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5. May 2026/VI 2026 05 06 - (6th May) Observer/"/>
    </mc:Choice>
  </mc:AlternateContent>
  <xr:revisionPtr revIDLastSave="27" documentId="8_{B81E9C2A-45A9-4D94-8A98-B33DA2AF11BA}" xr6:coauthVersionLast="47" xr6:coauthVersionMax="47" xr10:uidLastSave="{A81A7B58-B0E2-45D8-9706-326E94DF3988}"/>
  <bookViews>
    <workbookView xWindow="28680" yWindow="-120" windowWidth="25440" windowHeight="15270" firstSheet="87" activeTab="97" xr2:uid="{00000000-000D-0000-FFFF-FFFF00000000}"/>
  </bookViews>
  <sheets>
    <sheet name="FRONT PAGE" sheetId="111" r:id="rId1"/>
    <sheet name="Index" sheetId="110"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PSF1" sheetId="12" r:id="rId14"/>
    <sheet name="Summary V203" sheetId="13" r:id="rId15"/>
    <sheet name="V203" sheetId="14" r:id="rId16"/>
    <sheet name="V203 (2)" sheetId="15" r:id="rId17"/>
    <sheet name="Summary CL" sheetId="16" r:id="rId18"/>
    <sheet name="CL" sheetId="17" r:id="rId19"/>
    <sheet name="CL (2)" sheetId="18" r:id="rId20"/>
    <sheet name="CL (3)" sheetId="19" r:id="rId21"/>
    <sheet name="CL (4)" sheetId="20" r:id="rId22"/>
    <sheet name="Summary ECON1" sheetId="21" r:id="rId23"/>
    <sheet name="ECON1" sheetId="22" r:id="rId24"/>
    <sheet name="ECON1 (2)" sheetId="23" r:id="rId25"/>
    <sheet name="ECON1 (3)" sheetId="24" r:id="rId26"/>
    <sheet name="ECON1 (4)" sheetId="25" r:id="rId27"/>
    <sheet name="ECON1 (5)" sheetId="26" r:id="rId28"/>
    <sheet name="ECON1 (6)" sheetId="27" r:id="rId29"/>
    <sheet name="LG1" sheetId="28" r:id="rId30"/>
    <sheet name="Summary LG2" sheetId="29" r:id="rId31"/>
    <sheet name="LG2" sheetId="30" r:id="rId32"/>
    <sheet name="LG2 (2)" sheetId="31" r:id="rId33"/>
    <sheet name="LG2 (3)" sheetId="32" r:id="rId34"/>
    <sheet name="LG2 (4)" sheetId="33" r:id="rId35"/>
    <sheet name="LG2 (5)" sheetId="34" r:id="rId36"/>
    <sheet name="LG2 (6)" sheetId="35" r:id="rId37"/>
    <sheet name="LG2 (7)" sheetId="36" r:id="rId38"/>
    <sheet name="LG2 (8)" sheetId="37" r:id="rId39"/>
    <sheet name="LG2 (9)" sheetId="38" r:id="rId40"/>
    <sheet name="LG2 (10)" sheetId="39" r:id="rId41"/>
    <sheet name="LG2 (11)" sheetId="40" r:id="rId42"/>
    <sheet name="LG2 (12)" sheetId="41" r:id="rId43"/>
    <sheet name="KB_LEAD" sheetId="42" r:id="rId44"/>
    <sheet name="KS_LEAD" sheetId="43" r:id="rId45"/>
    <sheet name="QLAB1" sheetId="44" r:id="rId46"/>
    <sheet name="Summary QLAB2" sheetId="45" r:id="rId47"/>
    <sheet name="QLAB2" sheetId="46" r:id="rId48"/>
    <sheet name="QLAB2 (2)" sheetId="47" r:id="rId49"/>
    <sheet name="QLAB2 (3)" sheetId="48" r:id="rId50"/>
    <sheet name="QLAB2 (4)" sheetId="49" r:id="rId51"/>
    <sheet name="QLAB2 (5)" sheetId="50" r:id="rId52"/>
    <sheet name="QLAB2 (6)" sheetId="51" r:id="rId53"/>
    <sheet name="QLAB2 (7)" sheetId="52" r:id="rId54"/>
    <sheet name="QLAB2 (8)" sheetId="53" r:id="rId55"/>
    <sheet name="QLAB2 (9)" sheetId="54" r:id="rId56"/>
    <sheet name="QLAB2 (10)" sheetId="55" r:id="rId57"/>
    <sheet name="QLAB2 (11)" sheetId="56" r:id="rId58"/>
    <sheet name="Summary QLAB4" sheetId="57" r:id="rId59"/>
    <sheet name="QLAB4" sheetId="58" r:id="rId60"/>
    <sheet name="QLAB4 (2)" sheetId="59" r:id="rId61"/>
    <sheet name="QLAB4 (3)" sheetId="60" r:id="rId62"/>
    <sheet name="QLAB4 (4)" sheetId="61" r:id="rId63"/>
    <sheet name="QLAB4 (5)" sheetId="62" r:id="rId64"/>
    <sheet name="QLAB4 (6)" sheetId="63" r:id="rId65"/>
    <sheet name="QLAB4 (7)" sheetId="64" r:id="rId66"/>
    <sheet name="QLAB4 (8)" sheetId="65" r:id="rId67"/>
    <sheet name="Summary QLAB3" sheetId="66" r:id="rId68"/>
    <sheet name="QLAB3" sheetId="67" r:id="rId69"/>
    <sheet name="QLAB3 (2)" sheetId="68" r:id="rId70"/>
    <sheet name="QLAB3 (3)" sheetId="69" r:id="rId71"/>
    <sheet name="QLAB3 (4)" sheetId="70" r:id="rId72"/>
    <sheet name="QLAB3 (5)" sheetId="71" r:id="rId73"/>
    <sheet name="QLAB5" sheetId="72" r:id="rId74"/>
    <sheet name="QLAB5B" sheetId="73" r:id="rId75"/>
    <sheet name="Summary AS1" sheetId="74" r:id="rId76"/>
    <sheet name="AS1" sheetId="75" r:id="rId77"/>
    <sheet name="AS1 (2)" sheetId="76" r:id="rId78"/>
    <sheet name="AS1 (3)" sheetId="77" r:id="rId79"/>
    <sheet name="AS1 (4)" sheetId="78" r:id="rId80"/>
    <sheet name="AS1 (5)" sheetId="79" r:id="rId81"/>
    <sheet name="AS1 (6)" sheetId="80" r:id="rId82"/>
    <sheet name="AS1 (7)" sheetId="81" r:id="rId83"/>
    <sheet name="AS1 (8)" sheetId="82" r:id="rId84"/>
    <sheet name="AS1 (9)" sheetId="83" r:id="rId85"/>
    <sheet name="Summary AS2" sheetId="84" r:id="rId86"/>
    <sheet name="AS2" sheetId="85" r:id="rId87"/>
    <sheet name="AS2 (2)" sheetId="86" r:id="rId88"/>
    <sheet name="AS2 (3)" sheetId="87" r:id="rId89"/>
    <sheet name="AS2 (4)" sheetId="88" r:id="rId90"/>
    <sheet name="AS2 (5)" sheetId="89" r:id="rId91"/>
    <sheet name="Summary AS3" sheetId="90" r:id="rId92"/>
    <sheet name="AS3" sheetId="91" r:id="rId93"/>
    <sheet name="AS3 (2)" sheetId="92" r:id="rId94"/>
    <sheet name="AS3 (3)" sheetId="93" r:id="rId95"/>
    <sheet name="AS3 (4)" sheetId="94" r:id="rId96"/>
    <sheet name="AS3 (5)" sheetId="95" r:id="rId97"/>
    <sheet name="REF1" sheetId="96" r:id="rId98"/>
    <sheet name="REF2" sheetId="97" r:id="rId99"/>
    <sheet name="Summary REF3" sheetId="98" r:id="rId100"/>
    <sheet name="REF3" sheetId="99" r:id="rId101"/>
    <sheet name="REF3 (2)" sheetId="100" r:id="rId102"/>
    <sheet name="Summary PC1" sheetId="101" r:id="rId103"/>
    <sheet name="PC1" sheetId="102" r:id="rId104"/>
    <sheet name="PC1 (2)" sheetId="103" r:id="rId105"/>
    <sheet name="PC1 (3)" sheetId="104" r:id="rId106"/>
    <sheet name="PC1 (4)" sheetId="105" r:id="rId107"/>
    <sheet name="PC1 (5)" sheetId="106" r:id="rId108"/>
    <sheet name="PC1 (6)" sheetId="107" r:id="rId109"/>
    <sheet name="PC1 (7)" sheetId="108" r:id="rId110"/>
    <sheet name="PC1 (8)" sheetId="109" r:id="rId111"/>
  </sheets>
  <externalReferences>
    <externalReference r:id="rId112"/>
    <externalReference r:id="rId11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'PSF1'!$A$2</definedName>
    <definedName name="OPDT013">'Summary V203'!$A$2</definedName>
    <definedName name="OPDT014">'V203'!$A$2</definedName>
    <definedName name="OPDT015">'V203 (2)'!$A$2</definedName>
    <definedName name="OPDT016">'Summary CL'!$A$2</definedName>
    <definedName name="OPDT017">CL!$A$2</definedName>
    <definedName name="OPDT018">'CL (2)'!$A$2</definedName>
    <definedName name="OPDT019">'CL (3)'!$A$2</definedName>
    <definedName name="OPDT020">'CL (4)'!$A$2</definedName>
    <definedName name="OPDT021">'Summary ECON1'!$A$2</definedName>
    <definedName name="OPDT022">ECON1!$A$2</definedName>
    <definedName name="OPDT023">'ECON1 (2)'!$A$2</definedName>
    <definedName name="OPDT024">'ECON1 (3)'!$A$2</definedName>
    <definedName name="OPDT025">'ECON1 (4)'!$A$2</definedName>
    <definedName name="OPDT026">'ECON1 (5)'!$A$2</definedName>
    <definedName name="OPDT027">'ECON1 (6)'!$A$2</definedName>
    <definedName name="OPDT028">'LG1'!$A$2</definedName>
    <definedName name="OPDT029">'Summary LG2'!$A$2</definedName>
    <definedName name="OPDT030">'LG2'!$A$2</definedName>
    <definedName name="OPDT031">'LG2 (2)'!$A$2</definedName>
    <definedName name="OPDT032">'LG2 (3)'!$A$2</definedName>
    <definedName name="OPDT033">'LG2 (4)'!$A$2</definedName>
    <definedName name="OPDT034">'LG2 (5)'!$A$2</definedName>
    <definedName name="OPDT035">'LG2 (6)'!$A$2</definedName>
    <definedName name="OPDT036">'LG2 (7)'!$A$2</definedName>
    <definedName name="OPDT037">'LG2 (8)'!$A$2</definedName>
    <definedName name="OPDT038">'LG2 (9)'!$A$2</definedName>
    <definedName name="OPDT039">'LG2 (10)'!$A$2</definedName>
    <definedName name="OPDT040">'LG2 (11)'!$A$2</definedName>
    <definedName name="OPDT041">'LG2 (12)'!$A$2</definedName>
    <definedName name="OPDT042">KB_LEAD!$A$2</definedName>
    <definedName name="OPDT043">KS_LEAD!$A$2</definedName>
    <definedName name="OPDT044">QLAB1!$A$2</definedName>
    <definedName name="OPDT045">'Summary QLAB2'!$A$2</definedName>
    <definedName name="OPDT046">QLAB2!$A$2</definedName>
    <definedName name="OPDT047">'QLAB2 (2)'!$A$2</definedName>
    <definedName name="OPDT048">'QLAB2 (3)'!$A$2</definedName>
    <definedName name="OPDT049">'QLAB2 (4)'!$A$2</definedName>
    <definedName name="OPDT050">'QLAB2 (5)'!$A$2</definedName>
    <definedName name="OPDT051">'QLAB2 (6)'!$A$2</definedName>
    <definedName name="OPDT052">'QLAB2 (7)'!$A$2</definedName>
    <definedName name="OPDT053">'QLAB2 (8)'!$A$2</definedName>
    <definedName name="OPDT054">'QLAB2 (9)'!$A$2</definedName>
    <definedName name="OPDT055">'QLAB2 (10)'!$A$2</definedName>
    <definedName name="OPDT056">'QLAB2 (11)'!$A$2</definedName>
    <definedName name="OPDT057">'Summary QLAB4'!$A$2</definedName>
    <definedName name="OPDT058">QLAB4!$A$2</definedName>
    <definedName name="OPDT059">'QLAB4 (2)'!$A$2</definedName>
    <definedName name="OPDT060">'QLAB4 (3)'!$A$2</definedName>
    <definedName name="OPDT061">'QLAB4 (4)'!$A$2</definedName>
    <definedName name="OPDT062">'QLAB4 (5)'!$A$2</definedName>
    <definedName name="OPDT063">'QLAB4 (6)'!$A$2</definedName>
    <definedName name="OPDT064">'QLAB4 (7)'!$A$2</definedName>
    <definedName name="OPDT065">'QLAB4 (8)'!$A$2</definedName>
    <definedName name="OPDT066">'Summary QLAB3'!$A$2</definedName>
    <definedName name="OPDT067">QLAB3!$A$2</definedName>
    <definedName name="OPDT068">'QLAB3 (2)'!$A$2</definedName>
    <definedName name="OPDT069">'QLAB3 (3)'!$A$2</definedName>
    <definedName name="OPDT070">'QLAB3 (4)'!$A$2</definedName>
    <definedName name="OPDT071">'QLAB3 (5)'!$A$2</definedName>
    <definedName name="OPDT072">QLAB5!$A$2</definedName>
    <definedName name="OPDT073">QLAB5B!$A$2</definedName>
    <definedName name="OPDT074">'Summary AS1'!$A$2</definedName>
    <definedName name="OPDT075">'AS1'!$A$2</definedName>
    <definedName name="OPDT076">'AS1 (2)'!$A$2</definedName>
    <definedName name="OPDT077">'AS1 (3)'!$A$2</definedName>
    <definedName name="OPDT078">'AS1 (4)'!$A$2</definedName>
    <definedName name="OPDT079">'AS1 (5)'!$A$2</definedName>
    <definedName name="OPDT080">'AS1 (6)'!$A$2</definedName>
    <definedName name="OPDT081">'AS1 (7)'!$A$2</definedName>
    <definedName name="OPDT082">'AS1 (8)'!$A$2</definedName>
    <definedName name="OPDT083">'AS1 (9)'!$A$2</definedName>
    <definedName name="OPDT084">'Summary AS2'!$A$2</definedName>
    <definedName name="OPDT085">'AS2'!$A$2</definedName>
    <definedName name="OPDT086">'AS2 (2)'!$A$2</definedName>
    <definedName name="OPDT087">'AS2 (3)'!$A$2</definedName>
    <definedName name="OPDT088">'AS2 (4)'!$A$2</definedName>
    <definedName name="OPDT089">'AS2 (5)'!$A$2</definedName>
    <definedName name="OPDT090">'Summary AS3'!$A$2</definedName>
    <definedName name="OPDT091">'AS3'!$A$2</definedName>
    <definedName name="OPDT092">'AS3 (2)'!$A$2</definedName>
    <definedName name="OPDT093">'AS3 (3)'!$A$2</definedName>
    <definedName name="OPDT094">'AS3 (4)'!$A$2</definedName>
    <definedName name="OPDT095">'AS3 (5)'!$A$2</definedName>
    <definedName name="OPDT096">'REF1'!$A$2</definedName>
    <definedName name="OPDT097">'REF2'!$A$2</definedName>
    <definedName name="OPDT098">'Summary REF3'!$A$2</definedName>
    <definedName name="OPDT099">'REF3'!$A$2</definedName>
    <definedName name="OPDT100">'REF3 (2)'!$A$2</definedName>
    <definedName name="OPDT101">'Summary PC1'!$A$2</definedName>
    <definedName name="OPDT102">'PC1'!$A$2</definedName>
    <definedName name="OPDT103">'PC1 (2)'!$A$2</definedName>
    <definedName name="OPDT104">'PC1 (3)'!$A$2</definedName>
    <definedName name="OPDT105">'PC1 (4)'!$A$2</definedName>
    <definedName name="OPDT106">'PC1 (5)'!$A$2</definedName>
    <definedName name="OPDT107">'PC1 (6)'!$A$2</definedName>
    <definedName name="OPDT108">'PC1 (7)'!$A$2</definedName>
    <definedName name="OPDT109">'PC1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0" l="1"/>
  <c r="A5" i="110"/>
</calcChain>
</file>

<file path=xl/sharedStrings.xml><?xml version="1.0" encoding="utf-8"?>
<sst xmlns="http://schemas.openxmlformats.org/spreadsheetml/2006/main" count="5010" uniqueCount="585">
  <si>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</si>
  <si>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</si>
  <si>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</si>
  <si>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</si>
  <si>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</si>
  <si>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</si>
  <si>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</si>
  <si>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</si>
  <si>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</si>
  <si>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</si>
  <si>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</si>
  <si>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</si>
  <si>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</si>
  <si>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</si>
  <si>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</si>
  <si>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</si>
  <si>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</si>
  <si>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</si>
  <si>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</si>
  <si>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</si>
  <si>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</si>
  <si>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</si>
  <si>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</si>
  <si>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</si>
  <si>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</si>
  <si>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</si>
  <si>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</si>
  <si>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</si>
  <si>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</si>
  <si>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</si>
  <si>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</si>
  <si>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</si>
  <si>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</si>
  <si>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</si>
  <si>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</si>
  <si>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</si>
  <si>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</si>
  <si>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</si>
  <si>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</si>
  <si>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</si>
  <si>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</si>
  <si>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</si>
  <si>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</si>
  <si>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</si>
  <si>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</si>
  <si>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</si>
  <si>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</si>
  <si>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</si>
  <si>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the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</si>
  <si>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</si>
  <si>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</si>
  <si>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</si>
  <si>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</si>
  <si>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</si>
  <si>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</si>
  <si>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</si>
  <si>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</si>
  <si>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</si>
  <si>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</si>
  <si>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</si>
  <si>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</si>
  <si>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the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</si>
  <si>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</si>
  <si>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</si>
  <si>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</si>
  <si>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</si>
  <si>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</si>
  <si>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</si>
  <si>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Q:PSF1. What is the best way to describe your current financial situation?</t>
  </si>
  <si>
    <t>Very comfortable</t>
  </si>
  <si>
    <t>Comfortable</t>
  </si>
  <si>
    <t>Coping</t>
  </si>
  <si>
    <t>Struggling</t>
  </si>
  <si>
    <t>Really struggling</t>
  </si>
  <si>
    <t>NET: Comfortable</t>
  </si>
  <si>
    <t>NET: Struggling</t>
  </si>
  <si>
    <t>Q:V203. Over the next 12 months, do you expect the following to get better or worse?</t>
  </si>
  <si>
    <t>State of the UK economy</t>
  </si>
  <si>
    <t>Your personal finances</t>
  </si>
  <si>
    <t>Much better</t>
  </si>
  <si>
    <t>A little better</t>
  </si>
  <si>
    <t>Stay about the same</t>
  </si>
  <si>
    <t>A little worse</t>
  </si>
  <si>
    <t>Much worse</t>
  </si>
  <si>
    <t>Don’t know</t>
  </si>
  <si>
    <t>NET: Better</t>
  </si>
  <si>
    <t xml:space="preserve">NET: Worse </t>
  </si>
  <si>
    <t>Q:V203. Over the next 12 months, do you expect the following to get better or worse?
 State of the UK economy</t>
  </si>
  <si>
    <t>Q:V203. Over the next 12 months, do you expect the following to get better or worse?
 Your personal finances</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</si>
  <si>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</si>
  <si>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</si>
  <si>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</si>
  <si>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</si>
  <si>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</si>
  <si>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</si>
  <si>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</si>
  <si>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</si>
  <si>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</si>
  <si>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</si>
  <si>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</si>
  <si>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</si>
  <si>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</si>
  <si>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</si>
  <si>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</si>
  <si>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</si>
  <si>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</si>
  <si>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</si>
  <si>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</si>
  <si>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</si>
  <si>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</si>
  <si>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</si>
  <si>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</si>
  <si>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</si>
  <si>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</si>
  <si>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</si>
  <si>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</si>
  <si>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</si>
  <si>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</si>
  <si>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</si>
  <si>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</si>
  <si>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</si>
  <si>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</si>
  <si>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Q:LG1. Which of the following, if any, would you say are the most important local issues in your area?</t>
  </si>
  <si>
    <t>Road maintenance and potholes</t>
  </si>
  <si>
    <t>Local NHS services</t>
  </si>
  <si>
    <t>Crime and anti-social behaviour</t>
  </si>
  <si>
    <t>Council tax rates</t>
  </si>
  <si>
    <t>Impact of immigration locally</t>
  </si>
  <si>
    <t>Housing and planning</t>
  </si>
  <si>
    <t>High street and local shops</t>
  </si>
  <si>
    <t>Local economy and unemployment</t>
  </si>
  <si>
    <t>Traffic and congestion</t>
  </si>
  <si>
    <t>Environment and sustainability</t>
  </si>
  <si>
    <t>Delivery of council services (such as bin collections)</t>
  </si>
  <si>
    <t>Local schools and youth services</t>
  </si>
  <si>
    <t>Other local issues (please specify)</t>
  </si>
  <si>
    <t>Q:LG2. Which of the following parties, if any, do you think are best at handling each of the following local issues in your area?</t>
  </si>
  <si>
    <t>Local Conservative Party</t>
  </si>
  <si>
    <t>Local Labour Party</t>
  </si>
  <si>
    <t>Local Liberal Democrats</t>
  </si>
  <si>
    <t>Local Reform UK</t>
  </si>
  <si>
    <t>Local Green Party</t>
  </si>
  <si>
    <t>Q:LG2. Which of the following parties, if any, do you think are best at handling each of the following local issues in your area?
 Local NHS services</t>
  </si>
  <si>
    <t>Q:LG2. Which of the following parties, if any, do you think are best at handling each of the following local issues in your area?
 Crime and anti-social behaviour</t>
  </si>
  <si>
    <t>Q:LG2. Which of the following parties, if any, do you think are best at handling each of the following local issues in your area?
 Housing and planning</t>
  </si>
  <si>
    <t>Q:LG2. Which of the following parties, if any, do you think are best at handling each of the following local issues in your area?
 Road maintenance and potholes</t>
  </si>
  <si>
    <t>Q:LG2. Which of the following parties, if any, do you think are best at handling each of the following local issues in your area?
 Traffic and congestion</t>
  </si>
  <si>
    <t>Q:LG2. Which of the following parties, if any, do you think are best at handling each of the following local issues in your area?
 Impact of immigration locally</t>
  </si>
  <si>
    <t>Q:LG2. Which of the following parties, if any, do you think are best at handling each of the following local issues in your area?
 Local schools and youth services</t>
  </si>
  <si>
    <t>Q:LG2. Which of the following parties, if any, do you think are best at handling each of the following local issues in your area?
 Environment and sustainability</t>
  </si>
  <si>
    <t>Q:LG2. Which of the following parties, if any, do you think are best at handling each of the following local issues in your area?
 High street and local shops</t>
  </si>
  <si>
    <t>Q:LG2. Which of the following parties, if any, do you think are best at handling each of the following local issues in your area?
 Local economy and unemployment</t>
  </si>
  <si>
    <t>Q:LG2. Which of the following parties, if any, do you think are best at handling each of the following local issues in your area?
 Council tax rates</t>
  </si>
  <si>
    <t>Q:LG2. Which of the following parties, if any, do you think are best at handling each of the following local issues in your area?
 Delivery of council services (such as bin collections)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</si>
  <si>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</si>
  <si>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</si>
  <si>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</si>
  <si>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</si>
  <si>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Q:QLAB1. If Keir Starmer resigned as leader of the Labour Party, which of the following, if any, do you think should replace him as leader of the Labour Party and Prime Minister?</t>
  </si>
  <si>
    <t>Andy Burnham</t>
  </si>
  <si>
    <t>Angela Rayner</t>
  </si>
  <si>
    <t>Ed Miliband</t>
  </si>
  <si>
    <t>Wes Streeting</t>
  </si>
  <si>
    <t>Rachel Reeves</t>
  </si>
  <si>
    <t>Shabana Mahmood</t>
  </si>
  <si>
    <t>Yvette Cooper</t>
  </si>
  <si>
    <t>David Lammy</t>
  </si>
  <si>
    <t>John Healey</t>
  </si>
  <si>
    <t>Al Carns</t>
  </si>
  <si>
    <t>Pat McFadden</t>
  </si>
  <si>
    <t>Other (please specify)</t>
  </si>
  <si>
    <t>Q:QLAB2. If Keir Starmer resigned as leader of the Labour Party, how acceptable or unacceptable would each of the following be to you if they became the next Labour leader?</t>
  </si>
  <si>
    <t>Completely acceptable</t>
  </si>
  <si>
    <t>Somewhat acceptable</t>
  </si>
  <si>
    <t>Somewhat unacceptable</t>
  </si>
  <si>
    <t>Completely unacceptable</t>
  </si>
  <si>
    <t>NET: Acceptable</t>
  </si>
  <si>
    <t>NET: Unacceptable</t>
  </si>
  <si>
    <t>Q:QLAB2. If Keir Starmer resigned as leader of the Labour Party, how acceptable or unacceptable would each of the following be to you if they became the next Labour leader?
 Angela Rayner</t>
  </si>
  <si>
    <t>Q:QLAB2. If Keir Starmer resigned as leader of the Labour Party, how acceptable or unacceptable would each of the following be to you if they became the next Labour leader?
 Andy Burnham</t>
  </si>
  <si>
    <t>Q:QLAB2. If Keir Starmer resigned as leader of the Labour Party, how acceptable or unacceptable would each of the following be to you if they became the next Labour leader?
 Wes Streeting</t>
  </si>
  <si>
    <t>Q:QLAB2. If Keir Starmer resigned as leader of the Labour Party, how acceptable or unacceptable would each of the following be to you if they became the next Labour leader?
 Al Carns</t>
  </si>
  <si>
    <t>Q:QLAB2. If Keir Starmer resigned as leader of the Labour Party, how acceptable or unacceptable would each of the following be to you if they became the next Labour leader?
 Ed Miliband</t>
  </si>
  <si>
    <t>Q:QLAB2. If Keir Starmer resigned as leader of the Labour Party, how acceptable or unacceptable would each of the following be to you if they became the next Labour leader?
 John Healey</t>
  </si>
  <si>
    <t>Q:QLAB2. If Keir Starmer resigned as leader of the Labour Party, how acceptable or unacceptable would each of the following be to you if they became the next Labour leader?
 Yvette Cooper</t>
  </si>
  <si>
    <t>Q:QLAB2. If Keir Starmer resigned as leader of the Labour Party, how acceptable or unacceptable would each of the following be to you if they became the next Labour leader?
 Pat McFadden</t>
  </si>
  <si>
    <t>Q:QLAB2. If Keir Starmer resigned as leader of the Labour Party, how acceptable or unacceptable would each of the following be to you if they became the next Labour leader?
 David Lammy</t>
  </si>
  <si>
    <t>Q:QLAB2. If Keir Starmer resigned as leader of the Labour Party, how acceptable or unacceptable would each of the following be to you if they became the next Labour leader?
 Rachel Reeves</t>
  </si>
  <si>
    <t>Q:QLAB2. If Keir Starmer resigned as leader of the Labour Party, how acceptable or unacceptable would each of the following be to you if they became the next Labour leader?
 Shabana Mahmood</t>
  </si>
  <si>
    <t>Q:QLAB4. For each of the following members of the government, do you think the Prime Minister should keep them in their current role, or replace them?</t>
  </si>
  <si>
    <t>Wes Streeting, Health and Social Care Secretary</t>
  </si>
  <si>
    <t>Ed Miliband, Energy Security and Net Zero Secretary</t>
  </si>
  <si>
    <t>John Healey, Defence secretary</t>
  </si>
  <si>
    <t>Yvette Cooper, Foreign Secretary</t>
  </si>
  <si>
    <t>Pat McFadden, Work and Pensions Secretary</t>
  </si>
  <si>
    <t>David Lammy, Justice Secretary and Deputy Prime Minister</t>
  </si>
  <si>
    <t>Rachel Reeves, Chancellor of the Exchequer</t>
  </si>
  <si>
    <t>Shabana Mahmood, Home Secretary</t>
  </si>
  <si>
    <t>Should definitely be KEPT in their role</t>
  </si>
  <si>
    <t>Should probably be KEPT in their role</t>
  </si>
  <si>
    <t>Should probably be REPLACED</t>
  </si>
  <si>
    <t>Should definitely be REPLACED</t>
  </si>
  <si>
    <t>Don’t know / not sure</t>
  </si>
  <si>
    <t>NET: Should be kept in their role</t>
  </si>
  <si>
    <t>NET: Should be replaced</t>
  </si>
  <si>
    <t>Q:QLAB4. For each of the following members of the government, do you think the Prime Minister should keep them in their current role, or replace them?
 Wes Streeting, Health and Social Care Secretary</t>
  </si>
  <si>
    <t>Q:QLAB4. For each of the following members of the government, do you think the Prime Minister should keep them in their current role, or replace them?
 Ed Miliband, Energy Security and Net Zero Secretary</t>
  </si>
  <si>
    <t>Q:QLAB4. For each of the following members of the government, do you think the Prime Minister should keep them in their current role, or replace them?
 John Healey, Defence secretary</t>
  </si>
  <si>
    <t>Q:QLAB4. For each of the following members of the government, do you think the Prime Minister should keep them in their current role, or replace them?
 Yvette Cooper, Foreign Secretary</t>
  </si>
  <si>
    <t>Q:QLAB4. For each of the following members of the government, do you think the Prime Minister should keep them in their current role, or replace them?
 Pat McFadden, Work and Pensions Secretary</t>
  </si>
  <si>
    <t>Q:QLAB4. For each of the following members of the government, do you think the Prime Minister should keep them in their current role, or replace them?
 David Lammy, Justice Secretary and Deputy Prime Minister</t>
  </si>
  <si>
    <t>Q:QLAB4. For each of the following members of the government, do you think the Prime Minister should keep them in their current role, or replace them?
 Rachel Reeves, Chancellor of the Exchequer</t>
  </si>
  <si>
    <t>Q:QLAB4. For each of the following members of the government, do you think the Prime Minister should keep them in their current role, or replace them?
 Shabana Mahmood, Home Secretary</t>
  </si>
  <si>
    <t>Q:QLAB3. For each of the following statements, which of these politicians do you think is most likely to fit that description?</t>
  </si>
  <si>
    <t>Most understands the concerns of people like me</t>
  </si>
  <si>
    <t>Is most in touch with ordinary people</t>
  </si>
  <si>
    <t>Is most likely to make the country go in the right direction</t>
  </si>
  <si>
    <t>Would be the strongest leader</t>
  </si>
  <si>
    <t>Would represent the most real change</t>
  </si>
  <si>
    <t>Another candidate</t>
  </si>
  <si>
    <t>Q:QLAB3. For each of the following statements, which of these politicians do you think is most likely to fit that description?
 Most understands the concerns of people like me</t>
  </si>
  <si>
    <t>Q:QLAB3. For each of the following statements, which of these politicians do you think is most likely to fit that description?
 Is most in touch with ordinary people</t>
  </si>
  <si>
    <t>Q:QLAB3. For each of the following statements, which of these politicians do you think is most likely to fit that description?
 Is most likely to make the country go in the right direction</t>
  </si>
  <si>
    <t>Q:QLAB3. For each of the following statements, which of these politicians do you think is most likely to fit that description?
 Would be the strongest leader</t>
  </si>
  <si>
    <t>Q:QLAB3. For each of the following statements, which of these politicians do you think is most likely to fit that description?
 Would represent the most real change</t>
  </si>
  <si>
    <t>Q:QLAB5. If Ed Miliband were appointed Chancellor of the Exchequer, do you think he would do a good job or bad job?</t>
  </si>
  <si>
    <t>Very good job</t>
  </si>
  <si>
    <t>Quite good job</t>
  </si>
  <si>
    <t>Neither good nor bad</t>
  </si>
  <si>
    <t>Quite bad job</t>
  </si>
  <si>
    <t>Very bad job</t>
  </si>
  <si>
    <t>NET: Good job</t>
  </si>
  <si>
    <t>NET: Bad job</t>
  </si>
  <si>
    <t>Q:QLAB5B. And if Ed Miliband were appointed Chancellor of the Exchequer, do you think he would do a better job, worse job, or about the same as Rachel Reeves?</t>
  </si>
  <si>
    <t>Much better job</t>
  </si>
  <si>
    <t>Somewhat better job</t>
  </si>
  <si>
    <t>Neither better nor worse</t>
  </si>
  <si>
    <t>Somewhat worse job</t>
  </si>
  <si>
    <t>Much worse job</t>
  </si>
  <si>
    <t>NET: Better job</t>
  </si>
  <si>
    <t>NET: Worse job</t>
  </si>
  <si>
    <t>Q:AS1. How common or uncommon would you say each of the following are in the UK today?</t>
  </si>
  <si>
    <t>Antisemitism</t>
  </si>
  <si>
    <t>Racism</t>
  </si>
  <si>
    <t>Islamophobia</t>
  </si>
  <si>
    <t>Sexism</t>
  </si>
  <si>
    <t>Ageism</t>
  </si>
  <si>
    <t>Transphobia</t>
  </si>
  <si>
    <t>Homophobia</t>
  </si>
  <si>
    <t>Discrimination based on social class</t>
  </si>
  <si>
    <t>Discrimination against disabled people</t>
  </si>
  <si>
    <t>Very common</t>
  </si>
  <si>
    <t>Relatively common</t>
  </si>
  <si>
    <t>Neither common nor uncommon</t>
  </si>
  <si>
    <t>Relatively uncommon</t>
  </si>
  <si>
    <t>Very uncommon</t>
  </si>
  <si>
    <t>Don’t know/not sure</t>
  </si>
  <si>
    <t>NET: Common</t>
  </si>
  <si>
    <t>NET: Uncommon</t>
  </si>
  <si>
    <t>Q:AS1. How common or uncommon would you say each of the following are in the UK today?
 Antisemitism</t>
  </si>
  <si>
    <t>Q:AS1. How common or uncommon would you say each of the following are in the UK today?
 Racism</t>
  </si>
  <si>
    <t>Q:AS1. How common or uncommon would you say each of the following are in the UK today?
 Islamophobia</t>
  </si>
  <si>
    <t>Q:AS1. How common or uncommon would you say each of the following are in the UK today?
 Sexism</t>
  </si>
  <si>
    <t>Q:AS1. How common or uncommon would you say each of the following are in the UK today?
 Ageism</t>
  </si>
  <si>
    <t>Q:AS1. How common or uncommon would you say each of the following are in the UK today?
 Transphobia</t>
  </si>
  <si>
    <t>Q:AS1. How common or uncommon would you say each of the following are in the UK today?
 Homophobia</t>
  </si>
  <si>
    <t>Q:AS1. How common or uncommon would you say each of the following are in the UK today?
 Discrimination based on social class</t>
  </si>
  <si>
    <t>Q:AS1. How common or uncommon would you say each of the following are in the UK today?
 Discrimination against disabled people</t>
  </si>
  <si>
    <t>Q:AS2. To what extent, if at all, do you think each of the following has a problem with antisemitism?</t>
  </si>
  <si>
    <t>Labour Party</t>
  </si>
  <si>
    <t>Conservative Party</t>
  </si>
  <si>
    <t>Green Party</t>
  </si>
  <si>
    <t>Liberal Democrats</t>
  </si>
  <si>
    <t>A big problem</t>
  </si>
  <si>
    <t>A small problem</t>
  </si>
  <si>
    <t>Not really a problem</t>
  </si>
  <si>
    <t>Not a problem at all</t>
  </si>
  <si>
    <t>NET: A problem</t>
  </si>
  <si>
    <t>NET: Not a problem</t>
  </si>
  <si>
    <t>Q:AS2. To what extent, if at all, do you think each of the following has a problem with antisemitism?
 Labour Party</t>
  </si>
  <si>
    <t>Q:AS2. To what extent, if at all, do you think each of the following has a problem with antisemitism?
 Conservative Party</t>
  </si>
  <si>
    <t>Q:AS2. To what extent, if at all, do you think each of the following has a problem with antisemitism?
 Reform UK</t>
  </si>
  <si>
    <t>Q:AS2. To what extent, if at all, do you think each of the following has a problem with antisemitism?
 Green Party</t>
  </si>
  <si>
    <t>Q:AS2. To what extent, if at all, do you think each of the following has a problem with antisemitism?
 Liberal Democrats</t>
  </si>
  <si>
    <t>Q:AS3. Based on anything you may have seen or heard, to what extent do you approve or disapprove of the way each of the following has responded to the antisemitic attacks in the UK in recent weeks?</t>
  </si>
  <si>
    <t>Keir Starmer, Prime Minister</t>
  </si>
  <si>
    <t>Kemi Badenoch, Conservative leader</t>
  </si>
  <si>
    <t>Nigel Farage, Reform UK leader</t>
  </si>
  <si>
    <t>Zack Polanski, Green Party of England and Wales leader</t>
  </si>
  <si>
    <t>Ed Davey, Liberal Democrat leader</t>
  </si>
  <si>
    <t>Q:AS3. Based on anything you may have seen or heard, to what extent do you approve or disapprove of the way each of the following has responded to the antisemitic attacks in the UK in recent weeks?
 Keir Starmer, Prime Minister</t>
  </si>
  <si>
    <t>Q:AS3. Based on anything you may have seen or heard, to what extent do you approve or disapprove of the way each of the following has responded to the antisemitic attacks in the UK in recent weeks?
 Kemi Badenoch, Conservative leader</t>
  </si>
  <si>
    <t>Q:AS3. Based on anything you may have seen or heard, to what extent do you approve or disapprove of the way each of the following has responded to the antisemitic attacks in the UK in recent weeks?
 Nigel Farage, Reform UK leader</t>
  </si>
  <si>
    <t>Q:AS3. Based on anything you may have seen or heard, to what extent do you approve or disapprove of the way each of the following has responded to the antisemitic attacks in the UK in recent weeks?
 Zack Polanski, Green Party of England and Wales leader</t>
  </si>
  <si>
    <t>Q:AS3. Based on anything you may have seen or heard, to what extent do you approve or disapprove of the way each of the following has responded to the antisemitic attacks in the UK in recent weeks?
 Ed Davey, Liberal Democrat leader</t>
  </si>
  <si>
    <t>Q:REF1. Recently, Reform UK said that, if elected, it would build new migrant detention centres as part of a plan to expand migrant detention and deportations.The party has said it would avoid placing these centres in areas with Reform MPs or Reform-controlled councils and would prioritise areas represented or controlled by the Green Party. Which of the following best reflects your view of this proposal?</t>
  </si>
  <si>
    <t>Q:REF2. Reform UK has said that prioritising areas controlled by the Green Party for detention centres is fair, because in its view, the Green Party supports much looser immigration controls.How fair or unfair do you think this justification is?</t>
  </si>
  <si>
    <t>Completely fair</t>
  </si>
  <si>
    <t>Somewhat fair</t>
  </si>
  <si>
    <t>Somewhat unfair</t>
  </si>
  <si>
    <t>Completely unfair</t>
  </si>
  <si>
    <t>NET: Fair</t>
  </si>
  <si>
    <t>NET: Unfair</t>
  </si>
  <si>
    <t>Q:REF3. Does this policy make you more or less likely to vote for each of the following parties, or does it make no difference?</t>
  </si>
  <si>
    <t>Green Party of England and Wales</t>
  </si>
  <si>
    <t>Much more likely</t>
  </si>
  <si>
    <t>A bit more likely</t>
  </si>
  <si>
    <t>No difference</t>
  </si>
  <si>
    <t>A bit less likely</t>
  </si>
  <si>
    <t>Much less likely</t>
  </si>
  <si>
    <t>NET: More likely</t>
  </si>
  <si>
    <t xml:space="preserve">NET: Less likely </t>
  </si>
  <si>
    <t>Q:REF3. Does this policy make you more or less likely to vote for each of the following parties, or does it make no difference?
 Reform UK</t>
  </si>
  <si>
    <t>Q:REF3. Does this policy make you more or less likely to vote for each of the following parties, or does it make no difference?
 Green Party of England and Wales</t>
  </si>
  <si>
    <t>Q:PC1. Before this survey, how much have you seen or heard about the following in the past week?</t>
  </si>
  <si>
    <t>Election campaigns for local elections in England and devolved parliamentary elections in Scotland and Wales</t>
  </si>
  <si>
    <t>Recent attacks on Jews, synagogues and other Jewish organisations in the UK</t>
  </si>
  <si>
    <t>The US-Iran ceasefire faces renewed pressure after attacks in the Strait of Hormuz</t>
  </si>
  <si>
    <t>Palestine Action activists are found guilty of criminal damage at a UK site of an Israel-based defence firm</t>
  </si>
  <si>
    <t>UK borrowing costs hit a 28-year high</t>
  </si>
  <si>
    <t>Speculation over Keir Starmer’s leadership of the Labour Party</t>
  </si>
  <si>
    <t>Suspected hantavirus outbreak on a cruise ship</t>
  </si>
  <si>
    <t>The Met Gala takes place in New York</t>
  </si>
  <si>
    <t>Heard a lot</t>
  </si>
  <si>
    <t>Heard a little</t>
  </si>
  <si>
    <t>Not really heard anything</t>
  </si>
  <si>
    <t>NET: Heard</t>
  </si>
  <si>
    <t>Q:PC1. Before this survey, how much have you seen or heard about the following in the past week?
 Election campaigns for local elections in England and devolved parliamentary elections in Scotland and Wales</t>
  </si>
  <si>
    <t>Q:PC1. Before this survey, how much have you seen or heard about the following in the past week?
 Recent attacks on Jews, synagogues and other Jewish organisations in the UK</t>
  </si>
  <si>
    <t>Q:PC1. Before this survey, how much have you seen or heard about the following in the past week?
 The US-Iran ceasefire faces renewed pressure after attacks in the Strait of Hormuz</t>
  </si>
  <si>
    <t>Q:PC1. Before this survey, how much have you seen or heard about the following in the past week?
 Palestine Action activists are found guilty of criminal damage at a UK site of an Israel-based defence firm</t>
  </si>
  <si>
    <t>Q:PC1. Before this survey, how much have you seen or heard about the following in the past week?
 UK borrowing costs hit a 28-year high</t>
  </si>
  <si>
    <t>Q:PC1. Before this survey, how much have you seen or heard about the following in the past week?
 Speculation over Keir Starmer’s leadership of the Labour Party</t>
  </si>
  <si>
    <t>Q:PC1. Before this survey, how much have you seen or heard about the following in the past week?
 Suspected hantavirus outbreak on a cruise ship</t>
  </si>
  <si>
    <t>Q:PC1. Before this survey, how much have you seen or heard about the following in the past week?
 The Met Gala takes place in New York</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</si>
  <si>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</si>
  <si>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</si>
  <si>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</si>
  <si>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</si>
  <si>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</si>
  <si>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</si>
  <si>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</si>
  <si>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</si>
  <si>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</si>
  <si>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</si>
  <si>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</si>
  <si>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</si>
  <si>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</si>
  <si>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</si>
  <si>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</si>
  <si>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</si>
  <si>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</si>
  <si>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</si>
  <si>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</si>
  <si>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</si>
  <si>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</si>
  <si>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</si>
  <si>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</si>
  <si>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</si>
  <si>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</si>
  <si>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</si>
  <si>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</si>
  <si>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</si>
  <si>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</si>
  <si>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</si>
  <si>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</si>
  <si>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</si>
  <si>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</si>
  <si>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</si>
  <si>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</si>
  <si>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the leader of the Green Party of England and Wales</t>
  </si>
  <si>
    <t>V007</t>
  </si>
  <si>
    <t>Which, if any, of the following people do you think would be the best prime minister?</t>
  </si>
  <si>
    <t>V007_KF</t>
  </si>
  <si>
    <t>PSF1</t>
  </si>
  <si>
    <t>What is the best way to describe your current financial situation?</t>
  </si>
  <si>
    <t>Summary V203</t>
  </si>
  <si>
    <t>Over the next 12 months, do you expect the following to get better or worse?</t>
  </si>
  <si>
    <t>V203</t>
  </si>
  <si>
    <t>Over the next 12 months, do you expect the following to get better or worse?
 State of the UK economy</t>
  </si>
  <si>
    <t>V203 (2)</t>
  </si>
  <si>
    <t>Over the next 12 months, do you expect the following to get better or worse?
 Your personal finances</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</si>
  <si>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</si>
  <si>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</si>
  <si>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</si>
  <si>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</si>
  <si>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</si>
  <si>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</si>
  <si>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</si>
  <si>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</si>
  <si>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</si>
  <si>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</si>
  <si>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</si>
  <si>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</si>
  <si>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</si>
  <si>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</si>
  <si>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</si>
  <si>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</si>
  <si>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</si>
  <si>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</si>
  <si>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</si>
  <si>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</si>
  <si>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</si>
  <si>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</si>
  <si>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</si>
  <si>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</si>
  <si>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Base: All respondents in England (Unweighted)</t>
  </si>
  <si>
    <t>Base: All respondents in England (Weighted)</t>
  </si>
  <si>
    <t>LG1</t>
  </si>
  <si>
    <t>Which of the following, if any, would you say are the most important local issues in your area?</t>
  </si>
  <si>
    <t>Summary LG2</t>
  </si>
  <si>
    <t>Which of the following parties, if any, do you think are best at handling each of the following local issues in your area?</t>
  </si>
  <si>
    <t>LG2</t>
  </si>
  <si>
    <t>Which of the following parties, if any, do you think are best at handling each of the following local issues in your area?
 Local NHS services</t>
  </si>
  <si>
    <t>LG2 (2)</t>
  </si>
  <si>
    <t>Which of the following parties, if any, do you think are best at handling each of the following local issues in your area?
 Crime and anti-social behaviour</t>
  </si>
  <si>
    <t>LG2 (3)</t>
  </si>
  <si>
    <t>Which of the following parties, if any, do you think are best at handling each of the following local issues in your area?
 Housing and planning</t>
  </si>
  <si>
    <t>LG2 (4)</t>
  </si>
  <si>
    <t>Which of the following parties, if any, do you think are best at handling each of the following local issues in your area?
 Road maintenance and potholes</t>
  </si>
  <si>
    <t>LG2 (5)</t>
  </si>
  <si>
    <t>Which of the following parties, if any, do you think are best at handling each of the following local issues in your area?
 Traffic and congestion</t>
  </si>
  <si>
    <t>LG2 (6)</t>
  </si>
  <si>
    <t>Which of the following parties, if any, do you think are best at handling each of the following local issues in your area?
 Impact of immigration locally</t>
  </si>
  <si>
    <t>LG2 (7)</t>
  </si>
  <si>
    <t>Which of the following parties, if any, do you think are best at handling each of the following local issues in your area?
 Local schools and youth services</t>
  </si>
  <si>
    <t>LG2 (8)</t>
  </si>
  <si>
    <t>Which of the following parties, if any, do you think are best at handling each of the following local issues in your area?
 Environment and sustainability</t>
  </si>
  <si>
    <t>LG2 (9)</t>
  </si>
  <si>
    <t>Which of the following parties, if any, do you think are best at handling each of the following local issues in your area?
 High street and local shops</t>
  </si>
  <si>
    <t>LG2 (10)</t>
  </si>
  <si>
    <t>Which of the following parties, if any, do you think are best at handling each of the following local issues in your area?
 Local economy and unemployment</t>
  </si>
  <si>
    <t>LG2 (11)</t>
  </si>
  <si>
    <t>Which of the following parties, if any, do you think are best at handling each of the following local issues in your area?
 Council tax rates</t>
  </si>
  <si>
    <t>LG2 (12)</t>
  </si>
  <si>
    <t>Which of the following parties, if any, do you think are best at handling each of the following local issues in your area?
 Delivery of council services (such as bin collections)</t>
  </si>
  <si>
    <t>Base: All respondents (Unweighted)</t>
  </si>
  <si>
    <t>Base: All respondents (Weighted)</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</si>
  <si>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</si>
  <si>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</si>
  <si>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</si>
  <si>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</si>
  <si>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QLAB1</t>
  </si>
  <si>
    <t>If Keir Starmer resigned as leader of the Labour Party, which of the following, if any, do you think should replace him as leader of the Labour Party and Prime Minister?</t>
  </si>
  <si>
    <t>Summary QLAB2</t>
  </si>
  <si>
    <t>If Keir Starmer resigned as leader of the Labour Party, how acceptable or unacceptable would each of the following be to you if they became the next Labour leader?</t>
  </si>
  <si>
    <t>QLAB2</t>
  </si>
  <si>
    <t>If Keir Starmer resigned as leader of the Labour Party, how acceptable or unacceptable would each of the following be to you if they became the next Labour leader?
 Angela Rayner</t>
  </si>
  <si>
    <t>QLAB2 (2)</t>
  </si>
  <si>
    <t>If Keir Starmer resigned as leader of the Labour Party, how acceptable or unacceptable would each of the following be to you if they became the next Labour leader?
 Andy Burnham</t>
  </si>
  <si>
    <t>QLAB2 (3)</t>
  </si>
  <si>
    <t>If Keir Starmer resigned as leader of the Labour Party, how acceptable or unacceptable would each of the following be to you if they became the next Labour leader?
 Wes Streeting</t>
  </si>
  <si>
    <t>QLAB2 (4)</t>
  </si>
  <si>
    <t>If Keir Starmer resigned as leader of the Labour Party, how acceptable or unacceptable would each of the following be to you if they became the next Labour leader?
 Al Carns</t>
  </si>
  <si>
    <t>QLAB2 (5)</t>
  </si>
  <si>
    <t>If Keir Starmer resigned as leader of the Labour Party, how acceptable or unacceptable would each of the following be to you if they became the next Labour leader?
 Ed Miliband</t>
  </si>
  <si>
    <t>QLAB2 (6)</t>
  </si>
  <si>
    <t>If Keir Starmer resigned as leader of the Labour Party, how acceptable or unacceptable would each of the following be to you if they became the next Labour leader?
 John Healey</t>
  </si>
  <si>
    <t>QLAB2 (7)</t>
  </si>
  <si>
    <t>If Keir Starmer resigned as leader of the Labour Party, how acceptable or unacceptable would each of the following be to you if they became the next Labour leader?
 Yvette Cooper</t>
  </si>
  <si>
    <t>QLAB2 (8)</t>
  </si>
  <si>
    <t>If Keir Starmer resigned as leader of the Labour Party, how acceptable or unacceptable would each of the following be to you if they became the next Labour leader?
 Pat McFadden</t>
  </si>
  <si>
    <t>QLAB2 (9)</t>
  </si>
  <si>
    <t>If Keir Starmer resigned as leader of the Labour Party, how acceptable or unacceptable would each of the following be to you if they became the next Labour leader?
 David Lammy</t>
  </si>
  <si>
    <t>QLAB2 (10)</t>
  </si>
  <si>
    <t>If Keir Starmer resigned as leader of the Labour Party, how acceptable or unacceptable would each of the following be to you if they became the next Labour leader?
 Rachel Reeves</t>
  </si>
  <si>
    <t>QLAB2 (11)</t>
  </si>
  <si>
    <t>If Keir Starmer resigned as leader of the Labour Party, how acceptable or unacceptable would each of the following be to you if they became the next Labour leader?
 Shabana Mahmood</t>
  </si>
  <si>
    <t>Summary QLAB4</t>
  </si>
  <si>
    <t>For each of the following members of the government, do you think the Prime Minister should keep them in their current role, or replace them?</t>
  </si>
  <si>
    <t>QLAB4</t>
  </si>
  <si>
    <t>For each of the following members of the government, do you think the Prime Minister should keep them in their current role, or replace them?
 Wes Streeting, Health and Social Care Secretary</t>
  </si>
  <si>
    <t>QLAB4 (2)</t>
  </si>
  <si>
    <t>For each of the following members of the government, do you think the Prime Minister should keep them in their current role, or replace them?
 Ed Miliband, Energy Security and Net Zero Secretary</t>
  </si>
  <si>
    <t>QLAB4 (3)</t>
  </si>
  <si>
    <t>For each of the following members of the government, do you think the Prime Minister should keep them in their current role, or replace them?
 John Healey, Defence secretary</t>
  </si>
  <si>
    <t>QLAB4 (4)</t>
  </si>
  <si>
    <t>For each of the following members of the government, do you think the Prime Minister should keep them in their current role, or replace them?
 Yvette Cooper, Foreign Secretary</t>
  </si>
  <si>
    <t>QLAB4 (5)</t>
  </si>
  <si>
    <t>For each of the following members of the government, do you think the Prime Minister should keep them in their current role, or replace them?
 Pat McFadden, Work and Pensions Secretary</t>
  </si>
  <si>
    <t>QLAB4 (6)</t>
  </si>
  <si>
    <t>For each of the following members of the government, do you think the Prime Minister should keep them in their current role, or replace them?
 David Lammy, Justice Secretary and Deputy Prime Minister</t>
  </si>
  <si>
    <t>QLAB4 (7)</t>
  </si>
  <si>
    <t>For each of the following members of the government, do you think the Prime Minister should keep them in their current role, or replace them?
 Rachel Reeves, Chancellor of the Exchequer</t>
  </si>
  <si>
    <t>QLAB4 (8)</t>
  </si>
  <si>
    <t>For each of the following members of the government, do you think the Prime Minister should keep them in their current role, or replace them?
 Shabana Mahmood, Home Secretary</t>
  </si>
  <si>
    <t>Summary QLAB3</t>
  </si>
  <si>
    <t>For each of the following statements, which of these politicians do you think is most likely to fit that description?</t>
  </si>
  <si>
    <t>QLAB3</t>
  </si>
  <si>
    <t>For each of the following statements, which of these politicians do you think is most likely to fit that description?
 Most understands the concerns of people like me</t>
  </si>
  <si>
    <t>QLAB3 (2)</t>
  </si>
  <si>
    <t>For each of the following statements, which of these politicians do you think is most likely to fit that description?
 Is most in touch with ordinary people</t>
  </si>
  <si>
    <t>QLAB3 (3)</t>
  </si>
  <si>
    <t>For each of the following statements, which of these politicians do you think is most likely to fit that description?
 Is most likely to make the country go in the right direction</t>
  </si>
  <si>
    <t>QLAB3 (4)</t>
  </si>
  <si>
    <t>For each of the following statements, which of these politicians do you think is most likely to fit that description?
 Would be the strongest leader</t>
  </si>
  <si>
    <t>QLAB3 (5)</t>
  </si>
  <si>
    <t>For each of the following statements, which of these politicians do you think is most likely to fit that description?
 Would represent the most real change</t>
  </si>
  <si>
    <t>QLAB5</t>
  </si>
  <si>
    <t>If Ed Miliband were appointed Chancellor of the Exchequer, do you think he would do a good job or bad job?</t>
  </si>
  <si>
    <t>QLAB5B</t>
  </si>
  <si>
    <t>And if Ed Miliband were appointed Chancellor of the Exchequer, do you think he would do a better job, worse job, or about the same as Rachel Reeves?</t>
  </si>
  <si>
    <t>Summary AS1</t>
  </si>
  <si>
    <t>How common or uncommon would you say each of the following are in the UK today?</t>
  </si>
  <si>
    <t>AS1</t>
  </si>
  <si>
    <t>How common or uncommon would you say each of the following are in the UK today?
 Antisemitism</t>
  </si>
  <si>
    <t>AS1 (2)</t>
  </si>
  <si>
    <t>How common or uncommon would you say each of the following are in the UK today?
 Racism</t>
  </si>
  <si>
    <t>AS1 (3)</t>
  </si>
  <si>
    <t>How common or uncommon would you say each of the following are in the UK today?
 Islamophobia</t>
  </si>
  <si>
    <t>AS1 (4)</t>
  </si>
  <si>
    <t>How common or uncommon would you say each of the following are in the UK today?
 Sexism</t>
  </si>
  <si>
    <t>AS1 (5)</t>
  </si>
  <si>
    <t>How common or uncommon would you say each of the following are in the UK today?
 Ageism</t>
  </si>
  <si>
    <t>AS1 (6)</t>
  </si>
  <si>
    <t>How common or uncommon would you say each of the following are in the UK today?
 Transphobia</t>
  </si>
  <si>
    <t>AS1 (7)</t>
  </si>
  <si>
    <t>How common or uncommon would you say each of the following are in the UK today?
 Homophobia</t>
  </si>
  <si>
    <t>AS1 (8)</t>
  </si>
  <si>
    <t>How common or uncommon would you say each of the following are in the UK today?
 Discrimination based on social class</t>
  </si>
  <si>
    <t>AS1 (9)</t>
  </si>
  <si>
    <t>How common or uncommon would you say each of the following are in the UK today?
 Discrimination against disabled people</t>
  </si>
  <si>
    <t>Summary AS2</t>
  </si>
  <si>
    <t>To what extent, if at all, do you think each of the following has a problem with antisemitism?</t>
  </si>
  <si>
    <t>AS2</t>
  </si>
  <si>
    <t>To what extent, if at all, do you think each of the following has a problem with antisemitism?
 Labour Party</t>
  </si>
  <si>
    <t>AS2 (2)</t>
  </si>
  <si>
    <t>To what extent, if at all, do you think each of the following has a problem with antisemitism?
 Conservative Party</t>
  </si>
  <si>
    <t>AS2 (3)</t>
  </si>
  <si>
    <t>To what extent, if at all, do you think each of the following has a problem with antisemitism?
 Reform UK</t>
  </si>
  <si>
    <t>AS2 (4)</t>
  </si>
  <si>
    <t>To what extent, if at all, do you think each of the following has a problem with antisemitism?
 Green Party</t>
  </si>
  <si>
    <t>AS2 (5)</t>
  </si>
  <si>
    <t>To what extent, if at all, do you think each of the following has a problem with antisemitism?
 Liberal Democrats</t>
  </si>
  <si>
    <t>Summary AS3</t>
  </si>
  <si>
    <t>Based on anything you may have seen or heard, to what extent do you approve or disapprove of the way each of the following has responded to the antisemitic attacks in the UK in recent weeks?</t>
  </si>
  <si>
    <t>AS3</t>
  </si>
  <si>
    <t>Based on anything you may have seen or heard, to what extent do you approve or disapprove of the way each of the following has responded to the antisemitic attacks in the UK in recent weeks?
 Keir Starmer, Prime Minister</t>
  </si>
  <si>
    <t>AS3 (2)</t>
  </si>
  <si>
    <t>Based on anything you may have seen or heard, to what extent do you approve or disapprove of the way each of the following has responded to the antisemitic attacks in the UK in recent weeks?
 Kemi Badenoch, Conservative leader</t>
  </si>
  <si>
    <t>AS3 (3)</t>
  </si>
  <si>
    <t>Based on anything you may have seen or heard, to what extent do you approve or disapprove of the way each of the following has responded to the antisemitic attacks in the UK in recent weeks?
 Nigel Farage, Reform UK leader</t>
  </si>
  <si>
    <t>AS3 (4)</t>
  </si>
  <si>
    <t>Based on anything you may have seen or heard, to what extent do you approve or disapprove of the way each of the following has responded to the antisemitic attacks in the UK in recent weeks?
 Zack Polanski, Green Party of England and Wales leader</t>
  </si>
  <si>
    <t>AS3 (5)</t>
  </si>
  <si>
    <t>Based on anything you may have seen or heard, to what extent do you approve or disapprove of the way each of the following has responded to the antisemitic attacks in the UK in recent weeks?
 Ed Davey, Liberal Democrat leader</t>
  </si>
  <si>
    <t>REF1</t>
  </si>
  <si>
    <t>Recently, Reform UK said that, if elected, it would build new migrant detention centres as part of a plan to expand migrant detention and deportations.The party has said it would avoid placing these centres in areas with Reform MPs or Reform-controlled councils and would prioritise areas represented or controlled by the Green Party. Which of the following best reflects your view of this proposal?</t>
  </si>
  <si>
    <t>REF2</t>
  </si>
  <si>
    <t>Reform UK has said that prioritising areas controlled by the Green Party for detention centres is fair, because in its view, the Green Party supports much looser immigration controls.How fair or unfair do you think this justification is?</t>
  </si>
  <si>
    <t>Base: All answering (Unweighted)</t>
  </si>
  <si>
    <t>Base: All answering (Weighted)</t>
  </si>
  <si>
    <t>Summary REF3</t>
  </si>
  <si>
    <t>Does this policy make you more or less likely to vote for each of the following parties, or does it make no difference?</t>
  </si>
  <si>
    <t>REF3</t>
  </si>
  <si>
    <t>Does this policy make you more or less likely to vote for each of the following parties, or does it make no difference?
 Reform UK</t>
  </si>
  <si>
    <t>REF3 (2)</t>
  </si>
  <si>
    <t>Does this policy make you more or less likely to vote for each of the following parties, or does it make no difference?
 Green Party of England and Wales</t>
  </si>
  <si>
    <t>Summary PC1</t>
  </si>
  <si>
    <t>Before this survey, how much have you seen or heard about the following in the past week?</t>
  </si>
  <si>
    <t>PC1</t>
  </si>
  <si>
    <t>Before this survey, how much have you seen or heard about the following in the past week?
 Election campaigns for local elections in England and devolved parliamentary elections in Scotland and Wales</t>
  </si>
  <si>
    <t>PC1 (2)</t>
  </si>
  <si>
    <t>Before this survey, how much have you seen or heard about the following in the past week?
 Recent attacks on Jews, synagogues and other Jewish organisations in the UK</t>
  </si>
  <si>
    <t>PC1 (3)</t>
  </si>
  <si>
    <t>Before this survey, how much have you seen or heard about the following in the past week?
 The US-Iran ceasefire faces renewed pressure after attacks in the Strait of Hormuz</t>
  </si>
  <si>
    <t>PC1 (4)</t>
  </si>
  <si>
    <t>Before this survey, how much have you seen or heard about the following in the past week?
 Palestine Action activists are found guilty of criminal damage at a UK site of an Israel-based defence firm</t>
  </si>
  <si>
    <t>PC1 (5)</t>
  </si>
  <si>
    <t>Before this survey, how much have you seen or heard about the following in the past week?
 UK borrowing costs hit a 28-year high</t>
  </si>
  <si>
    <t>PC1 (6)</t>
  </si>
  <si>
    <t>Before this survey, how much have you seen or heard about the following in the past week?
 Speculation over Keir Starmer’s leadership of the Labour Party</t>
  </si>
  <si>
    <t>PC1 (7)</t>
  </si>
  <si>
    <t>Before this survey, how much have you seen or heard about the following in the past week?
 Suspected hantavirus outbreak on a cruise ship</t>
  </si>
  <si>
    <t>PC1 (8)</t>
  </si>
  <si>
    <t>Before this survey, how much have you seen or heard about the following in the past week?
 The Met Gala takes place in New York</t>
  </si>
  <si>
    <t>VI 2026 06 05</t>
  </si>
  <si>
    <t>6th - 8th May 2026</t>
  </si>
  <si>
    <t>Weighted to be politically and nationally representative</t>
  </si>
  <si>
    <t>2,050 UK adults (18+)</t>
  </si>
  <si>
    <t>Opinium / Observer</t>
  </si>
  <si>
    <t>Base: All respondents in England and Wales (Unweighted)</t>
  </si>
  <si>
    <t>6th May 2026</t>
  </si>
  <si>
    <t>Base: All respondents in England and Wales (Weighted)</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</si>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</sst>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center"/>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xf numFmtId="9" fontId="0" fillId="0" borderId="0" xfId="0" applyNumberFormat="1">
      <alignment vertical="center" wrapText="1"/>
    </xf>
  </cellXfs>
  <cellStyles count="29">
    <cellStyle name="Heading 1 2" xfId="26" xr:uid="{E877EB08-0588-4694-90E3-89F99FC828C5}"/>
    <cellStyle name="Heading 2 2" xfId="24" xr:uid="{88BE14D9-10B5-4713-A606-BB3A962F92CF}"/>
    <cellStyle name="Heading 4 2" xfId="27" xr:uid="{D7ADC0E1-884E-4CCA-AA55-12BDB388B085}"/>
    <cellStyle name="Hyperlink" xfId="28" builtinId="8"/>
    <cellStyle name="Normal" xfId="0" builtinId="0"/>
    <cellStyle name="Normal 2" xfId="25" xr:uid="{AC1CE708-35BB-43C6-87EB-D20A8AD86673}"/>
    <cellStyle name="Normal 4" xfId="23" xr:uid="{CB7E2731-B83D-4B46-A00A-CC501C9C480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xml"/><Relationship Id="rId118"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2.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735A28E-8287-4906-B342-698663ABE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477971</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60CE928F-1256-4D5B-939B-AC9D271BFB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80262</xdr:rowOff>
    </xdr:to>
    <xdr:pic>
      <xdr:nvPicPr>
        <xdr:cNvPr id="4" name="Picture 3">
          <a:extLst>
            <a:ext uri="{FF2B5EF4-FFF2-40B4-BE49-F238E27FC236}">
              <a16:creationId xmlns:a16="http://schemas.microsoft.com/office/drawing/2014/main" id="{DDC35BA7-559C-4E84-B07F-003960FAC0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8051FA10-0DAD-4021-0A06-DA1BDDB95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3425" name="Picture 1">
          <a:extLst>
            <a:ext uri="{FF2B5EF4-FFF2-40B4-BE49-F238E27FC236}">
              <a16:creationId xmlns:a16="http://schemas.microsoft.com/office/drawing/2014/main" id="{7B112900-6E39-9452-8EB2-06C870CFE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518860</xdr:colOff>
      <xdr:row>0</xdr:row>
      <xdr:rowOff>530036</xdr:rowOff>
    </xdr:to>
    <xdr:pic>
      <xdr:nvPicPr>
        <xdr:cNvPr id="104449" name="Picture 1">
          <a:extLst>
            <a:ext uri="{FF2B5EF4-FFF2-40B4-BE49-F238E27FC236}">
              <a16:creationId xmlns:a16="http://schemas.microsoft.com/office/drawing/2014/main" id="{D317ABA3-A78D-76B8-4673-E187EDCA3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520447</xdr:colOff>
      <xdr:row>0</xdr:row>
      <xdr:rowOff>528448</xdr:rowOff>
    </xdr:to>
    <xdr:pic>
      <xdr:nvPicPr>
        <xdr:cNvPr id="105473" name="Picture 1">
          <a:extLst>
            <a:ext uri="{FF2B5EF4-FFF2-40B4-BE49-F238E27FC236}">
              <a16:creationId xmlns:a16="http://schemas.microsoft.com/office/drawing/2014/main" id="{F6F69A61-6F79-A47E-C4D8-24C06041A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6497" name="Picture 1">
          <a:extLst>
            <a:ext uri="{FF2B5EF4-FFF2-40B4-BE49-F238E27FC236}">
              <a16:creationId xmlns:a16="http://schemas.microsoft.com/office/drawing/2014/main" id="{8F015222-ACAD-7C81-2094-3114A5BB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A73209D9-B83B-75DD-D70F-3B05590F0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209C8654-2EBF-1BF0-276B-439405958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9569" name="Picture 1">
          <a:extLst>
            <a:ext uri="{FF2B5EF4-FFF2-40B4-BE49-F238E27FC236}">
              <a16:creationId xmlns:a16="http://schemas.microsoft.com/office/drawing/2014/main" id="{4BD2C900-823D-51EB-3D5E-1A2955B1E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0593" name="Picture 1">
          <a:extLst>
            <a:ext uri="{FF2B5EF4-FFF2-40B4-BE49-F238E27FC236}">
              <a16:creationId xmlns:a16="http://schemas.microsoft.com/office/drawing/2014/main" id="{041CC1E7-A8EA-02F7-3534-5947B9F2E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1617" name="Picture 1">
          <a:extLst>
            <a:ext uri="{FF2B5EF4-FFF2-40B4-BE49-F238E27FC236}">
              <a16:creationId xmlns:a16="http://schemas.microsoft.com/office/drawing/2014/main" id="{8B8BC7ED-10A1-F2A5-E6C7-978575EE2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41" name="Picture 1">
          <a:extLst>
            <a:ext uri="{FF2B5EF4-FFF2-40B4-BE49-F238E27FC236}">
              <a16:creationId xmlns:a16="http://schemas.microsoft.com/office/drawing/2014/main" id="{E8A8647C-B9E1-AA55-C246-D6CC0268F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CFB250EA-8E89-A531-C2BF-BC8C95865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3665" name="Picture 1">
          <a:extLst>
            <a:ext uri="{FF2B5EF4-FFF2-40B4-BE49-F238E27FC236}">
              <a16:creationId xmlns:a16="http://schemas.microsoft.com/office/drawing/2014/main" id="{D9F99447-0614-EFF6-D5B3-DA81C0DD1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4689" name="Picture 1">
          <a:extLst>
            <a:ext uri="{FF2B5EF4-FFF2-40B4-BE49-F238E27FC236}">
              <a16:creationId xmlns:a16="http://schemas.microsoft.com/office/drawing/2014/main" id="{3E5219B9-3743-D857-E651-07995D881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EB4127B6-70D9-D5E1-915A-D636831A8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FEAE077B-B35A-0B1A-3421-7A8C66B31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E3105599-E65D-0830-428D-330B3C140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154F8B31-5BBB-F03C-9E3E-7762FE526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C6DC7FF7-EE4E-776D-9E47-F24FD9ACA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B198BDD4-0366-ED26-E5D7-D6FE8E3E9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9457" name="Picture 1">
          <a:extLst>
            <a:ext uri="{FF2B5EF4-FFF2-40B4-BE49-F238E27FC236}">
              <a16:creationId xmlns:a16="http://schemas.microsoft.com/office/drawing/2014/main" id="{D4D50E45-3DE9-32D0-CFC4-D3043832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121B6F47-EAF8-62AC-2EB5-C2AC16A0A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218367</xdr:colOff>
      <xdr:row>3</xdr:row>
      <xdr:rowOff>111256</xdr:rowOff>
    </xdr:to>
    <xdr:pic>
      <xdr:nvPicPr>
        <xdr:cNvPr id="2" name="Picture 1">
          <a:extLst>
            <a:ext uri="{FF2B5EF4-FFF2-40B4-BE49-F238E27FC236}">
              <a16:creationId xmlns:a16="http://schemas.microsoft.com/office/drawing/2014/main" id="{62FA3C22-9EE8-4E65-8F43-4CFEEA428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8389B22D-E60A-2D1F-AC40-C191139BC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74A1519F-3E87-5B91-E5DE-0B9FA6C0A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75A9A743-B267-79ED-A74C-BDF114D46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4577" name="Picture 1">
          <a:extLst>
            <a:ext uri="{FF2B5EF4-FFF2-40B4-BE49-F238E27FC236}">
              <a16:creationId xmlns:a16="http://schemas.microsoft.com/office/drawing/2014/main" id="{3FA2505D-46FE-04F3-1AFD-6B95BAFD9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A32E5D68-757D-CB0D-EC2A-15EF663AE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A9B37FA8-F9DF-75E3-90AA-480F05734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06DC9E23-1BF5-2F26-F033-004AED20E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14B1A97D-F71A-88C1-2910-B308A5AD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109FDAF4-A52C-92FC-5BD1-1649BBC0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8F84CD4B-01F7-720F-736B-56B81CD57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6819597D-4284-C253-26BA-E21A6D890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B5381E69-007F-9B2C-C7E6-35116FC9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57C973DC-3143-8944-3AD0-DBB73E008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292DD2B0-A71F-3431-7D08-3EC73CF95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93CFFFA9-D30B-C536-947A-60625CC78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A4129BC4-6DA1-359C-8B9E-4E14A946B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8989C9C9-A40B-99F7-E36B-79D07B715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F10C6219-3F2C-A168-F216-77616F4A8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A7ABBF41-6650-F30A-AB62-D3ADB0B0F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5898EFD4-4CCD-0037-336E-BC122BACB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006558AE-D8D5-4CC6-019E-92F2F8CCE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9C96134F-B32E-7F15-1E61-B0C410784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B41943A8-9070-94B5-BA88-DC6A5DAE3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DAD9F136-D4A8-3157-CEEB-64B457AEC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3B0F202D-C120-956A-6787-35FFCC065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AADD83C4-9A88-4041-F695-B85A5210E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CD9FC047-08A8-9A1C-4307-E44A9C7B7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871972CA-BFE0-C39D-892D-A5A0C0DA6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E304A549-E7A4-1048-7CF2-7077D612C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678E5D80-CFA3-A031-06D8-FB3E8021C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99F2EDCE-3E13-DD1C-430C-2C6FDCE66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F98CA361-F8F9-2790-0E8B-2BE9E6327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25BD06BD-4E2D-B46A-D8BE-13724102B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A01848F5-06AB-91E7-624B-8E39133D3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D372A543-0347-F60B-73AE-E8203AAA6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D46AC51B-FAD7-4F85-F66F-D03254150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68DC6342-A1E5-9196-889E-631DAC244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BE71C71F-3309-9C83-B27A-62E75CADF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05856C7B-24A1-07FB-68D7-96D47D900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118918D1-0DF0-16E3-4023-CED8DBCE7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F1C96377-67BB-1950-F481-F77CF5F0E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8D163024-D6B0-C99A-FB76-6E45EDD44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41" name="Picture 1">
          <a:extLst>
            <a:ext uri="{FF2B5EF4-FFF2-40B4-BE49-F238E27FC236}">
              <a16:creationId xmlns:a16="http://schemas.microsoft.com/office/drawing/2014/main" id="{347F3094-4B7F-F8A1-FF9F-CBEC45C80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CED5FDCC-9056-2C73-5667-E7622851D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58CFDBDE-4844-F1A8-E4EA-08E90A1EA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1BB62314-B886-1A28-ABD1-7A2DAB8F9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9C4885A3-1F0E-194A-74A8-8312E50EC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D82AD82D-0AB9-C6D6-7033-1DF7D2648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2E30960B-DCFE-9474-7DA2-0ACB982B6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811AF376-8AE2-6332-7080-D5D1471A5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104BB1E6-1E78-F325-E1C6-FF61D7232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021CC64C-76D0-FE3C-EAC5-3938658CE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229AFF29-2688-01A3-8F5D-3E296EE57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50E4B40B-F3FB-EE26-E383-7F8530007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BB314B91-AEDA-8A34-F876-8F15C2E7B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F9F355C5-54DB-F0C4-CEA8-AA6AC0E19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8C676DA6-5D8A-2901-EC3D-9F5A679D1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0E3770A5-A4C6-6B91-31A1-E2FA678F9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119693BB-BCA4-BD66-4B24-52E0AE2C1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4F071DAC-89A0-84C4-81C6-0CAF45FB0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47CDDA9D-82DE-4066-614C-FD236AB94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75D367D5-1E83-E744-6F92-DD87BC6BF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1D4BFADA-D534-5EC3-AB3A-CD19F4C29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71F983E2-8175-1B6C-8107-1DD9C5111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E47DE4EC-C6D4-F553-D05C-36AE501E4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93D97AF7-8C47-D8F2-0D4F-0F706B817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C95E260D-428C-892F-0626-A86A04082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35F4CE67-2FD9-E4D2-678A-827CFACC3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3A76309B-3E3C-4380-2B01-D2C1918ED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4A1509E3-B0A4-49B7-639B-02357E15E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C3418402-379A-7A33-9EF7-28E92FC8D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E416120C-6D28-A712-4BC0-CDF30D8F2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60F825C3-FA54-50BC-C9CE-D201CD279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FCF864C8-23DB-49C7-AAFC-2630F93B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F36B929C-F8DE-DA82-4DD6-A6D59ACC6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9CD6F7DF-AAAA-D1A5-490D-EF011BAA1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52680981-D85D-92EA-6FA7-B9C7BB1F1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EE3683E4-FC6B-CDCD-4C46-43BA99093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3D89F470-6D00-0F82-2A92-4D846F6A4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8A526C6C-48DC-E197-DF28-7CD4603BC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3F576AA3-62B3-E146-89B7-EEF3EF02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F92F406A-EF41-CBD4-197D-D9E447577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157F1E1B-0ECA-7A8E-B23C-E66517260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3C6E9EFA-0B45-4B3E-15B8-8CB7E29F2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48BF7B79-3E71-070C-0354-A1D7AD847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5C874094-E79D-8B62-56B7-D29763538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01" name="Picture 1">
          <a:extLst>
            <a:ext uri="{FF2B5EF4-FFF2-40B4-BE49-F238E27FC236}">
              <a16:creationId xmlns:a16="http://schemas.microsoft.com/office/drawing/2014/main" id="{538BB968-FB75-9A53-A28C-873AB770F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0539-7524-4CA5-839A-4F4D76DC2D07}">
  <sheetPr codeName="OP_FrontPage">
    <tabColor theme="1" tint="0.249977111117893"/>
  </sheetPr>
  <dimension ref="A1:N45"/>
  <sheetViews>
    <sheetView showGridLines="0" zoomScaleNormal="100" workbookViewId="0">
      <selection activeCell="F17" sqref="F17:I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3" t="s">
        <v>580</v>
      </c>
      <c r="B6" s="73"/>
      <c r="C6" s="73"/>
      <c r="D6" s="73"/>
      <c r="E6" s="73"/>
      <c r="F6" s="73"/>
      <c r="G6" s="73"/>
    </row>
    <row r="7" spans="1:12" s="3" customFormat="1" ht="14.15" customHeight="1" thickBot="1" x14ac:dyDescent="0.3">
      <c r="A7" s="74" t="s">
        <v>582</v>
      </c>
      <c r="B7" s="74"/>
      <c r="C7" s="74"/>
      <c r="D7" s="74"/>
      <c r="E7" s="74"/>
      <c r="F7" s="74"/>
      <c r="G7" s="74"/>
      <c r="H7" s="74"/>
    </row>
    <row r="8" spans="1:12" s="3" customFormat="1" ht="14.15" customHeight="1" thickTop="1" thickBot="1" x14ac:dyDescent="0.3">
      <c r="A8" s="74"/>
      <c r="B8" s="74"/>
      <c r="C8" s="74"/>
      <c r="D8" s="74"/>
      <c r="E8" s="74"/>
      <c r="F8" s="74"/>
      <c r="G8" s="74"/>
      <c r="H8" s="7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338</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339</v>
      </c>
    </row>
    <row r="15" spans="1:12" s="10" customFormat="1" ht="14.15" customHeight="1" x14ac:dyDescent="0.25">
      <c r="C15" s="17" t="s">
        <v>340</v>
      </c>
      <c r="D15" s="18"/>
      <c r="E15" s="18"/>
      <c r="F15" s="76" t="s">
        <v>576</v>
      </c>
      <c r="G15" s="76"/>
      <c r="H15" s="76"/>
      <c r="I15" s="76"/>
    </row>
    <row r="16" spans="1:12" s="10" customFormat="1" ht="14.15" customHeight="1" x14ac:dyDescent="0.25">
      <c r="C16" s="17" t="s">
        <v>341</v>
      </c>
      <c r="D16" s="18"/>
      <c r="E16" s="18"/>
      <c r="F16" s="76" t="s">
        <v>577</v>
      </c>
      <c r="G16" s="76"/>
      <c r="H16" s="76"/>
      <c r="I16" s="76"/>
    </row>
    <row r="17" spans="2:11" s="10" customFormat="1" ht="14.15" customHeight="1" x14ac:dyDescent="0.25">
      <c r="C17" s="17" t="s">
        <v>342</v>
      </c>
      <c r="D17" s="19"/>
      <c r="E17" s="18"/>
      <c r="F17" s="77" t="s">
        <v>584</v>
      </c>
      <c r="G17" s="78"/>
      <c r="H17" s="78"/>
      <c r="I17" s="78"/>
    </row>
    <row r="18" spans="2:11" s="10" customFormat="1" ht="14.15" customHeight="1" x14ac:dyDescent="0.25">
      <c r="C18" s="20" t="s">
        <v>343</v>
      </c>
      <c r="D18" s="19"/>
      <c r="E18" s="18"/>
      <c r="F18" s="79" t="s">
        <v>578</v>
      </c>
      <c r="G18" s="79"/>
      <c r="H18" s="79"/>
      <c r="I18" s="79"/>
    </row>
    <row r="19" spans="2:11" s="10" customFormat="1" ht="14.15" customHeight="1" x14ac:dyDescent="0.25">
      <c r="C19" s="20" t="s">
        <v>344</v>
      </c>
      <c r="D19" s="18"/>
      <c r="E19" s="18"/>
      <c r="F19" s="79" t="s">
        <v>579</v>
      </c>
      <c r="G19" s="79"/>
      <c r="H19" s="79"/>
      <c r="I19" s="79"/>
    </row>
    <row r="20" spans="2:11" s="10" customFormat="1" ht="14.15" customHeight="1" x14ac:dyDescent="0.25">
      <c r="B20" s="21"/>
      <c r="C20" s="22"/>
      <c r="D20" s="23"/>
    </row>
    <row r="21" spans="2:11" s="10" customFormat="1" ht="14.15" customHeight="1" x14ac:dyDescent="0.25">
      <c r="B21" s="75" t="s">
        <v>345</v>
      </c>
      <c r="C21" s="75"/>
      <c r="D21" s="75"/>
      <c r="E21" s="75"/>
      <c r="F21" s="75"/>
      <c r="G21" s="75"/>
      <c r="H21" s="75"/>
      <c r="I21" s="75"/>
      <c r="J21" s="14"/>
      <c r="K21" s="14"/>
    </row>
    <row r="22" spans="2:11" s="10" customFormat="1" ht="14.15" customHeight="1" x14ac:dyDescent="0.25">
      <c r="B22" s="75"/>
      <c r="C22" s="75"/>
      <c r="D22" s="75"/>
      <c r="E22" s="75"/>
      <c r="F22" s="75"/>
      <c r="G22" s="75"/>
      <c r="H22" s="75"/>
      <c r="I22" s="75"/>
      <c r="J22" s="14"/>
      <c r="K22" s="14"/>
    </row>
    <row r="23" spans="2:11" s="10" customFormat="1" ht="14.15" customHeight="1" x14ac:dyDescent="0.25">
      <c r="B23" s="75"/>
      <c r="C23" s="75"/>
      <c r="D23" s="75"/>
      <c r="E23" s="75"/>
      <c r="F23" s="75"/>
      <c r="G23" s="75"/>
      <c r="H23" s="75"/>
      <c r="I23" s="75"/>
    </row>
    <row r="24" spans="2:11" s="10" customFormat="1" ht="14.15" customHeight="1" x14ac:dyDescent="0.25">
      <c r="B24" s="13"/>
      <c r="C24" s="13"/>
      <c r="D24" s="13"/>
      <c r="E24" s="13"/>
      <c r="F24" s="13"/>
      <c r="G24" s="13"/>
      <c r="H24" s="13"/>
    </row>
    <row r="25" spans="2:11" s="3" customFormat="1" ht="15" customHeight="1" x14ac:dyDescent="0.25">
      <c r="B25" s="80" t="s">
        <v>346</v>
      </c>
      <c r="C25" s="80"/>
      <c r="D25" s="80"/>
      <c r="E25" s="80"/>
      <c r="F25" s="80"/>
      <c r="G25" s="80"/>
      <c r="H25" s="80"/>
      <c r="I25" s="80"/>
    </row>
    <row r="26" spans="2:11" ht="14" x14ac:dyDescent="0.3">
      <c r="B26" s="80"/>
      <c r="C26" s="80"/>
      <c r="D26" s="80"/>
      <c r="E26" s="80"/>
      <c r="F26" s="80"/>
      <c r="G26" s="80"/>
      <c r="H26" s="80"/>
      <c r="I26" s="80"/>
    </row>
    <row r="27" spans="2:11" ht="14" x14ac:dyDescent="0.3">
      <c r="B27" s="80"/>
      <c r="C27" s="80"/>
      <c r="D27" s="80"/>
      <c r="E27" s="80"/>
      <c r="F27" s="80"/>
      <c r="G27" s="80"/>
      <c r="H27" s="80"/>
      <c r="I27" s="80"/>
    </row>
    <row r="28" spans="2:11" ht="14" x14ac:dyDescent="0.3">
      <c r="B28" s="80"/>
      <c r="C28" s="80"/>
      <c r="D28" s="80"/>
      <c r="E28" s="80"/>
      <c r="F28" s="80"/>
      <c r="G28" s="80"/>
      <c r="H28" s="80"/>
      <c r="I28" s="80"/>
    </row>
    <row r="29" spans="2:11" ht="22.5" customHeight="1" x14ac:dyDescent="0.3">
      <c r="B29" s="80"/>
      <c r="C29" s="80"/>
      <c r="D29" s="80"/>
      <c r="E29" s="80"/>
      <c r="F29" s="80"/>
      <c r="G29" s="80"/>
      <c r="H29" s="80"/>
      <c r="I29" s="80"/>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F18:I18"/>
    <mergeCell ref="F19:I19"/>
    <mergeCell ref="B21:I23"/>
    <mergeCell ref="B25:I29"/>
    <mergeCell ref="A6:G6"/>
    <mergeCell ref="A7:H8"/>
    <mergeCell ref="B11:I12"/>
    <mergeCell ref="F15:I15"/>
    <mergeCell ref="F16:I16"/>
  </mergeCells>
  <hyperlinks>
    <hyperlink ref="F17" r:id="rId1" xr:uid="{1D98B9B9-B8AB-45E6-ADF2-6193DC1AE9E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3.0983544470835397E-2</v>
      </c>
      <c r="C6" s="37">
        <v>2.9089440812840678E-2</v>
      </c>
      <c r="D6" s="37">
        <v>9.8957616159794912E-2</v>
      </c>
      <c r="E6" s="37">
        <v>2.1722035735225444E-2</v>
      </c>
      <c r="F6" s="37">
        <v>2.1674281835617745E-2</v>
      </c>
      <c r="G6" s="37">
        <v>2.0431382873498757E-2</v>
      </c>
      <c r="H6" s="50">
        <v>1.4538241458013102E-2</v>
      </c>
      <c r="I6" s="37">
        <v>6.2873531529353807E-2</v>
      </c>
      <c r="J6" s="37">
        <v>2.3659688211694844E-2</v>
      </c>
      <c r="K6" s="37">
        <v>1.7601991607386677E-2</v>
      </c>
      <c r="L6" s="37">
        <v>1.9606845174250237E-2</v>
      </c>
      <c r="M6" s="50">
        <v>1.1607808069123104E-2</v>
      </c>
      <c r="N6" s="37">
        <v>6.4558696493997286E-2</v>
      </c>
      <c r="O6" s="37">
        <v>2.4851042934777672E-2</v>
      </c>
      <c r="P6" s="50">
        <v>3.6227270091300882E-2</v>
      </c>
      <c r="Q6" s="37">
        <v>1.5190621462781859E-2</v>
      </c>
      <c r="R6" s="50">
        <v>3.8430547020422139E-2</v>
      </c>
      <c r="S6" s="37">
        <v>2.3305210532904644E-2</v>
      </c>
      <c r="T6" s="50">
        <v>6.3247826440717012E-2</v>
      </c>
      <c r="U6" s="37">
        <v>1.4283075302417281E-2</v>
      </c>
      <c r="V6" s="37">
        <v>2.6014604312660367E-2</v>
      </c>
      <c r="W6" s="37">
        <v>1.5977219656427129E-2</v>
      </c>
      <c r="X6" s="50">
        <v>3.2035604917663142E-2</v>
      </c>
      <c r="Y6" s="37">
        <v>3.1205636287503006E-2</v>
      </c>
      <c r="Z6" s="37">
        <v>4.1544311707662089E-2</v>
      </c>
      <c r="AA6" s="37">
        <v>2.2570835126867174E-2</v>
      </c>
      <c r="AB6" s="37">
        <v>3.638326416898427E-2</v>
      </c>
      <c r="AC6" s="37">
        <v>4.0334095186875196E-2</v>
      </c>
      <c r="AD6" s="43">
        <v>0</v>
      </c>
    </row>
    <row r="7" spans="1:30" ht="20" customHeight="1" x14ac:dyDescent="0.25">
      <c r="A7" s="84"/>
      <c r="B7" s="44">
        <v>62</v>
      </c>
      <c r="C7" s="38">
        <v>8</v>
      </c>
      <c r="D7" s="38">
        <v>28</v>
      </c>
      <c r="E7" s="38">
        <v>4</v>
      </c>
      <c r="F7" s="38">
        <v>9</v>
      </c>
      <c r="G7" s="38">
        <v>5</v>
      </c>
      <c r="H7" s="51">
        <v>5</v>
      </c>
      <c r="I7" s="38">
        <v>30</v>
      </c>
      <c r="J7" s="38">
        <v>4</v>
      </c>
      <c r="K7" s="38">
        <v>4</v>
      </c>
      <c r="L7" s="38">
        <v>2</v>
      </c>
      <c r="M7" s="51">
        <v>7</v>
      </c>
      <c r="N7" s="38">
        <v>27</v>
      </c>
      <c r="O7" s="38">
        <v>4</v>
      </c>
      <c r="P7" s="51">
        <v>25</v>
      </c>
      <c r="Q7" s="38">
        <v>11</v>
      </c>
      <c r="R7" s="51">
        <v>37</v>
      </c>
      <c r="S7" s="38">
        <v>24</v>
      </c>
      <c r="T7" s="51">
        <v>35</v>
      </c>
      <c r="U7" s="38">
        <v>7</v>
      </c>
      <c r="V7" s="38">
        <v>13</v>
      </c>
      <c r="W7" s="38">
        <v>8</v>
      </c>
      <c r="X7" s="51">
        <v>15</v>
      </c>
      <c r="Y7" s="38">
        <v>10</v>
      </c>
      <c r="Z7" s="38">
        <v>11</v>
      </c>
      <c r="AA7" s="38">
        <v>15</v>
      </c>
      <c r="AB7" s="38">
        <v>4</v>
      </c>
      <c r="AC7" s="38">
        <v>7</v>
      </c>
      <c r="AD7" s="44">
        <v>0</v>
      </c>
    </row>
    <row r="8" spans="1:30" ht="20" customHeight="1" x14ac:dyDescent="0.25">
      <c r="A8" s="83" t="s">
        <v>50</v>
      </c>
      <c r="B8" s="45">
        <v>0.10550561002210486</v>
      </c>
      <c r="C8" s="39">
        <v>7.5377617569738473E-2</v>
      </c>
      <c r="D8" s="39">
        <v>0.33879139007778625</v>
      </c>
      <c r="E8" s="39">
        <v>0.10655534295996123</v>
      </c>
      <c r="F8" s="39">
        <v>5.6124266174673289E-2</v>
      </c>
      <c r="G8" s="39">
        <v>0.12149071185516627</v>
      </c>
      <c r="H8" s="52">
        <v>6.1112505704994546E-2</v>
      </c>
      <c r="I8" s="39">
        <v>0.20513716617498864</v>
      </c>
      <c r="J8" s="39">
        <v>0.12334870078736782</v>
      </c>
      <c r="K8" s="39">
        <v>4.3388736375770787E-2</v>
      </c>
      <c r="L8" s="39">
        <v>0.16205213986183536</v>
      </c>
      <c r="M8" s="52">
        <v>4.7626704246547504E-2</v>
      </c>
      <c r="N8" s="39">
        <v>0.20673903647177794</v>
      </c>
      <c r="O8" s="39">
        <v>0.18471420449574436</v>
      </c>
      <c r="P8" s="52">
        <v>0.17570945098311749</v>
      </c>
      <c r="Q8" s="39">
        <v>4.9093379123727826E-2</v>
      </c>
      <c r="R8" s="52">
        <v>0.12470071189974917</v>
      </c>
      <c r="S8" s="39">
        <v>8.8225405831658624E-2</v>
      </c>
      <c r="T8" s="52">
        <v>0.14735531585586417</v>
      </c>
      <c r="U8" s="39">
        <v>0.10315637757659976</v>
      </c>
      <c r="V8" s="39">
        <v>0.10252835873029303</v>
      </c>
      <c r="W8" s="39">
        <v>6.2855185497028426E-2</v>
      </c>
      <c r="X8" s="52">
        <v>7.8125581274813741E-2</v>
      </c>
      <c r="Y8" s="39">
        <v>0.11198581390337672</v>
      </c>
      <c r="Z8" s="39">
        <v>0.20558484702544313</v>
      </c>
      <c r="AA8" s="39">
        <v>7.2961817389023742E-2</v>
      </c>
      <c r="AB8" s="39">
        <v>0.18146616219917419</v>
      </c>
      <c r="AC8" s="39">
        <v>9.5113061543980748E-2</v>
      </c>
      <c r="AD8" s="45">
        <v>0</v>
      </c>
    </row>
    <row r="9" spans="1:30" ht="20" customHeight="1" x14ac:dyDescent="0.25">
      <c r="A9" s="83"/>
      <c r="B9" s="46">
        <v>212</v>
      </c>
      <c r="C9" s="40">
        <v>21</v>
      </c>
      <c r="D9" s="40">
        <v>97</v>
      </c>
      <c r="E9" s="40">
        <v>18</v>
      </c>
      <c r="F9" s="40">
        <v>24</v>
      </c>
      <c r="G9" s="40">
        <v>29</v>
      </c>
      <c r="H9" s="53">
        <v>21</v>
      </c>
      <c r="I9" s="40">
        <v>99</v>
      </c>
      <c r="J9" s="40">
        <v>22</v>
      </c>
      <c r="K9" s="40">
        <v>9</v>
      </c>
      <c r="L9" s="40">
        <v>16</v>
      </c>
      <c r="M9" s="53">
        <v>27</v>
      </c>
      <c r="N9" s="40">
        <v>87</v>
      </c>
      <c r="O9" s="40">
        <v>26</v>
      </c>
      <c r="P9" s="53">
        <v>121</v>
      </c>
      <c r="Q9" s="40">
        <v>35</v>
      </c>
      <c r="R9" s="53">
        <v>121</v>
      </c>
      <c r="S9" s="40">
        <v>91</v>
      </c>
      <c r="T9" s="53">
        <v>81</v>
      </c>
      <c r="U9" s="40">
        <v>50</v>
      </c>
      <c r="V9" s="40">
        <v>51</v>
      </c>
      <c r="W9" s="40">
        <v>30</v>
      </c>
      <c r="X9" s="53">
        <v>38</v>
      </c>
      <c r="Y9" s="40">
        <v>37</v>
      </c>
      <c r="Z9" s="40">
        <v>55</v>
      </c>
      <c r="AA9" s="40">
        <v>48</v>
      </c>
      <c r="AB9" s="40">
        <v>18</v>
      </c>
      <c r="AC9" s="40">
        <v>16</v>
      </c>
      <c r="AD9" s="46">
        <v>0</v>
      </c>
    </row>
    <row r="10" spans="1:30" ht="20" customHeight="1" x14ac:dyDescent="0.25">
      <c r="A10" s="84" t="s">
        <v>51</v>
      </c>
      <c r="B10" s="47">
        <v>0.2083125442844489</v>
      </c>
      <c r="C10" s="41">
        <v>0.15101809748909098</v>
      </c>
      <c r="D10" s="41">
        <v>0.35185927667848277</v>
      </c>
      <c r="E10" s="41">
        <v>0.26944889518945497</v>
      </c>
      <c r="F10" s="41">
        <v>8.845201014829121E-2</v>
      </c>
      <c r="G10" s="41">
        <v>0.36266136119429299</v>
      </c>
      <c r="H10" s="54">
        <v>9.2321282768083587E-2</v>
      </c>
      <c r="I10" s="41">
        <v>0.26254038962511095</v>
      </c>
      <c r="J10" s="41">
        <v>0.22203757475363692</v>
      </c>
      <c r="K10" s="41">
        <v>7.0840110965270014E-2</v>
      </c>
      <c r="L10" s="41">
        <v>0.23849230612677685</v>
      </c>
      <c r="M10" s="54">
        <v>9.0271782526130995E-2</v>
      </c>
      <c r="N10" s="41">
        <v>0.26715320691480265</v>
      </c>
      <c r="O10" s="41">
        <v>0.18013176963852742</v>
      </c>
      <c r="P10" s="54">
        <v>0.23844951781404591</v>
      </c>
      <c r="Q10" s="41">
        <v>0.12159129714659532</v>
      </c>
      <c r="R10" s="54">
        <v>0.20725401500366605</v>
      </c>
      <c r="S10" s="41">
        <v>0.20983285994072148</v>
      </c>
      <c r="T10" s="54">
        <v>0.2923260649959285</v>
      </c>
      <c r="U10" s="41">
        <v>0.21403601544289061</v>
      </c>
      <c r="V10" s="41">
        <v>0.18741960315905826</v>
      </c>
      <c r="W10" s="41">
        <v>0.12757544404175036</v>
      </c>
      <c r="X10" s="54">
        <v>0.25706241959137199</v>
      </c>
      <c r="Y10" s="41">
        <v>0.23218229339511878</v>
      </c>
      <c r="Z10" s="41">
        <v>0.18786015385399324</v>
      </c>
      <c r="AA10" s="41">
        <v>0.18958325522522862</v>
      </c>
      <c r="AB10" s="41">
        <v>0.14404760270386546</v>
      </c>
      <c r="AC10" s="41">
        <v>0.16556757075070647</v>
      </c>
      <c r="AD10" s="47">
        <v>0</v>
      </c>
    </row>
    <row r="11" spans="1:30" ht="20" customHeight="1" x14ac:dyDescent="0.25">
      <c r="A11" s="84"/>
      <c r="B11" s="44">
        <v>418</v>
      </c>
      <c r="C11" s="38">
        <v>41</v>
      </c>
      <c r="D11" s="38">
        <v>100</v>
      </c>
      <c r="E11" s="38">
        <v>46</v>
      </c>
      <c r="F11" s="38">
        <v>37</v>
      </c>
      <c r="G11" s="38">
        <v>86</v>
      </c>
      <c r="H11" s="51">
        <v>31</v>
      </c>
      <c r="I11" s="38">
        <v>127</v>
      </c>
      <c r="J11" s="38">
        <v>39</v>
      </c>
      <c r="K11" s="38">
        <v>14</v>
      </c>
      <c r="L11" s="38">
        <v>23</v>
      </c>
      <c r="M11" s="51">
        <v>51</v>
      </c>
      <c r="N11" s="38">
        <v>112</v>
      </c>
      <c r="O11" s="38">
        <v>26</v>
      </c>
      <c r="P11" s="51">
        <v>164</v>
      </c>
      <c r="Q11" s="38">
        <v>86</v>
      </c>
      <c r="R11" s="51">
        <v>201</v>
      </c>
      <c r="S11" s="38">
        <v>217</v>
      </c>
      <c r="T11" s="51">
        <v>161</v>
      </c>
      <c r="U11" s="38">
        <v>104</v>
      </c>
      <c r="V11" s="38">
        <v>93</v>
      </c>
      <c r="W11" s="38">
        <v>61</v>
      </c>
      <c r="X11" s="51">
        <v>124</v>
      </c>
      <c r="Y11" s="38">
        <v>77</v>
      </c>
      <c r="Z11" s="38">
        <v>50</v>
      </c>
      <c r="AA11" s="38">
        <v>125</v>
      </c>
      <c r="AB11" s="38">
        <v>14</v>
      </c>
      <c r="AC11" s="38">
        <v>28</v>
      </c>
      <c r="AD11" s="44">
        <v>0</v>
      </c>
    </row>
    <row r="12" spans="1:30" ht="20" customHeight="1" x14ac:dyDescent="0.25">
      <c r="A12" s="83" t="s">
        <v>52</v>
      </c>
      <c r="B12" s="45">
        <v>0.17880969186539258</v>
      </c>
      <c r="C12" s="39">
        <v>0.17162927367969349</v>
      </c>
      <c r="D12" s="39">
        <v>0.10567218093724076</v>
      </c>
      <c r="E12" s="39">
        <v>0.27608006012568326</v>
      </c>
      <c r="F12" s="39">
        <v>0.12962772386311963</v>
      </c>
      <c r="G12" s="39">
        <v>0.23299275130601685</v>
      </c>
      <c r="H12" s="52">
        <v>0.17302084172875737</v>
      </c>
      <c r="I12" s="39">
        <v>0.18148017492871127</v>
      </c>
      <c r="J12" s="39">
        <v>0.27601829739772216</v>
      </c>
      <c r="K12" s="39">
        <v>0.1318554706079913</v>
      </c>
      <c r="L12" s="39">
        <v>0.26243307057443771</v>
      </c>
      <c r="M12" s="52">
        <v>0.17732097731448801</v>
      </c>
      <c r="N12" s="39">
        <v>0.18993931601951189</v>
      </c>
      <c r="O12" s="39">
        <v>0.26435358311295043</v>
      </c>
      <c r="P12" s="52">
        <v>0.22184747235565236</v>
      </c>
      <c r="Q12" s="39">
        <v>0.15758236780117055</v>
      </c>
      <c r="R12" s="52">
        <v>0.17837021385534371</v>
      </c>
      <c r="S12" s="39">
        <v>0.17900942245530985</v>
      </c>
      <c r="T12" s="52">
        <v>0.17594221330513787</v>
      </c>
      <c r="U12" s="39">
        <v>0.19879620036526416</v>
      </c>
      <c r="V12" s="39">
        <v>0.16455112940269007</v>
      </c>
      <c r="W12" s="39">
        <v>0.1766254466093011</v>
      </c>
      <c r="X12" s="52">
        <v>0.15603990784441368</v>
      </c>
      <c r="Y12" s="39">
        <v>0.1646957872110047</v>
      </c>
      <c r="Z12" s="39">
        <v>0.19182085893192966</v>
      </c>
      <c r="AA12" s="39">
        <v>0.21308459200413277</v>
      </c>
      <c r="AB12" s="39">
        <v>0.14714754342068431</v>
      </c>
      <c r="AC12" s="39">
        <v>0.13592637778068709</v>
      </c>
      <c r="AD12" s="45">
        <v>0</v>
      </c>
    </row>
    <row r="13" spans="1:30" ht="20" customHeight="1" x14ac:dyDescent="0.25">
      <c r="A13" s="83"/>
      <c r="B13" s="46">
        <v>359</v>
      </c>
      <c r="C13" s="40">
        <v>47</v>
      </c>
      <c r="D13" s="40">
        <v>30</v>
      </c>
      <c r="E13" s="40">
        <v>47</v>
      </c>
      <c r="F13" s="40">
        <v>54</v>
      </c>
      <c r="G13" s="40">
        <v>55</v>
      </c>
      <c r="H13" s="53">
        <v>59</v>
      </c>
      <c r="I13" s="40">
        <v>88</v>
      </c>
      <c r="J13" s="40">
        <v>48</v>
      </c>
      <c r="K13" s="40">
        <v>27</v>
      </c>
      <c r="L13" s="40">
        <v>25</v>
      </c>
      <c r="M13" s="53">
        <v>100</v>
      </c>
      <c r="N13" s="40">
        <v>80</v>
      </c>
      <c r="O13" s="40">
        <v>38</v>
      </c>
      <c r="P13" s="53">
        <v>153</v>
      </c>
      <c r="Q13" s="40">
        <v>111</v>
      </c>
      <c r="R13" s="53">
        <v>173</v>
      </c>
      <c r="S13" s="40">
        <v>185</v>
      </c>
      <c r="T13" s="53">
        <v>97</v>
      </c>
      <c r="U13" s="40">
        <v>96</v>
      </c>
      <c r="V13" s="40">
        <v>82</v>
      </c>
      <c r="W13" s="40">
        <v>84</v>
      </c>
      <c r="X13" s="53">
        <v>75</v>
      </c>
      <c r="Y13" s="40">
        <v>55</v>
      </c>
      <c r="Z13" s="40">
        <v>51</v>
      </c>
      <c r="AA13" s="40">
        <v>140</v>
      </c>
      <c r="AB13" s="40">
        <v>14</v>
      </c>
      <c r="AC13" s="40">
        <v>23</v>
      </c>
      <c r="AD13" s="46">
        <v>0</v>
      </c>
    </row>
    <row r="14" spans="1:30" ht="20" customHeight="1" x14ac:dyDescent="0.25">
      <c r="A14" s="84" t="s">
        <v>53</v>
      </c>
      <c r="B14" s="47">
        <v>0.3729341871379826</v>
      </c>
      <c r="C14" s="41">
        <v>0.52913009604711059</v>
      </c>
      <c r="D14" s="41">
        <v>5.3218362155099293E-2</v>
      </c>
      <c r="E14" s="41">
        <v>0.26343160024094192</v>
      </c>
      <c r="F14" s="41">
        <v>0.66793606744573353</v>
      </c>
      <c r="G14" s="41">
        <v>0.18459771477351766</v>
      </c>
      <c r="H14" s="54">
        <v>0.63493320933043251</v>
      </c>
      <c r="I14" s="41">
        <v>0.22522885237282939</v>
      </c>
      <c r="J14" s="41">
        <v>0.29816102128378463</v>
      </c>
      <c r="K14" s="41">
        <v>0.70346251816729322</v>
      </c>
      <c r="L14" s="41">
        <v>0.2347186636964349</v>
      </c>
      <c r="M14" s="54">
        <v>0.64522928127321466</v>
      </c>
      <c r="N14" s="41">
        <v>0.21328588543538224</v>
      </c>
      <c r="O14" s="41">
        <v>0.30263873606028785</v>
      </c>
      <c r="P14" s="54">
        <v>0.26661468295980267</v>
      </c>
      <c r="Q14" s="41">
        <v>0.61226201539974101</v>
      </c>
      <c r="R14" s="54">
        <v>0.3936623817556501</v>
      </c>
      <c r="S14" s="41">
        <v>0.35446132366742927</v>
      </c>
      <c r="T14" s="54">
        <v>0.13505168065196949</v>
      </c>
      <c r="U14" s="41">
        <v>0.35828425172388229</v>
      </c>
      <c r="V14" s="41">
        <v>0.47041894726051664</v>
      </c>
      <c r="W14" s="41">
        <v>0.56020485124533603</v>
      </c>
      <c r="X14" s="54">
        <v>0.35395575068916052</v>
      </c>
      <c r="Y14" s="41">
        <v>0.36060172902831317</v>
      </c>
      <c r="Z14" s="41">
        <v>0.28650528478334286</v>
      </c>
      <c r="AA14" s="41">
        <v>0.40939727574485518</v>
      </c>
      <c r="AB14" s="41">
        <v>0.3742257377546071</v>
      </c>
      <c r="AC14" s="41">
        <v>0.44462882579857499</v>
      </c>
      <c r="AD14" s="47">
        <v>0</v>
      </c>
    </row>
    <row r="15" spans="1:30" ht="20" customHeight="1" x14ac:dyDescent="0.25">
      <c r="A15" s="84"/>
      <c r="B15" s="44">
        <v>749</v>
      </c>
      <c r="C15" s="38">
        <v>145</v>
      </c>
      <c r="D15" s="38">
        <v>15</v>
      </c>
      <c r="E15" s="38">
        <v>45</v>
      </c>
      <c r="F15" s="38">
        <v>281</v>
      </c>
      <c r="G15" s="38">
        <v>44</v>
      </c>
      <c r="H15" s="51">
        <v>215</v>
      </c>
      <c r="I15" s="38">
        <v>109</v>
      </c>
      <c r="J15" s="38">
        <v>52</v>
      </c>
      <c r="K15" s="38">
        <v>144</v>
      </c>
      <c r="L15" s="38">
        <v>23</v>
      </c>
      <c r="M15" s="51">
        <v>363</v>
      </c>
      <c r="N15" s="38">
        <v>90</v>
      </c>
      <c r="O15" s="38">
        <v>43</v>
      </c>
      <c r="P15" s="51">
        <v>184</v>
      </c>
      <c r="Q15" s="38">
        <v>431</v>
      </c>
      <c r="R15" s="51">
        <v>381</v>
      </c>
      <c r="S15" s="38">
        <v>366</v>
      </c>
      <c r="T15" s="51">
        <v>74</v>
      </c>
      <c r="U15" s="38">
        <v>174</v>
      </c>
      <c r="V15" s="38">
        <v>233</v>
      </c>
      <c r="W15" s="38">
        <v>268</v>
      </c>
      <c r="X15" s="51">
        <v>170</v>
      </c>
      <c r="Y15" s="38">
        <v>120</v>
      </c>
      <c r="Z15" s="38">
        <v>77</v>
      </c>
      <c r="AA15" s="38">
        <v>270</v>
      </c>
      <c r="AB15" s="38">
        <v>36</v>
      </c>
      <c r="AC15" s="38">
        <v>76</v>
      </c>
      <c r="AD15" s="44">
        <v>0</v>
      </c>
    </row>
    <row r="16" spans="1:30" ht="20" customHeight="1" x14ac:dyDescent="0.25">
      <c r="A16" s="83" t="s">
        <v>37</v>
      </c>
      <c r="B16" s="45">
        <v>0.10345442221923533</v>
      </c>
      <c r="C16" s="39">
        <v>4.3755474401526752E-2</v>
      </c>
      <c r="D16" s="39">
        <v>5.1501173991595331E-2</v>
      </c>
      <c r="E16" s="39">
        <v>6.2762065748733692E-2</v>
      </c>
      <c r="F16" s="39">
        <v>3.6185650532565367E-2</v>
      </c>
      <c r="G16" s="39">
        <v>7.7826077997507473E-2</v>
      </c>
      <c r="H16" s="52">
        <v>2.4073919009719242E-2</v>
      </c>
      <c r="I16" s="39">
        <v>6.2739885369005932E-2</v>
      </c>
      <c r="J16" s="39">
        <v>5.6774717565793782E-2</v>
      </c>
      <c r="K16" s="39">
        <v>3.2851172276287602E-2</v>
      </c>
      <c r="L16" s="39">
        <v>8.2696974566265222E-2</v>
      </c>
      <c r="M16" s="52">
        <v>2.7943446570495568E-2</v>
      </c>
      <c r="N16" s="39">
        <v>5.8323858664528515E-2</v>
      </c>
      <c r="O16" s="39">
        <v>4.3310663757712087E-2</v>
      </c>
      <c r="P16" s="52">
        <v>6.1151605796079693E-2</v>
      </c>
      <c r="Q16" s="39">
        <v>4.4280319065984966E-2</v>
      </c>
      <c r="R16" s="52">
        <v>5.7582130465168573E-2</v>
      </c>
      <c r="S16" s="39">
        <v>0.14516577757197546</v>
      </c>
      <c r="T16" s="52">
        <v>0.18607689875038225</v>
      </c>
      <c r="U16" s="39">
        <v>0.11144407958894668</v>
      </c>
      <c r="V16" s="39">
        <v>4.9067357134782948E-2</v>
      </c>
      <c r="W16" s="39">
        <v>5.6761852950157274E-2</v>
      </c>
      <c r="X16" s="52">
        <v>0.12278073568257744</v>
      </c>
      <c r="Y16" s="39">
        <v>9.9328740174684058E-2</v>
      </c>
      <c r="Z16" s="39">
        <v>8.6684543697629179E-2</v>
      </c>
      <c r="AA16" s="39">
        <v>9.2402224509892911E-2</v>
      </c>
      <c r="AB16" s="39">
        <v>0.11672968975268454</v>
      </c>
      <c r="AC16" s="39">
        <v>0.11843006893917604</v>
      </c>
      <c r="AD16" s="45">
        <v>0</v>
      </c>
    </row>
    <row r="17" spans="1:30" ht="20" customHeight="1" x14ac:dyDescent="0.25">
      <c r="A17" s="83"/>
      <c r="B17" s="46">
        <v>208</v>
      </c>
      <c r="C17" s="40">
        <v>12</v>
      </c>
      <c r="D17" s="40">
        <v>15</v>
      </c>
      <c r="E17" s="40">
        <v>11</v>
      </c>
      <c r="F17" s="40">
        <v>15</v>
      </c>
      <c r="G17" s="40">
        <v>18</v>
      </c>
      <c r="H17" s="53">
        <v>8</v>
      </c>
      <c r="I17" s="40">
        <v>30</v>
      </c>
      <c r="J17" s="40">
        <v>10</v>
      </c>
      <c r="K17" s="40">
        <v>7</v>
      </c>
      <c r="L17" s="40">
        <v>8</v>
      </c>
      <c r="M17" s="53">
        <v>16</v>
      </c>
      <c r="N17" s="40">
        <v>25</v>
      </c>
      <c r="O17" s="40">
        <v>6</v>
      </c>
      <c r="P17" s="53">
        <v>42</v>
      </c>
      <c r="Q17" s="40">
        <v>31</v>
      </c>
      <c r="R17" s="53">
        <v>56</v>
      </c>
      <c r="S17" s="40">
        <v>150</v>
      </c>
      <c r="T17" s="53">
        <v>102</v>
      </c>
      <c r="U17" s="40">
        <v>54</v>
      </c>
      <c r="V17" s="40">
        <v>24</v>
      </c>
      <c r="W17" s="40">
        <v>27</v>
      </c>
      <c r="X17" s="53">
        <v>59</v>
      </c>
      <c r="Y17" s="40">
        <v>33</v>
      </c>
      <c r="Z17" s="40">
        <v>23</v>
      </c>
      <c r="AA17" s="40">
        <v>61</v>
      </c>
      <c r="AB17" s="40">
        <v>11</v>
      </c>
      <c r="AC17" s="40">
        <v>20</v>
      </c>
      <c r="AD17" s="46">
        <v>0</v>
      </c>
    </row>
    <row r="18" spans="1:30" ht="20" customHeight="1" x14ac:dyDescent="0.25">
      <c r="A18" s="84" t="s">
        <v>54</v>
      </c>
      <c r="B18" s="47">
        <v>0.13648915449294033</v>
      </c>
      <c r="C18" s="41">
        <v>0.10446705838257916</v>
      </c>
      <c r="D18" s="41">
        <v>0.43774900623758134</v>
      </c>
      <c r="E18" s="41">
        <v>0.12827737869518668</v>
      </c>
      <c r="F18" s="41">
        <v>7.7798548010291013E-2</v>
      </c>
      <c r="G18" s="41">
        <v>0.14192209472866504</v>
      </c>
      <c r="H18" s="54">
        <v>7.5650747163007639E-2</v>
      </c>
      <c r="I18" s="41">
        <v>0.26801069770434244</v>
      </c>
      <c r="J18" s="41">
        <v>0.14700838899906266</v>
      </c>
      <c r="K18" s="41">
        <v>6.0990727983157453E-2</v>
      </c>
      <c r="L18" s="41">
        <v>0.18165898503608563</v>
      </c>
      <c r="M18" s="54">
        <v>5.9234512315670618E-2</v>
      </c>
      <c r="N18" s="41">
        <v>0.27129773296577508</v>
      </c>
      <c r="O18" s="41">
        <v>0.20956524743052199</v>
      </c>
      <c r="P18" s="54">
        <v>0.21193672107441844</v>
      </c>
      <c r="Q18" s="41">
        <v>6.4284000586509696E-2</v>
      </c>
      <c r="R18" s="54">
        <v>0.16313125892017133</v>
      </c>
      <c r="S18" s="41">
        <v>0.11153061636456332</v>
      </c>
      <c r="T18" s="54">
        <v>0.21060314229658122</v>
      </c>
      <c r="U18" s="41">
        <v>0.11743945287901708</v>
      </c>
      <c r="V18" s="41">
        <v>0.12854296304295343</v>
      </c>
      <c r="W18" s="41">
        <v>7.8832405153455548E-2</v>
      </c>
      <c r="X18" s="54">
        <v>0.11016118619247693</v>
      </c>
      <c r="Y18" s="41">
        <v>0.14319145019087973</v>
      </c>
      <c r="Z18" s="41">
        <v>0.24712915873310529</v>
      </c>
      <c r="AA18" s="41">
        <v>9.5532652515890937E-2</v>
      </c>
      <c r="AB18" s="41">
        <v>0.21784942636815841</v>
      </c>
      <c r="AC18" s="41">
        <v>0.13544715673085592</v>
      </c>
      <c r="AD18" s="47">
        <v>0</v>
      </c>
    </row>
    <row r="19" spans="1:30" ht="20" customHeight="1" x14ac:dyDescent="0.25">
      <c r="A19" s="84"/>
      <c r="B19" s="44">
        <v>274</v>
      </c>
      <c r="C19" s="38">
        <v>29</v>
      </c>
      <c r="D19" s="38">
        <v>125</v>
      </c>
      <c r="E19" s="38">
        <v>22</v>
      </c>
      <c r="F19" s="38">
        <v>33</v>
      </c>
      <c r="G19" s="38">
        <v>34</v>
      </c>
      <c r="H19" s="51">
        <v>26</v>
      </c>
      <c r="I19" s="38">
        <v>129</v>
      </c>
      <c r="J19" s="38">
        <v>26</v>
      </c>
      <c r="K19" s="38">
        <v>12</v>
      </c>
      <c r="L19" s="38">
        <v>17</v>
      </c>
      <c r="M19" s="51">
        <v>33</v>
      </c>
      <c r="N19" s="38">
        <v>114</v>
      </c>
      <c r="O19" s="38">
        <v>30</v>
      </c>
      <c r="P19" s="51">
        <v>146</v>
      </c>
      <c r="Q19" s="38">
        <v>45</v>
      </c>
      <c r="R19" s="51">
        <v>158</v>
      </c>
      <c r="S19" s="38">
        <v>115</v>
      </c>
      <c r="T19" s="51">
        <v>116</v>
      </c>
      <c r="U19" s="38">
        <v>57</v>
      </c>
      <c r="V19" s="38">
        <v>64</v>
      </c>
      <c r="W19" s="38">
        <v>38</v>
      </c>
      <c r="X19" s="51">
        <v>53</v>
      </c>
      <c r="Y19" s="38">
        <v>48</v>
      </c>
      <c r="Z19" s="38">
        <v>66</v>
      </c>
      <c r="AA19" s="38">
        <v>63</v>
      </c>
      <c r="AB19" s="38">
        <v>21</v>
      </c>
      <c r="AC19" s="38">
        <v>23</v>
      </c>
      <c r="AD19" s="44">
        <v>0</v>
      </c>
    </row>
    <row r="20" spans="1:30" ht="20" customHeight="1" x14ac:dyDescent="0.25">
      <c r="A20" s="83" t="s">
        <v>55</v>
      </c>
      <c r="B20" s="45">
        <v>0.55174387900337529</v>
      </c>
      <c r="C20" s="39">
        <v>0.70075936972680419</v>
      </c>
      <c r="D20" s="39">
        <v>0.15889054309234002</v>
      </c>
      <c r="E20" s="39">
        <v>0.53951166036662501</v>
      </c>
      <c r="F20" s="39">
        <v>0.79756379130885269</v>
      </c>
      <c r="G20" s="39">
        <v>0.41759046607953465</v>
      </c>
      <c r="H20" s="52">
        <v>0.80795405105919005</v>
      </c>
      <c r="I20" s="39">
        <v>0.40670902730154063</v>
      </c>
      <c r="J20" s="39">
        <v>0.57417931868150685</v>
      </c>
      <c r="K20" s="39">
        <v>0.83531798877528463</v>
      </c>
      <c r="L20" s="39">
        <v>0.4971517342708725</v>
      </c>
      <c r="M20" s="52">
        <v>0.82255025858770237</v>
      </c>
      <c r="N20" s="39">
        <v>0.40322520145489404</v>
      </c>
      <c r="O20" s="39">
        <v>0.56699231917323811</v>
      </c>
      <c r="P20" s="52">
        <v>0.48846215531545489</v>
      </c>
      <c r="Q20" s="39">
        <v>0.7698443832009112</v>
      </c>
      <c r="R20" s="52">
        <v>0.57203259561099395</v>
      </c>
      <c r="S20" s="39">
        <v>0.53347074612273904</v>
      </c>
      <c r="T20" s="52">
        <v>0.3109938939571073</v>
      </c>
      <c r="U20" s="39">
        <v>0.55708045208914636</v>
      </c>
      <c r="V20" s="39">
        <v>0.63497007666320626</v>
      </c>
      <c r="W20" s="39">
        <v>0.73683029785463661</v>
      </c>
      <c r="X20" s="52">
        <v>0.50999565853357431</v>
      </c>
      <c r="Y20" s="39">
        <v>0.5252975162393182</v>
      </c>
      <c r="Z20" s="39">
        <v>0.47832614371527254</v>
      </c>
      <c r="AA20" s="39">
        <v>0.62248186774898751</v>
      </c>
      <c r="AB20" s="39">
        <v>0.52137328117529147</v>
      </c>
      <c r="AC20" s="39">
        <v>0.58055520357926227</v>
      </c>
      <c r="AD20" s="45">
        <v>0</v>
      </c>
    </row>
    <row r="21" spans="1:30" ht="20" customHeight="1" x14ac:dyDescent="0.25">
      <c r="A21" s="85"/>
      <c r="B21" s="48">
        <v>1108</v>
      </c>
      <c r="C21" s="42">
        <v>192</v>
      </c>
      <c r="D21" s="42">
        <v>45</v>
      </c>
      <c r="E21" s="42">
        <v>92</v>
      </c>
      <c r="F21" s="42">
        <v>335</v>
      </c>
      <c r="G21" s="42">
        <v>99</v>
      </c>
      <c r="H21" s="57">
        <v>274</v>
      </c>
      <c r="I21" s="42">
        <v>196</v>
      </c>
      <c r="J21" s="42">
        <v>100</v>
      </c>
      <c r="K21" s="42">
        <v>171</v>
      </c>
      <c r="L21" s="42">
        <v>48</v>
      </c>
      <c r="M21" s="57">
        <v>463</v>
      </c>
      <c r="N21" s="42">
        <v>170</v>
      </c>
      <c r="O21" s="42">
        <v>81</v>
      </c>
      <c r="P21" s="57">
        <v>337</v>
      </c>
      <c r="Q21" s="42">
        <v>542</v>
      </c>
      <c r="R21" s="57">
        <v>554</v>
      </c>
      <c r="S21" s="42">
        <v>551</v>
      </c>
      <c r="T21" s="57">
        <v>171</v>
      </c>
      <c r="U21" s="42">
        <v>270</v>
      </c>
      <c r="V21" s="42">
        <v>315</v>
      </c>
      <c r="W21" s="42">
        <v>352</v>
      </c>
      <c r="X21" s="57">
        <v>245</v>
      </c>
      <c r="Y21" s="42">
        <v>175</v>
      </c>
      <c r="Z21" s="42">
        <v>128</v>
      </c>
      <c r="AA21" s="42">
        <v>410</v>
      </c>
      <c r="AB21" s="42">
        <v>51</v>
      </c>
      <c r="AC21" s="42">
        <v>99</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3A495B25-DA4A-41C1-95B3-EC3A1FB331D8}"/>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7" t="s">
        <v>303</v>
      </c>
      <c r="B1" s="87"/>
      <c r="C1" s="87"/>
    </row>
    <row r="2" spans="1:3" s="25" customFormat="1" ht="37.5" x14ac:dyDescent="0.25">
      <c r="A2" s="58"/>
      <c r="B2" s="29" t="s">
        <v>17</v>
      </c>
      <c r="C2" s="59" t="s">
        <v>304</v>
      </c>
    </row>
    <row r="3" spans="1:3" ht="24" customHeight="1" x14ac:dyDescent="0.25">
      <c r="A3" s="34" t="s">
        <v>550</v>
      </c>
      <c r="B3" s="60">
        <v>2008</v>
      </c>
      <c r="C3" s="61">
        <v>1860</v>
      </c>
    </row>
    <row r="4" spans="1:3" s="24" customFormat="1" ht="24" customHeight="1" x14ac:dyDescent="0.25">
      <c r="A4" s="32" t="s">
        <v>551</v>
      </c>
      <c r="B4" s="55">
        <v>2008</v>
      </c>
      <c r="C4" s="62">
        <v>1837</v>
      </c>
    </row>
    <row r="5" spans="1:3" ht="20" customHeight="1" x14ac:dyDescent="0.25">
      <c r="A5" s="95" t="s">
        <v>305</v>
      </c>
      <c r="B5" s="37">
        <v>0.13329255501840559</v>
      </c>
      <c r="C5" s="63">
        <v>9.3379513812621606E-2</v>
      </c>
    </row>
    <row r="6" spans="1:3" ht="20" customHeight="1" x14ac:dyDescent="0.25">
      <c r="A6" s="92"/>
      <c r="B6" s="38">
        <v>268</v>
      </c>
      <c r="C6" s="64">
        <v>172</v>
      </c>
    </row>
    <row r="7" spans="1:3" ht="20" customHeight="1" x14ac:dyDescent="0.25">
      <c r="A7" s="93" t="s">
        <v>306</v>
      </c>
      <c r="B7" s="39">
        <v>8.4830106670626917E-2</v>
      </c>
      <c r="C7" s="65">
        <v>9.4088623168067209E-2</v>
      </c>
    </row>
    <row r="8" spans="1:3" ht="20" customHeight="1" x14ac:dyDescent="0.25">
      <c r="A8" s="93"/>
      <c r="B8" s="40">
        <v>170</v>
      </c>
      <c r="C8" s="66">
        <v>173</v>
      </c>
    </row>
    <row r="9" spans="1:3" ht="20" customHeight="1" x14ac:dyDescent="0.25">
      <c r="A9" s="92" t="s">
        <v>307</v>
      </c>
      <c r="B9" s="41">
        <v>0.33808446951102167</v>
      </c>
      <c r="C9" s="67">
        <v>0.42621125901480028</v>
      </c>
    </row>
    <row r="10" spans="1:3" ht="20" customHeight="1" x14ac:dyDescent="0.25">
      <c r="A10" s="92"/>
      <c r="B10" s="38">
        <v>679</v>
      </c>
      <c r="C10" s="64">
        <v>783</v>
      </c>
    </row>
    <row r="11" spans="1:3" ht="20" customHeight="1" x14ac:dyDescent="0.25">
      <c r="A11" s="93" t="s">
        <v>308</v>
      </c>
      <c r="B11" s="39">
        <v>6.0215227056052846E-2</v>
      </c>
      <c r="C11" s="65">
        <v>4.9836057327995002E-2</v>
      </c>
    </row>
    <row r="12" spans="1:3" ht="20" customHeight="1" x14ac:dyDescent="0.25">
      <c r="A12" s="93"/>
      <c r="B12" s="40">
        <v>121</v>
      </c>
      <c r="C12" s="66">
        <v>92</v>
      </c>
    </row>
    <row r="13" spans="1:3" ht="20" customHeight="1" x14ac:dyDescent="0.25">
      <c r="A13" s="92" t="s">
        <v>309</v>
      </c>
      <c r="B13" s="41">
        <v>0.26707905956439776</v>
      </c>
      <c r="C13" s="67">
        <v>0.19488795540156251</v>
      </c>
    </row>
    <row r="14" spans="1:3" ht="20" customHeight="1" x14ac:dyDescent="0.25">
      <c r="A14" s="92"/>
      <c r="B14" s="38">
        <v>536</v>
      </c>
      <c r="C14" s="64">
        <v>358</v>
      </c>
    </row>
    <row r="15" spans="1:3" ht="20" customHeight="1" x14ac:dyDescent="0.25">
      <c r="A15" s="93" t="s">
        <v>84</v>
      </c>
      <c r="B15" s="39">
        <v>0.11649858217949507</v>
      </c>
      <c r="C15" s="65">
        <v>0.14159659127495336</v>
      </c>
    </row>
    <row r="16" spans="1:3" ht="20" customHeight="1" x14ac:dyDescent="0.25">
      <c r="A16" s="93"/>
      <c r="B16" s="40">
        <v>234</v>
      </c>
      <c r="C16" s="66">
        <v>260</v>
      </c>
    </row>
    <row r="17" spans="1:3" ht="20" customHeight="1" x14ac:dyDescent="0.25">
      <c r="A17" s="92" t="s">
        <v>310</v>
      </c>
      <c r="B17" s="41">
        <v>0.21812266168903219</v>
      </c>
      <c r="C17" s="67">
        <v>0.18746813698068898</v>
      </c>
    </row>
    <row r="18" spans="1:3" ht="20" customHeight="1" x14ac:dyDescent="0.25">
      <c r="A18" s="92"/>
      <c r="B18" s="38">
        <v>438</v>
      </c>
      <c r="C18" s="64">
        <v>344</v>
      </c>
    </row>
    <row r="19" spans="1:3" ht="20" customHeight="1" x14ac:dyDescent="0.25">
      <c r="A19" s="93" t="s">
        <v>311</v>
      </c>
      <c r="B19" s="39">
        <v>0.32729428662045018</v>
      </c>
      <c r="C19" s="65">
        <v>0.24472401272955735</v>
      </c>
    </row>
    <row r="20" spans="1:3" ht="20" customHeight="1" x14ac:dyDescent="0.25">
      <c r="A20" s="94"/>
      <c r="B20" s="42">
        <v>657</v>
      </c>
      <c r="C20" s="68">
        <v>449</v>
      </c>
    </row>
    <row r="22" spans="1:3" x14ac:dyDescent="0.25">
      <c r="A22" s="26" t="s">
        <v>349</v>
      </c>
    </row>
  </sheetData>
  <mergeCells count="9">
    <mergeCell ref="A13:A14"/>
    <mergeCell ref="A15:A16"/>
    <mergeCell ref="A17:A18"/>
    <mergeCell ref="A19:A20"/>
    <mergeCell ref="A1:C1"/>
    <mergeCell ref="A5:A6"/>
    <mergeCell ref="A7:A8"/>
    <mergeCell ref="A9:A10"/>
    <mergeCell ref="A11:A12"/>
  </mergeCells>
  <hyperlinks>
    <hyperlink ref="A22" location="'Index'!B109" display="Return to index" xr:uid="{EE02017E-E290-453E-858F-951AA0A658B1}"/>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312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305</v>
      </c>
      <c r="B6" s="43">
        <v>0.13329255501840559</v>
      </c>
      <c r="C6" s="37">
        <v>4.8174109425797897E-2</v>
      </c>
      <c r="D6" s="37">
        <v>4.6237234624967982E-2</v>
      </c>
      <c r="E6" s="37">
        <v>3.6247293210658144E-2</v>
      </c>
      <c r="F6" s="37">
        <v>0.48556099808891984</v>
      </c>
      <c r="G6" s="37">
        <v>9.7599099586220487E-3</v>
      </c>
      <c r="H6" s="50">
        <v>0.17807220606389365</v>
      </c>
      <c r="I6" s="37">
        <v>7.7010961305059897E-2</v>
      </c>
      <c r="J6" s="37">
        <v>3.8178893803010261E-2</v>
      </c>
      <c r="K6" s="37">
        <v>0.45903096627783546</v>
      </c>
      <c r="L6" s="37">
        <v>2.1651608605038931E-2</v>
      </c>
      <c r="M6" s="50">
        <v>0.23917863171280171</v>
      </c>
      <c r="N6" s="37">
        <v>8.2569416448764948E-2</v>
      </c>
      <c r="O6" s="37">
        <v>3.1871688140148444E-2</v>
      </c>
      <c r="P6" s="50">
        <v>4.5126308600920192E-2</v>
      </c>
      <c r="Q6" s="37">
        <v>0.25760483090534392</v>
      </c>
      <c r="R6" s="50">
        <v>0.16801145329662279</v>
      </c>
      <c r="S6" s="37">
        <v>0.10146996152774586</v>
      </c>
      <c r="T6" s="50">
        <v>0.11013354427568947</v>
      </c>
      <c r="U6" s="37">
        <v>0.10443236024411298</v>
      </c>
      <c r="V6" s="37">
        <v>0.15745884712965996</v>
      </c>
      <c r="W6" s="37">
        <v>0.16412683248455384</v>
      </c>
      <c r="X6" s="50">
        <v>0.15551995324175164</v>
      </c>
      <c r="Y6" s="37">
        <v>0.11912474466364503</v>
      </c>
      <c r="Z6" s="37">
        <v>0.13022867121080359</v>
      </c>
      <c r="AA6" s="37">
        <v>0.14947909124225656</v>
      </c>
      <c r="AB6" s="37">
        <v>7.6074778263535078E-2</v>
      </c>
      <c r="AC6" s="37">
        <v>7.3365782511958397E-2</v>
      </c>
      <c r="AD6" s="43">
        <v>0</v>
      </c>
    </row>
    <row r="7" spans="1:30" ht="20" customHeight="1" x14ac:dyDescent="0.25">
      <c r="A7" s="84"/>
      <c r="B7" s="44">
        <v>268</v>
      </c>
      <c r="C7" s="38">
        <v>13</v>
      </c>
      <c r="D7" s="38">
        <v>13</v>
      </c>
      <c r="E7" s="38">
        <v>6</v>
      </c>
      <c r="F7" s="38">
        <v>204</v>
      </c>
      <c r="G7" s="38">
        <v>2</v>
      </c>
      <c r="H7" s="51">
        <v>60</v>
      </c>
      <c r="I7" s="38">
        <v>37</v>
      </c>
      <c r="J7" s="38">
        <v>7</v>
      </c>
      <c r="K7" s="38">
        <v>94</v>
      </c>
      <c r="L7" s="38">
        <v>2</v>
      </c>
      <c r="M7" s="51">
        <v>135</v>
      </c>
      <c r="N7" s="38">
        <v>35</v>
      </c>
      <c r="O7" s="38">
        <v>5</v>
      </c>
      <c r="P7" s="51">
        <v>31</v>
      </c>
      <c r="Q7" s="38">
        <v>181</v>
      </c>
      <c r="R7" s="51">
        <v>163</v>
      </c>
      <c r="S7" s="38">
        <v>105</v>
      </c>
      <c r="T7" s="51">
        <v>61</v>
      </c>
      <c r="U7" s="38">
        <v>51</v>
      </c>
      <c r="V7" s="38">
        <v>78</v>
      </c>
      <c r="W7" s="38">
        <v>78</v>
      </c>
      <c r="X7" s="51">
        <v>75</v>
      </c>
      <c r="Y7" s="38">
        <v>40</v>
      </c>
      <c r="Z7" s="38">
        <v>35</v>
      </c>
      <c r="AA7" s="38">
        <v>98</v>
      </c>
      <c r="AB7" s="38">
        <v>7</v>
      </c>
      <c r="AC7" s="38">
        <v>13</v>
      </c>
      <c r="AD7" s="44">
        <v>0</v>
      </c>
    </row>
    <row r="8" spans="1:30" ht="20" customHeight="1" x14ac:dyDescent="0.25">
      <c r="A8" s="83" t="s">
        <v>306</v>
      </c>
      <c r="B8" s="45">
        <v>8.4830106670626917E-2</v>
      </c>
      <c r="C8" s="39">
        <v>0.11789654250953531</v>
      </c>
      <c r="D8" s="39">
        <v>4.6563075112002507E-2</v>
      </c>
      <c r="E8" s="39">
        <v>4.1880699294723371E-2</v>
      </c>
      <c r="F8" s="39">
        <v>0.16346414141505489</v>
      </c>
      <c r="G8" s="39">
        <v>2.9486597989687523E-2</v>
      </c>
      <c r="H8" s="52">
        <v>0.12585698208857546</v>
      </c>
      <c r="I8" s="39">
        <v>4.9135617355117074E-2</v>
      </c>
      <c r="J8" s="39">
        <v>6.208910751883108E-2</v>
      </c>
      <c r="K8" s="39">
        <v>0.1338139378123436</v>
      </c>
      <c r="L8" s="39">
        <v>2.7629916537764573E-2</v>
      </c>
      <c r="M8" s="52">
        <v>0.1173821866574532</v>
      </c>
      <c r="N8" s="39">
        <v>5.374815231875054E-2</v>
      </c>
      <c r="O8" s="39">
        <v>6.0066647653775125E-2</v>
      </c>
      <c r="P8" s="52">
        <v>5.4785089631311699E-2</v>
      </c>
      <c r="Q8" s="39">
        <v>0.10731603030064725</v>
      </c>
      <c r="R8" s="52">
        <v>0.10220378096118223</v>
      </c>
      <c r="S8" s="39">
        <v>6.8098233743159375E-2</v>
      </c>
      <c r="T8" s="52">
        <v>0.12792380250772584</v>
      </c>
      <c r="U8" s="39">
        <v>5.916642223181514E-2</v>
      </c>
      <c r="V8" s="39">
        <v>7.8674406299354335E-2</v>
      </c>
      <c r="W8" s="39">
        <v>6.769365553305251E-2</v>
      </c>
      <c r="X8" s="52">
        <v>7.1647070193016013E-2</v>
      </c>
      <c r="Y8" s="39">
        <v>9.5315749528015678E-2</v>
      </c>
      <c r="Z8" s="39">
        <v>9.4240611673353986E-2</v>
      </c>
      <c r="AA8" s="39">
        <v>8.4396722689230971E-2</v>
      </c>
      <c r="AB8" s="39">
        <v>8.9339455462418282E-2</v>
      </c>
      <c r="AC8" s="39">
        <v>8.5871296565189811E-2</v>
      </c>
      <c r="AD8" s="45">
        <v>0</v>
      </c>
    </row>
    <row r="9" spans="1:30" ht="20" customHeight="1" x14ac:dyDescent="0.25">
      <c r="A9" s="83"/>
      <c r="B9" s="46">
        <v>170</v>
      </c>
      <c r="C9" s="40">
        <v>32</v>
      </c>
      <c r="D9" s="40">
        <v>13</v>
      </c>
      <c r="E9" s="40">
        <v>7</v>
      </c>
      <c r="F9" s="40">
        <v>69</v>
      </c>
      <c r="G9" s="40">
        <v>7</v>
      </c>
      <c r="H9" s="53">
        <v>43</v>
      </c>
      <c r="I9" s="40">
        <v>24</v>
      </c>
      <c r="J9" s="40">
        <v>11</v>
      </c>
      <c r="K9" s="40">
        <v>27</v>
      </c>
      <c r="L9" s="40">
        <v>3</v>
      </c>
      <c r="M9" s="53">
        <v>66</v>
      </c>
      <c r="N9" s="40">
        <v>23</v>
      </c>
      <c r="O9" s="40">
        <v>9</v>
      </c>
      <c r="P9" s="53">
        <v>38</v>
      </c>
      <c r="Q9" s="40">
        <v>75</v>
      </c>
      <c r="R9" s="53">
        <v>99</v>
      </c>
      <c r="S9" s="40">
        <v>70</v>
      </c>
      <c r="T9" s="53">
        <v>70</v>
      </c>
      <c r="U9" s="40">
        <v>29</v>
      </c>
      <c r="V9" s="40">
        <v>39</v>
      </c>
      <c r="W9" s="40">
        <v>32</v>
      </c>
      <c r="X9" s="53">
        <v>34</v>
      </c>
      <c r="Y9" s="40">
        <v>32</v>
      </c>
      <c r="Z9" s="40">
        <v>25</v>
      </c>
      <c r="AA9" s="40">
        <v>56</v>
      </c>
      <c r="AB9" s="40">
        <v>9</v>
      </c>
      <c r="AC9" s="40">
        <v>15</v>
      </c>
      <c r="AD9" s="46">
        <v>0</v>
      </c>
    </row>
    <row r="10" spans="1:30" ht="20" customHeight="1" x14ac:dyDescent="0.25">
      <c r="A10" s="84" t="s">
        <v>307</v>
      </c>
      <c r="B10" s="47">
        <v>0.33808446951102167</v>
      </c>
      <c r="C10" s="41">
        <v>0.44123216359781181</v>
      </c>
      <c r="D10" s="41">
        <v>0.36675055578363486</v>
      </c>
      <c r="E10" s="41">
        <v>0.32833790001889396</v>
      </c>
      <c r="F10" s="41">
        <v>0.27411733901255009</v>
      </c>
      <c r="G10" s="41">
        <v>0.19991432910463966</v>
      </c>
      <c r="H10" s="54">
        <v>0.39206529416034441</v>
      </c>
      <c r="I10" s="41">
        <v>0.36904556005789318</v>
      </c>
      <c r="J10" s="41">
        <v>0.34263013347025262</v>
      </c>
      <c r="K10" s="41">
        <v>0.32810975430066014</v>
      </c>
      <c r="L10" s="41">
        <v>0.28237407244480184</v>
      </c>
      <c r="M10" s="54">
        <v>0.3780836656591845</v>
      </c>
      <c r="N10" s="41">
        <v>0.31220619153389678</v>
      </c>
      <c r="O10" s="41">
        <v>0.42191207810647663</v>
      </c>
      <c r="P10" s="54">
        <v>0.34946680887674475</v>
      </c>
      <c r="Q10" s="41">
        <v>0.39553372784984858</v>
      </c>
      <c r="R10" s="54">
        <v>0.33527418239665413</v>
      </c>
      <c r="S10" s="41">
        <v>0.3421220134516097</v>
      </c>
      <c r="T10" s="54">
        <v>0.23459289665514077</v>
      </c>
      <c r="U10" s="41">
        <v>0.34559773588029058</v>
      </c>
      <c r="V10" s="41">
        <v>0.38211153477449178</v>
      </c>
      <c r="W10" s="41">
        <v>0.40379584327982876</v>
      </c>
      <c r="X10" s="54">
        <v>0.34116014068377948</v>
      </c>
      <c r="Y10" s="41">
        <v>0.33920694483628117</v>
      </c>
      <c r="Z10" s="41">
        <v>0.29632476443202665</v>
      </c>
      <c r="AA10" s="41">
        <v>0.33213673535696786</v>
      </c>
      <c r="AB10" s="41">
        <v>0.35232262327876235</v>
      </c>
      <c r="AC10" s="41">
        <v>0.40747557311908716</v>
      </c>
      <c r="AD10" s="47">
        <v>0</v>
      </c>
    </row>
    <row r="11" spans="1:30" ht="20" customHeight="1" x14ac:dyDescent="0.25">
      <c r="A11" s="84"/>
      <c r="B11" s="44">
        <v>679</v>
      </c>
      <c r="C11" s="38">
        <v>121</v>
      </c>
      <c r="D11" s="38">
        <v>105</v>
      </c>
      <c r="E11" s="38">
        <v>56</v>
      </c>
      <c r="F11" s="38">
        <v>115</v>
      </c>
      <c r="G11" s="38">
        <v>47</v>
      </c>
      <c r="H11" s="51">
        <v>133</v>
      </c>
      <c r="I11" s="38">
        <v>178</v>
      </c>
      <c r="J11" s="38">
        <v>60</v>
      </c>
      <c r="K11" s="38">
        <v>67</v>
      </c>
      <c r="L11" s="38">
        <v>27</v>
      </c>
      <c r="M11" s="51">
        <v>213</v>
      </c>
      <c r="N11" s="38">
        <v>131</v>
      </c>
      <c r="O11" s="38">
        <v>60</v>
      </c>
      <c r="P11" s="51">
        <v>241</v>
      </c>
      <c r="Q11" s="38">
        <v>278</v>
      </c>
      <c r="R11" s="51">
        <v>325</v>
      </c>
      <c r="S11" s="38">
        <v>353</v>
      </c>
      <c r="T11" s="51">
        <v>129</v>
      </c>
      <c r="U11" s="38">
        <v>168</v>
      </c>
      <c r="V11" s="38">
        <v>189</v>
      </c>
      <c r="W11" s="38">
        <v>193</v>
      </c>
      <c r="X11" s="51">
        <v>164</v>
      </c>
      <c r="Y11" s="38">
        <v>113</v>
      </c>
      <c r="Z11" s="38">
        <v>79</v>
      </c>
      <c r="AA11" s="38">
        <v>219</v>
      </c>
      <c r="AB11" s="38">
        <v>34</v>
      </c>
      <c r="AC11" s="38">
        <v>70</v>
      </c>
      <c r="AD11" s="44">
        <v>0</v>
      </c>
    </row>
    <row r="12" spans="1:30" ht="20" customHeight="1" x14ac:dyDescent="0.25">
      <c r="A12" s="83" t="s">
        <v>308</v>
      </c>
      <c r="B12" s="45">
        <v>6.0215227056052846E-2</v>
      </c>
      <c r="C12" s="39">
        <v>9.7627144671620869E-2</v>
      </c>
      <c r="D12" s="39">
        <v>8.9051464176433046E-2</v>
      </c>
      <c r="E12" s="39">
        <v>6.0591701191371999E-2</v>
      </c>
      <c r="F12" s="39">
        <v>2.443339240616163E-2</v>
      </c>
      <c r="G12" s="39">
        <v>7.4582769661284284E-2</v>
      </c>
      <c r="H12" s="52">
        <v>5.7000628355085084E-2</v>
      </c>
      <c r="I12" s="39">
        <v>7.3777265389470659E-2</v>
      </c>
      <c r="J12" s="39">
        <v>4.1602561839557364E-2</v>
      </c>
      <c r="K12" s="39">
        <v>1.5007911864212577E-2</v>
      </c>
      <c r="L12" s="39">
        <v>6.6083854601910977E-2</v>
      </c>
      <c r="M12" s="52">
        <v>5.0540531570159385E-2</v>
      </c>
      <c r="N12" s="39">
        <v>6.5360668343586892E-2</v>
      </c>
      <c r="O12" s="39">
        <v>3.5161721349952733E-2</v>
      </c>
      <c r="P12" s="52">
        <v>6.479559768637419E-2</v>
      </c>
      <c r="Q12" s="39">
        <v>4.0810169303039989E-2</v>
      </c>
      <c r="R12" s="52">
        <v>6.4807858867600418E-2</v>
      </c>
      <c r="S12" s="39">
        <v>5.6319543973802462E-2</v>
      </c>
      <c r="T12" s="52">
        <v>0.10543259694738738</v>
      </c>
      <c r="U12" s="39">
        <v>7.9979856347638226E-2</v>
      </c>
      <c r="V12" s="39">
        <v>1.9415164722931769E-2</v>
      </c>
      <c r="W12" s="39">
        <v>3.049652535002478E-2</v>
      </c>
      <c r="X12" s="52">
        <v>5.0446674167271596E-2</v>
      </c>
      <c r="Y12" s="39">
        <v>8.0198786230893632E-2</v>
      </c>
      <c r="Z12" s="39">
        <v>8.7127261878382059E-2</v>
      </c>
      <c r="AA12" s="39">
        <v>4.9056581209442313E-2</v>
      </c>
      <c r="AB12" s="39">
        <v>6.6345196982964649E-2</v>
      </c>
      <c r="AC12" s="39">
        <v>4.6139446556792994E-2</v>
      </c>
      <c r="AD12" s="45">
        <v>0</v>
      </c>
    </row>
    <row r="13" spans="1:30" ht="20" customHeight="1" x14ac:dyDescent="0.25">
      <c r="A13" s="83"/>
      <c r="B13" s="46">
        <v>121</v>
      </c>
      <c r="C13" s="40">
        <v>27</v>
      </c>
      <c r="D13" s="40">
        <v>25</v>
      </c>
      <c r="E13" s="40">
        <v>10</v>
      </c>
      <c r="F13" s="40">
        <v>10</v>
      </c>
      <c r="G13" s="40">
        <v>18</v>
      </c>
      <c r="H13" s="53">
        <v>19</v>
      </c>
      <c r="I13" s="40">
        <v>36</v>
      </c>
      <c r="J13" s="40">
        <v>7</v>
      </c>
      <c r="K13" s="40">
        <v>3</v>
      </c>
      <c r="L13" s="40">
        <v>6</v>
      </c>
      <c r="M13" s="53">
        <v>28</v>
      </c>
      <c r="N13" s="40">
        <v>27</v>
      </c>
      <c r="O13" s="40">
        <v>5</v>
      </c>
      <c r="P13" s="53">
        <v>45</v>
      </c>
      <c r="Q13" s="40">
        <v>29</v>
      </c>
      <c r="R13" s="53">
        <v>63</v>
      </c>
      <c r="S13" s="40">
        <v>58</v>
      </c>
      <c r="T13" s="53">
        <v>58</v>
      </c>
      <c r="U13" s="40">
        <v>39</v>
      </c>
      <c r="V13" s="40">
        <v>10</v>
      </c>
      <c r="W13" s="40">
        <v>15</v>
      </c>
      <c r="X13" s="53">
        <v>24</v>
      </c>
      <c r="Y13" s="40">
        <v>27</v>
      </c>
      <c r="Z13" s="40">
        <v>23</v>
      </c>
      <c r="AA13" s="40">
        <v>32</v>
      </c>
      <c r="AB13" s="40">
        <v>6</v>
      </c>
      <c r="AC13" s="40">
        <v>8</v>
      </c>
      <c r="AD13" s="46">
        <v>0</v>
      </c>
    </row>
    <row r="14" spans="1:30" ht="20" customHeight="1" x14ac:dyDescent="0.25">
      <c r="A14" s="84" t="s">
        <v>309</v>
      </c>
      <c r="B14" s="47">
        <v>0.26707905956439776</v>
      </c>
      <c r="C14" s="41">
        <v>0.19756485836014939</v>
      </c>
      <c r="D14" s="41">
        <v>0.39987748752663466</v>
      </c>
      <c r="E14" s="41">
        <v>0.45246266341832625</v>
      </c>
      <c r="F14" s="41">
        <v>1.6092251358161648E-2</v>
      </c>
      <c r="G14" s="41">
        <v>0.63715365464914309</v>
      </c>
      <c r="H14" s="54">
        <v>0.17558988095468217</v>
      </c>
      <c r="I14" s="41">
        <v>0.37158990855632612</v>
      </c>
      <c r="J14" s="41">
        <v>0.42122792165043776</v>
      </c>
      <c r="K14" s="41">
        <v>1.8407948749320523E-2</v>
      </c>
      <c r="L14" s="41">
        <v>0.58919025807440173</v>
      </c>
      <c r="M14" s="54">
        <v>0.15520386629085733</v>
      </c>
      <c r="N14" s="41">
        <v>0.42872515239612896</v>
      </c>
      <c r="O14" s="41">
        <v>0.39923059804312666</v>
      </c>
      <c r="P14" s="54">
        <v>0.41474800275605517</v>
      </c>
      <c r="Q14" s="41">
        <v>0.13111639589750326</v>
      </c>
      <c r="R14" s="54">
        <v>0.23945267520475799</v>
      </c>
      <c r="S14" s="41">
        <v>0.29248186779216589</v>
      </c>
      <c r="T14" s="54">
        <v>0.26931417676411562</v>
      </c>
      <c r="U14" s="41">
        <v>0.27916709272263351</v>
      </c>
      <c r="V14" s="41">
        <v>0.27769416637757849</v>
      </c>
      <c r="W14" s="41">
        <v>0.24123724292569718</v>
      </c>
      <c r="X14" s="54">
        <v>0.26889943917612119</v>
      </c>
      <c r="Y14" s="41">
        <v>0.22367062348663505</v>
      </c>
      <c r="Z14" s="41">
        <v>0.27604317181274535</v>
      </c>
      <c r="AA14" s="41">
        <v>0.27930649465300433</v>
      </c>
      <c r="AB14" s="41">
        <v>0.28933102010739115</v>
      </c>
      <c r="AC14" s="41">
        <v>0.27253532589842933</v>
      </c>
      <c r="AD14" s="47">
        <v>0</v>
      </c>
    </row>
    <row r="15" spans="1:30" ht="20" customHeight="1" x14ac:dyDescent="0.25">
      <c r="A15" s="84"/>
      <c r="B15" s="44">
        <v>536</v>
      </c>
      <c r="C15" s="38">
        <v>54</v>
      </c>
      <c r="D15" s="38">
        <v>114</v>
      </c>
      <c r="E15" s="38">
        <v>77</v>
      </c>
      <c r="F15" s="38">
        <v>7</v>
      </c>
      <c r="G15" s="38">
        <v>151</v>
      </c>
      <c r="H15" s="51">
        <v>60</v>
      </c>
      <c r="I15" s="38">
        <v>179</v>
      </c>
      <c r="J15" s="38">
        <v>74</v>
      </c>
      <c r="K15" s="38">
        <v>4</v>
      </c>
      <c r="L15" s="38">
        <v>57</v>
      </c>
      <c r="M15" s="51">
        <v>87</v>
      </c>
      <c r="N15" s="38">
        <v>180</v>
      </c>
      <c r="O15" s="38">
        <v>57</v>
      </c>
      <c r="P15" s="51">
        <v>286</v>
      </c>
      <c r="Q15" s="38">
        <v>92</v>
      </c>
      <c r="R15" s="51">
        <v>232</v>
      </c>
      <c r="S15" s="38">
        <v>302</v>
      </c>
      <c r="T15" s="51">
        <v>148</v>
      </c>
      <c r="U15" s="38">
        <v>135</v>
      </c>
      <c r="V15" s="38">
        <v>138</v>
      </c>
      <c r="W15" s="38">
        <v>115</v>
      </c>
      <c r="X15" s="51">
        <v>129</v>
      </c>
      <c r="Y15" s="38">
        <v>74</v>
      </c>
      <c r="Z15" s="38">
        <v>74</v>
      </c>
      <c r="AA15" s="38">
        <v>184</v>
      </c>
      <c r="AB15" s="38">
        <v>28</v>
      </c>
      <c r="AC15" s="38">
        <v>47</v>
      </c>
      <c r="AD15" s="44">
        <v>0</v>
      </c>
    </row>
    <row r="16" spans="1:30" ht="20" customHeight="1" x14ac:dyDescent="0.25">
      <c r="A16" s="83" t="s">
        <v>84</v>
      </c>
      <c r="B16" s="45">
        <v>0.11649858217949507</v>
      </c>
      <c r="C16" s="39">
        <v>9.7505181435085367E-2</v>
      </c>
      <c r="D16" s="39">
        <v>5.1520182776326237E-2</v>
      </c>
      <c r="E16" s="39">
        <v>8.0479742866026702E-2</v>
      </c>
      <c r="F16" s="39">
        <v>3.6331877719152875E-2</v>
      </c>
      <c r="G16" s="39">
        <v>4.9102738636623441E-2</v>
      </c>
      <c r="H16" s="52">
        <v>7.1415008377419417E-2</v>
      </c>
      <c r="I16" s="39">
        <v>5.9440687336133564E-2</v>
      </c>
      <c r="J16" s="39">
        <v>9.4271381717910982E-2</v>
      </c>
      <c r="K16" s="39">
        <v>4.5629480995627247E-2</v>
      </c>
      <c r="L16" s="39">
        <v>1.307028973608238E-2</v>
      </c>
      <c r="M16" s="52">
        <v>5.9611118109544087E-2</v>
      </c>
      <c r="N16" s="39">
        <v>5.7390418958872418E-2</v>
      </c>
      <c r="O16" s="39">
        <v>5.175726670652054E-2</v>
      </c>
      <c r="P16" s="52">
        <v>7.1078192448593147E-2</v>
      </c>
      <c r="Q16" s="39">
        <v>6.7618845743618927E-2</v>
      </c>
      <c r="R16" s="52">
        <v>9.0250049273182323E-2</v>
      </c>
      <c r="S16" s="39">
        <v>0.13950837951151601</v>
      </c>
      <c r="T16" s="52">
        <v>0.15260298284994031</v>
      </c>
      <c r="U16" s="39">
        <v>0.13165653257351012</v>
      </c>
      <c r="V16" s="39">
        <v>8.4645880695984679E-2</v>
      </c>
      <c r="W16" s="39">
        <v>9.2649900426842999E-2</v>
      </c>
      <c r="X16" s="52">
        <v>0.11232672253806067</v>
      </c>
      <c r="Y16" s="39">
        <v>0.14248315125452998</v>
      </c>
      <c r="Z16" s="39">
        <v>0.11603551899268844</v>
      </c>
      <c r="AA16" s="39">
        <v>0.10562437484909883</v>
      </c>
      <c r="AB16" s="39">
        <v>0.1265869259049284</v>
      </c>
      <c r="AC16" s="39">
        <v>0.1146125753485427</v>
      </c>
      <c r="AD16" s="45">
        <v>0</v>
      </c>
    </row>
    <row r="17" spans="1:30" ht="20" customHeight="1" x14ac:dyDescent="0.25">
      <c r="A17" s="83"/>
      <c r="B17" s="46">
        <v>234</v>
      </c>
      <c r="C17" s="40">
        <v>27</v>
      </c>
      <c r="D17" s="40">
        <v>15</v>
      </c>
      <c r="E17" s="40">
        <v>14</v>
      </c>
      <c r="F17" s="40">
        <v>15</v>
      </c>
      <c r="G17" s="40">
        <v>12</v>
      </c>
      <c r="H17" s="53">
        <v>24</v>
      </c>
      <c r="I17" s="40">
        <v>29</v>
      </c>
      <c r="J17" s="40">
        <v>16</v>
      </c>
      <c r="K17" s="40">
        <v>9</v>
      </c>
      <c r="L17" s="40">
        <v>1</v>
      </c>
      <c r="M17" s="53">
        <v>34</v>
      </c>
      <c r="N17" s="40">
        <v>24</v>
      </c>
      <c r="O17" s="40">
        <v>7</v>
      </c>
      <c r="P17" s="53">
        <v>49</v>
      </c>
      <c r="Q17" s="40">
        <v>48</v>
      </c>
      <c r="R17" s="53">
        <v>87</v>
      </c>
      <c r="S17" s="40">
        <v>144</v>
      </c>
      <c r="T17" s="53">
        <v>84</v>
      </c>
      <c r="U17" s="40">
        <v>64</v>
      </c>
      <c r="V17" s="40">
        <v>42</v>
      </c>
      <c r="W17" s="40">
        <v>44</v>
      </c>
      <c r="X17" s="53">
        <v>54</v>
      </c>
      <c r="Y17" s="40">
        <v>47</v>
      </c>
      <c r="Z17" s="40">
        <v>31</v>
      </c>
      <c r="AA17" s="40">
        <v>70</v>
      </c>
      <c r="AB17" s="40">
        <v>12</v>
      </c>
      <c r="AC17" s="40">
        <v>20</v>
      </c>
      <c r="AD17" s="46">
        <v>0</v>
      </c>
    </row>
    <row r="18" spans="1:30" ht="20" customHeight="1" x14ac:dyDescent="0.25">
      <c r="A18" s="84" t="s">
        <v>310</v>
      </c>
      <c r="B18" s="47">
        <v>0.21812266168903219</v>
      </c>
      <c r="C18" s="41">
        <v>0.16607065193533319</v>
      </c>
      <c r="D18" s="41">
        <v>9.2800309736970468E-2</v>
      </c>
      <c r="E18" s="41">
        <v>7.8127992505381508E-2</v>
      </c>
      <c r="F18" s="41">
        <v>0.64902513950397445</v>
      </c>
      <c r="G18" s="41">
        <v>3.9246507948309584E-2</v>
      </c>
      <c r="H18" s="54">
        <v>0.30392918815246911</v>
      </c>
      <c r="I18" s="41">
        <v>0.12614657866017695</v>
      </c>
      <c r="J18" s="41">
        <v>0.10026800132184134</v>
      </c>
      <c r="K18" s="41">
        <v>0.59284490409017909</v>
      </c>
      <c r="L18" s="41">
        <v>4.9281525142803505E-2</v>
      </c>
      <c r="M18" s="54">
        <v>0.35656081837025494</v>
      </c>
      <c r="N18" s="41">
        <v>0.13631756876751552</v>
      </c>
      <c r="O18" s="41">
        <v>9.1938335793923562E-2</v>
      </c>
      <c r="P18" s="54">
        <v>9.9911398232231857E-2</v>
      </c>
      <c r="Q18" s="41">
        <v>0.36492086120599126</v>
      </c>
      <c r="R18" s="54">
        <v>0.27021523425780514</v>
      </c>
      <c r="S18" s="41">
        <v>0.16956819527090528</v>
      </c>
      <c r="T18" s="54">
        <v>0.23805734678341531</v>
      </c>
      <c r="U18" s="41">
        <v>0.16359878247592805</v>
      </c>
      <c r="V18" s="41">
        <v>0.23613325342901437</v>
      </c>
      <c r="W18" s="41">
        <v>0.23182048801760632</v>
      </c>
      <c r="X18" s="54">
        <v>0.22716702343476758</v>
      </c>
      <c r="Y18" s="41">
        <v>0.21444049419166067</v>
      </c>
      <c r="Z18" s="41">
        <v>0.22446928288415754</v>
      </c>
      <c r="AA18" s="41">
        <v>0.23387581393148757</v>
      </c>
      <c r="AB18" s="41">
        <v>0.16541423372595332</v>
      </c>
      <c r="AC18" s="41">
        <v>0.15923707907714824</v>
      </c>
      <c r="AD18" s="47">
        <v>0</v>
      </c>
    </row>
    <row r="19" spans="1:30" ht="20" customHeight="1" x14ac:dyDescent="0.25">
      <c r="A19" s="84"/>
      <c r="B19" s="44">
        <v>438</v>
      </c>
      <c r="C19" s="38">
        <v>46</v>
      </c>
      <c r="D19" s="38">
        <v>26</v>
      </c>
      <c r="E19" s="38">
        <v>13</v>
      </c>
      <c r="F19" s="38">
        <v>273</v>
      </c>
      <c r="G19" s="38">
        <v>9</v>
      </c>
      <c r="H19" s="51">
        <v>103</v>
      </c>
      <c r="I19" s="38">
        <v>61</v>
      </c>
      <c r="J19" s="38">
        <v>18</v>
      </c>
      <c r="K19" s="38">
        <v>121</v>
      </c>
      <c r="L19" s="38">
        <v>5</v>
      </c>
      <c r="M19" s="51">
        <v>201</v>
      </c>
      <c r="N19" s="38">
        <v>57</v>
      </c>
      <c r="O19" s="38">
        <v>13</v>
      </c>
      <c r="P19" s="51">
        <v>69</v>
      </c>
      <c r="Q19" s="38">
        <v>257</v>
      </c>
      <c r="R19" s="51">
        <v>262</v>
      </c>
      <c r="S19" s="38">
        <v>175</v>
      </c>
      <c r="T19" s="51">
        <v>131</v>
      </c>
      <c r="U19" s="38">
        <v>79</v>
      </c>
      <c r="V19" s="38">
        <v>117</v>
      </c>
      <c r="W19" s="38">
        <v>111</v>
      </c>
      <c r="X19" s="51">
        <v>109</v>
      </c>
      <c r="Y19" s="38">
        <v>71</v>
      </c>
      <c r="Z19" s="38">
        <v>60</v>
      </c>
      <c r="AA19" s="38">
        <v>154</v>
      </c>
      <c r="AB19" s="38">
        <v>16</v>
      </c>
      <c r="AC19" s="38">
        <v>27</v>
      </c>
      <c r="AD19" s="44">
        <v>0</v>
      </c>
    </row>
    <row r="20" spans="1:30" ht="20" customHeight="1" x14ac:dyDescent="0.25">
      <c r="A20" s="83" t="s">
        <v>311</v>
      </c>
      <c r="B20" s="45">
        <v>0.32729428662045018</v>
      </c>
      <c r="C20" s="39">
        <v>0.29519200303177029</v>
      </c>
      <c r="D20" s="39">
        <v>0.48892895170306799</v>
      </c>
      <c r="E20" s="39">
        <v>0.51305436460969811</v>
      </c>
      <c r="F20" s="39">
        <v>4.0525643764323271E-2</v>
      </c>
      <c r="G20" s="39">
        <v>0.71173642431042738</v>
      </c>
      <c r="H20" s="52">
        <v>0.23259050930976716</v>
      </c>
      <c r="I20" s="39">
        <v>0.44536717394579667</v>
      </c>
      <c r="J20" s="39">
        <v>0.46283048348999506</v>
      </c>
      <c r="K20" s="39">
        <v>3.3415860613533098E-2</v>
      </c>
      <c r="L20" s="39">
        <v>0.65527411267631275</v>
      </c>
      <c r="M20" s="52">
        <v>0.20574439786101678</v>
      </c>
      <c r="N20" s="39">
        <v>0.49408582073971574</v>
      </c>
      <c r="O20" s="39">
        <v>0.43439231939307937</v>
      </c>
      <c r="P20" s="52">
        <v>0.47954360044242916</v>
      </c>
      <c r="Q20" s="39">
        <v>0.17192656520054331</v>
      </c>
      <c r="R20" s="52">
        <v>0.30426053407235853</v>
      </c>
      <c r="S20" s="39">
        <v>0.34880141176596824</v>
      </c>
      <c r="T20" s="52">
        <v>0.37474677371150295</v>
      </c>
      <c r="U20" s="39">
        <v>0.35914694907027184</v>
      </c>
      <c r="V20" s="39">
        <v>0.29710933110051035</v>
      </c>
      <c r="W20" s="39">
        <v>0.27173376827572199</v>
      </c>
      <c r="X20" s="52">
        <v>0.31934611334339275</v>
      </c>
      <c r="Y20" s="39">
        <v>0.30386940971752879</v>
      </c>
      <c r="Z20" s="39">
        <v>0.36317043369112745</v>
      </c>
      <c r="AA20" s="39">
        <v>0.32836307586244667</v>
      </c>
      <c r="AB20" s="39">
        <v>0.35567621709035585</v>
      </c>
      <c r="AC20" s="39">
        <v>0.31867477245522235</v>
      </c>
      <c r="AD20" s="45">
        <v>0</v>
      </c>
    </row>
    <row r="21" spans="1:30" ht="20" customHeight="1" x14ac:dyDescent="0.25">
      <c r="A21" s="85"/>
      <c r="B21" s="48">
        <v>657</v>
      </c>
      <c r="C21" s="42">
        <v>81</v>
      </c>
      <c r="D21" s="42">
        <v>140</v>
      </c>
      <c r="E21" s="42">
        <v>87</v>
      </c>
      <c r="F21" s="42">
        <v>17</v>
      </c>
      <c r="G21" s="42">
        <v>168</v>
      </c>
      <c r="H21" s="57">
        <v>79</v>
      </c>
      <c r="I21" s="42">
        <v>215</v>
      </c>
      <c r="J21" s="42">
        <v>81</v>
      </c>
      <c r="K21" s="42">
        <v>7</v>
      </c>
      <c r="L21" s="42">
        <v>63</v>
      </c>
      <c r="M21" s="57">
        <v>116</v>
      </c>
      <c r="N21" s="42">
        <v>208</v>
      </c>
      <c r="O21" s="42">
        <v>62</v>
      </c>
      <c r="P21" s="57">
        <v>331</v>
      </c>
      <c r="Q21" s="42">
        <v>121</v>
      </c>
      <c r="R21" s="57">
        <v>295</v>
      </c>
      <c r="S21" s="42">
        <v>360</v>
      </c>
      <c r="T21" s="57">
        <v>206</v>
      </c>
      <c r="U21" s="42">
        <v>174</v>
      </c>
      <c r="V21" s="42">
        <v>147</v>
      </c>
      <c r="W21" s="42">
        <v>130</v>
      </c>
      <c r="X21" s="57">
        <v>154</v>
      </c>
      <c r="Y21" s="42">
        <v>101</v>
      </c>
      <c r="Z21" s="42">
        <v>97</v>
      </c>
      <c r="AA21" s="42">
        <v>216</v>
      </c>
      <c r="AB21" s="42">
        <v>34</v>
      </c>
      <c r="AC21" s="42">
        <v>55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0" display="Return to index" xr:uid="{E1B643BA-4FFA-4035-8EEF-F063A7D24629}"/>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313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581</v>
      </c>
      <c r="B4" s="35">
        <v>1860</v>
      </c>
      <c r="C4" s="49">
        <v>260</v>
      </c>
      <c r="D4" s="35">
        <v>309</v>
      </c>
      <c r="E4" s="35">
        <v>158</v>
      </c>
      <c r="F4" s="35">
        <v>395</v>
      </c>
      <c r="G4" s="35">
        <v>211</v>
      </c>
      <c r="H4" s="49">
        <v>321</v>
      </c>
      <c r="I4" s="35">
        <v>527</v>
      </c>
      <c r="J4" s="35">
        <v>149</v>
      </c>
      <c r="K4" s="35">
        <v>231</v>
      </c>
      <c r="L4" s="35">
        <v>87</v>
      </c>
      <c r="M4" s="49">
        <v>554</v>
      </c>
      <c r="N4" s="35">
        <v>449</v>
      </c>
      <c r="O4" s="35">
        <v>134</v>
      </c>
      <c r="P4" s="49">
        <v>660</v>
      </c>
      <c r="Q4" s="35">
        <v>637</v>
      </c>
      <c r="R4" s="49">
        <v>828</v>
      </c>
      <c r="S4" s="35">
        <v>1025</v>
      </c>
      <c r="T4" s="49">
        <v>450</v>
      </c>
      <c r="U4" s="35">
        <v>438</v>
      </c>
      <c r="V4" s="35">
        <v>494</v>
      </c>
      <c r="W4" s="35">
        <v>478</v>
      </c>
      <c r="X4" s="49">
        <v>502</v>
      </c>
      <c r="Y4" s="35">
        <v>357</v>
      </c>
      <c r="Z4" s="35">
        <v>242</v>
      </c>
      <c r="AA4" s="35">
        <v>669</v>
      </c>
      <c r="AB4" s="35">
        <v>90</v>
      </c>
      <c r="AC4" s="35">
        <v>0</v>
      </c>
      <c r="AD4" s="36">
        <v>0</v>
      </c>
    </row>
    <row r="5" spans="1:30" s="24" customFormat="1" ht="24" customHeight="1" x14ac:dyDescent="0.25">
      <c r="A5" s="32" t="s">
        <v>583</v>
      </c>
      <c r="B5" s="31">
        <v>1837</v>
      </c>
      <c r="C5" s="55">
        <v>257</v>
      </c>
      <c r="D5" s="31">
        <v>264</v>
      </c>
      <c r="E5" s="31">
        <v>164</v>
      </c>
      <c r="F5" s="31">
        <v>390</v>
      </c>
      <c r="G5" s="31">
        <v>228</v>
      </c>
      <c r="H5" s="55">
        <v>324</v>
      </c>
      <c r="I5" s="31">
        <v>440</v>
      </c>
      <c r="J5" s="31">
        <v>168</v>
      </c>
      <c r="K5" s="31">
        <v>192</v>
      </c>
      <c r="L5" s="31">
        <v>85</v>
      </c>
      <c r="M5" s="55">
        <v>535</v>
      </c>
      <c r="N5" s="31">
        <v>391</v>
      </c>
      <c r="O5" s="31">
        <v>134</v>
      </c>
      <c r="P5" s="55">
        <v>614</v>
      </c>
      <c r="Q5" s="31">
        <v>643</v>
      </c>
      <c r="R5" s="55">
        <v>873</v>
      </c>
      <c r="S5" s="31">
        <v>957</v>
      </c>
      <c r="T5" s="55">
        <v>522</v>
      </c>
      <c r="U5" s="31">
        <v>446</v>
      </c>
      <c r="V5" s="31">
        <v>445</v>
      </c>
      <c r="W5" s="31">
        <v>423</v>
      </c>
      <c r="X5" s="55">
        <v>481</v>
      </c>
      <c r="Y5" s="31">
        <v>332</v>
      </c>
      <c r="Z5" s="31">
        <v>268</v>
      </c>
      <c r="AA5" s="31">
        <v>658</v>
      </c>
      <c r="AB5" s="31">
        <v>97</v>
      </c>
      <c r="AC5" s="31">
        <v>0</v>
      </c>
      <c r="AD5" s="56">
        <v>0</v>
      </c>
    </row>
    <row r="6" spans="1:30" ht="20" customHeight="1" x14ac:dyDescent="0.25">
      <c r="A6" s="86" t="s">
        <v>305</v>
      </c>
      <c r="B6" s="43">
        <v>9.3379513812621606E-2</v>
      </c>
      <c r="C6" s="37">
        <v>2.7560748425158422E-2</v>
      </c>
      <c r="D6" s="37">
        <v>9.8454369809765629E-2</v>
      </c>
      <c r="E6" s="37">
        <v>7.7629731490887643E-2</v>
      </c>
      <c r="F6" s="37">
        <v>2.3560670764231868E-2</v>
      </c>
      <c r="G6" s="37">
        <v>0.42691180238230281</v>
      </c>
      <c r="H6" s="50">
        <v>1.888730347752764E-2</v>
      </c>
      <c r="I6" s="37">
        <v>0.14535057734703519</v>
      </c>
      <c r="J6" s="37">
        <v>6.7165778709591784E-2</v>
      </c>
      <c r="K6" s="37">
        <v>1.5464489905951452E-2</v>
      </c>
      <c r="L6" s="37">
        <v>0.45716652237765648</v>
      </c>
      <c r="M6" s="50">
        <v>2.2991063268602788E-2</v>
      </c>
      <c r="N6" s="37">
        <v>0.17407662283939318</v>
      </c>
      <c r="O6" s="37">
        <v>9.425596711758559E-2</v>
      </c>
      <c r="P6" s="50">
        <v>0.14287208482028985</v>
      </c>
      <c r="Q6" s="37">
        <v>3.2485598824593148E-2</v>
      </c>
      <c r="R6" s="50">
        <v>9.4563387572151825E-2</v>
      </c>
      <c r="S6" s="37">
        <v>9.0473947345968642E-2</v>
      </c>
      <c r="T6" s="50">
        <v>0.11998340543687556</v>
      </c>
      <c r="U6" s="37">
        <v>0.12428236182181979</v>
      </c>
      <c r="V6" s="37">
        <v>9.4424157585306853E-2</v>
      </c>
      <c r="W6" s="37">
        <v>2.6792368391705196E-2</v>
      </c>
      <c r="X6" s="50">
        <v>9.4149017603197105E-2</v>
      </c>
      <c r="Y6" s="37">
        <v>7.8633181573405153E-2</v>
      </c>
      <c r="Z6" s="37">
        <v>0.10397063933067086</v>
      </c>
      <c r="AA6" s="37">
        <v>8.8799341598015863E-2</v>
      </c>
      <c r="AB6" s="37">
        <v>0.14187117213861927</v>
      </c>
      <c r="AC6" s="37">
        <v>0</v>
      </c>
      <c r="AD6" s="43">
        <v>0</v>
      </c>
    </row>
    <row r="7" spans="1:30" ht="20" customHeight="1" x14ac:dyDescent="0.25">
      <c r="A7" s="84"/>
      <c r="B7" s="44">
        <v>172</v>
      </c>
      <c r="C7" s="38">
        <v>7</v>
      </c>
      <c r="D7" s="38">
        <v>26</v>
      </c>
      <c r="E7" s="38">
        <v>13</v>
      </c>
      <c r="F7" s="38">
        <v>9</v>
      </c>
      <c r="G7" s="38">
        <v>97</v>
      </c>
      <c r="H7" s="51">
        <v>6</v>
      </c>
      <c r="I7" s="38">
        <v>64</v>
      </c>
      <c r="J7" s="38">
        <v>11</v>
      </c>
      <c r="K7" s="38">
        <v>3</v>
      </c>
      <c r="L7" s="38">
        <v>39</v>
      </c>
      <c r="M7" s="51">
        <v>12</v>
      </c>
      <c r="N7" s="38">
        <v>68</v>
      </c>
      <c r="O7" s="38">
        <v>13</v>
      </c>
      <c r="P7" s="51">
        <v>88</v>
      </c>
      <c r="Q7" s="38">
        <v>21</v>
      </c>
      <c r="R7" s="51">
        <v>83</v>
      </c>
      <c r="S7" s="38">
        <v>87</v>
      </c>
      <c r="T7" s="51">
        <v>63</v>
      </c>
      <c r="U7" s="38">
        <v>55</v>
      </c>
      <c r="V7" s="38">
        <v>42</v>
      </c>
      <c r="W7" s="38">
        <v>11</v>
      </c>
      <c r="X7" s="51">
        <v>45</v>
      </c>
      <c r="Y7" s="38">
        <v>26</v>
      </c>
      <c r="Z7" s="38">
        <v>28</v>
      </c>
      <c r="AA7" s="38">
        <v>58</v>
      </c>
      <c r="AB7" s="38">
        <v>14</v>
      </c>
      <c r="AC7" s="38">
        <v>0</v>
      </c>
      <c r="AD7" s="44">
        <v>0</v>
      </c>
    </row>
    <row r="8" spans="1:30" ht="20" customHeight="1" x14ac:dyDescent="0.25">
      <c r="A8" s="83" t="s">
        <v>306</v>
      </c>
      <c r="B8" s="45">
        <v>9.4088623168067209E-2</v>
      </c>
      <c r="C8" s="39">
        <v>5.0126284278325724E-2</v>
      </c>
      <c r="D8" s="39">
        <v>0.15853973002712032</v>
      </c>
      <c r="E8" s="39">
        <v>0.1059257833955542</v>
      </c>
      <c r="F8" s="39">
        <v>5.0234099765089947E-2</v>
      </c>
      <c r="G8" s="39">
        <v>0.17086151282727502</v>
      </c>
      <c r="H8" s="52">
        <v>3.4560799252662727E-2</v>
      </c>
      <c r="I8" s="39">
        <v>0.14010939812596432</v>
      </c>
      <c r="J8" s="39">
        <v>0.11010245663712323</v>
      </c>
      <c r="K8" s="39">
        <v>4.9094543506546719E-2</v>
      </c>
      <c r="L8" s="39">
        <v>9.3059880583749144E-2</v>
      </c>
      <c r="M8" s="52">
        <v>3.9844716124183471E-2</v>
      </c>
      <c r="N8" s="39">
        <v>0.13727690877761509</v>
      </c>
      <c r="O8" s="39">
        <v>0.13086512488700433</v>
      </c>
      <c r="P8" s="52">
        <v>0.10853744748354019</v>
      </c>
      <c r="Q8" s="39">
        <v>4.1866240417500575E-2</v>
      </c>
      <c r="R8" s="52">
        <v>9.9216451340108786E-2</v>
      </c>
      <c r="S8" s="39">
        <v>9.0101318711892975E-2</v>
      </c>
      <c r="T8" s="52">
        <v>0.17249490348396512</v>
      </c>
      <c r="U8" s="39">
        <v>0.10545168030184557</v>
      </c>
      <c r="V8" s="39">
        <v>4.5185511429526787E-2</v>
      </c>
      <c r="W8" s="39">
        <v>3.6701395500924175E-2</v>
      </c>
      <c r="X8" s="52">
        <v>8.7195926481944297E-2</v>
      </c>
      <c r="Y8" s="39">
        <v>0.11852986538453178</v>
      </c>
      <c r="Z8" s="39">
        <v>9.565586261057353E-2</v>
      </c>
      <c r="AA8" s="39">
        <v>7.2576593151596841E-2</v>
      </c>
      <c r="AB8" s="39">
        <v>0.18620738118834346</v>
      </c>
      <c r="AC8" s="39">
        <v>0</v>
      </c>
      <c r="AD8" s="45">
        <v>0</v>
      </c>
    </row>
    <row r="9" spans="1:30" ht="20" customHeight="1" x14ac:dyDescent="0.25">
      <c r="A9" s="83"/>
      <c r="B9" s="46">
        <v>173</v>
      </c>
      <c r="C9" s="40">
        <v>13</v>
      </c>
      <c r="D9" s="40">
        <v>42</v>
      </c>
      <c r="E9" s="40">
        <v>17</v>
      </c>
      <c r="F9" s="40">
        <v>20</v>
      </c>
      <c r="G9" s="40">
        <v>39</v>
      </c>
      <c r="H9" s="53">
        <v>11</v>
      </c>
      <c r="I9" s="40">
        <v>62</v>
      </c>
      <c r="J9" s="40">
        <v>19</v>
      </c>
      <c r="K9" s="40">
        <v>9</v>
      </c>
      <c r="L9" s="40">
        <v>8</v>
      </c>
      <c r="M9" s="53">
        <v>21</v>
      </c>
      <c r="N9" s="40">
        <v>54</v>
      </c>
      <c r="O9" s="40">
        <v>18</v>
      </c>
      <c r="P9" s="53">
        <v>67</v>
      </c>
      <c r="Q9" s="40">
        <v>27</v>
      </c>
      <c r="R9" s="53">
        <v>87</v>
      </c>
      <c r="S9" s="40">
        <v>86</v>
      </c>
      <c r="T9" s="53">
        <v>90</v>
      </c>
      <c r="U9" s="40">
        <v>47</v>
      </c>
      <c r="V9" s="40">
        <v>20</v>
      </c>
      <c r="W9" s="40">
        <v>16</v>
      </c>
      <c r="X9" s="53">
        <v>42</v>
      </c>
      <c r="Y9" s="40">
        <v>39</v>
      </c>
      <c r="Z9" s="40">
        <v>26</v>
      </c>
      <c r="AA9" s="40">
        <v>48</v>
      </c>
      <c r="AB9" s="40">
        <v>18</v>
      </c>
      <c r="AC9" s="40">
        <v>0</v>
      </c>
      <c r="AD9" s="46">
        <v>0</v>
      </c>
    </row>
    <row r="10" spans="1:30" ht="20" customHeight="1" x14ac:dyDescent="0.25">
      <c r="A10" s="84" t="s">
        <v>307</v>
      </c>
      <c r="B10" s="47">
        <v>0.42621125901480028</v>
      </c>
      <c r="C10" s="41">
        <v>0.50813475930116081</v>
      </c>
      <c r="D10" s="41">
        <v>0.48518420987171268</v>
      </c>
      <c r="E10" s="41">
        <v>0.57377904329956375</v>
      </c>
      <c r="F10" s="41">
        <v>0.40158983111079927</v>
      </c>
      <c r="G10" s="41">
        <v>0.29565384559419328</v>
      </c>
      <c r="H10" s="54">
        <v>0.46277370428180148</v>
      </c>
      <c r="I10" s="41">
        <v>0.49269560209270458</v>
      </c>
      <c r="J10" s="41">
        <v>0.52703335523528383</v>
      </c>
      <c r="K10" s="41">
        <v>0.44528924527983382</v>
      </c>
      <c r="L10" s="41">
        <v>0.30575987169318525</v>
      </c>
      <c r="M10" s="54">
        <v>0.47095029365382518</v>
      </c>
      <c r="N10" s="41">
        <v>0.46149251029591587</v>
      </c>
      <c r="O10" s="41">
        <v>0.55651276748411926</v>
      </c>
      <c r="P10" s="54">
        <v>0.47539067710175703</v>
      </c>
      <c r="Q10" s="41">
        <v>0.48708299193739735</v>
      </c>
      <c r="R10" s="54">
        <v>0.42645589738309481</v>
      </c>
      <c r="S10" s="41">
        <v>0.42705161495102123</v>
      </c>
      <c r="T10" s="54">
        <v>0.315697414403458</v>
      </c>
      <c r="U10" s="41">
        <v>0.42590834045946385</v>
      </c>
      <c r="V10" s="41">
        <v>0.50750533317381341</v>
      </c>
      <c r="W10" s="41">
        <v>0.47749680934536198</v>
      </c>
      <c r="X10" s="54">
        <v>0.40567695419119248</v>
      </c>
      <c r="Y10" s="41">
        <v>0.40022191541876273</v>
      </c>
      <c r="Z10" s="41">
        <v>0.41415869754805273</v>
      </c>
      <c r="AA10" s="41">
        <v>0.4716685043004783</v>
      </c>
      <c r="AB10" s="41">
        <v>0.34184302057776123</v>
      </c>
      <c r="AC10" s="41">
        <v>0</v>
      </c>
      <c r="AD10" s="47">
        <v>0</v>
      </c>
    </row>
    <row r="11" spans="1:30" ht="20" customHeight="1" x14ac:dyDescent="0.25">
      <c r="A11" s="84"/>
      <c r="B11" s="44">
        <v>783</v>
      </c>
      <c r="C11" s="38">
        <v>131</v>
      </c>
      <c r="D11" s="38">
        <v>128</v>
      </c>
      <c r="E11" s="38">
        <v>94</v>
      </c>
      <c r="F11" s="38">
        <v>157</v>
      </c>
      <c r="G11" s="38">
        <v>67</v>
      </c>
      <c r="H11" s="51">
        <v>150</v>
      </c>
      <c r="I11" s="38">
        <v>217</v>
      </c>
      <c r="J11" s="38">
        <v>89</v>
      </c>
      <c r="K11" s="38">
        <v>86</v>
      </c>
      <c r="L11" s="38">
        <v>26</v>
      </c>
      <c r="M11" s="51">
        <v>252</v>
      </c>
      <c r="N11" s="38">
        <v>181</v>
      </c>
      <c r="O11" s="38">
        <v>75</v>
      </c>
      <c r="P11" s="51">
        <v>292</v>
      </c>
      <c r="Q11" s="38">
        <v>313</v>
      </c>
      <c r="R11" s="51">
        <v>372</v>
      </c>
      <c r="S11" s="38">
        <v>408</v>
      </c>
      <c r="T11" s="51">
        <v>165</v>
      </c>
      <c r="U11" s="38">
        <v>190</v>
      </c>
      <c r="V11" s="38">
        <v>226</v>
      </c>
      <c r="W11" s="38">
        <v>202</v>
      </c>
      <c r="X11" s="51">
        <v>195</v>
      </c>
      <c r="Y11" s="38">
        <v>133</v>
      </c>
      <c r="Z11" s="38">
        <v>111</v>
      </c>
      <c r="AA11" s="38">
        <v>311</v>
      </c>
      <c r="AB11" s="38">
        <v>33</v>
      </c>
      <c r="AC11" s="38">
        <v>0</v>
      </c>
      <c r="AD11" s="44">
        <v>0</v>
      </c>
    </row>
    <row r="12" spans="1:30" ht="20" customHeight="1" x14ac:dyDescent="0.25">
      <c r="A12" s="83" t="s">
        <v>308</v>
      </c>
      <c r="B12" s="45">
        <v>4.9836057327995002E-2</v>
      </c>
      <c r="C12" s="39">
        <v>9.9363366996217367E-2</v>
      </c>
      <c r="D12" s="39">
        <v>7.6813979756234538E-2</v>
      </c>
      <c r="E12" s="39">
        <v>5.7539375255677358E-2</v>
      </c>
      <c r="F12" s="39">
        <v>3.2642234070918624E-2</v>
      </c>
      <c r="G12" s="39">
        <v>2.1499248574739435E-2</v>
      </c>
      <c r="H12" s="52">
        <v>6.4101068519264837E-2</v>
      </c>
      <c r="I12" s="39">
        <v>3.9161540451608176E-2</v>
      </c>
      <c r="J12" s="39">
        <v>4.7047168294510444E-2</v>
      </c>
      <c r="K12" s="39">
        <v>4.2990909789008637E-2</v>
      </c>
      <c r="L12" s="39">
        <v>7.5445845942965079E-2</v>
      </c>
      <c r="M12" s="52">
        <v>5.0821544317169544E-2</v>
      </c>
      <c r="N12" s="39">
        <v>5.2609508951320459E-2</v>
      </c>
      <c r="O12" s="39">
        <v>3.1800770186294555E-2</v>
      </c>
      <c r="P12" s="52">
        <v>4.4662425968752591E-2</v>
      </c>
      <c r="Q12" s="39">
        <v>4.5626496614359961E-2</v>
      </c>
      <c r="R12" s="52">
        <v>4.8904247117464161E-2</v>
      </c>
      <c r="S12" s="39">
        <v>5.1053993260114595E-2</v>
      </c>
      <c r="T12" s="52">
        <v>8.0049645439989381E-2</v>
      </c>
      <c r="U12" s="39">
        <v>5.6351871830721476E-2</v>
      </c>
      <c r="V12" s="39">
        <v>2.5721682799779207E-2</v>
      </c>
      <c r="W12" s="39">
        <v>3.1014331357598093E-2</v>
      </c>
      <c r="X12" s="52">
        <v>4.0569302796816198E-2</v>
      </c>
      <c r="Y12" s="39">
        <v>5.4368124517541146E-2</v>
      </c>
      <c r="Z12" s="39">
        <v>8.4375367552452188E-2</v>
      </c>
      <c r="AA12" s="39">
        <v>3.6544542829745216E-2</v>
      </c>
      <c r="AB12" s="39">
        <v>7.4930306892101436E-2</v>
      </c>
      <c r="AC12" s="39">
        <v>0</v>
      </c>
      <c r="AD12" s="45">
        <v>0</v>
      </c>
    </row>
    <row r="13" spans="1:30" ht="20" customHeight="1" x14ac:dyDescent="0.25">
      <c r="A13" s="83"/>
      <c r="B13" s="46">
        <v>92</v>
      </c>
      <c r="C13" s="40">
        <v>26</v>
      </c>
      <c r="D13" s="40">
        <v>20</v>
      </c>
      <c r="E13" s="40">
        <v>9</v>
      </c>
      <c r="F13" s="40">
        <v>13</v>
      </c>
      <c r="G13" s="40">
        <v>5</v>
      </c>
      <c r="H13" s="53">
        <v>21</v>
      </c>
      <c r="I13" s="40">
        <v>17</v>
      </c>
      <c r="J13" s="40">
        <v>8</v>
      </c>
      <c r="K13" s="40">
        <v>8</v>
      </c>
      <c r="L13" s="40">
        <v>6</v>
      </c>
      <c r="M13" s="53">
        <v>27</v>
      </c>
      <c r="N13" s="40">
        <v>21</v>
      </c>
      <c r="O13" s="40">
        <v>4</v>
      </c>
      <c r="P13" s="53">
        <v>27</v>
      </c>
      <c r="Q13" s="40">
        <v>29</v>
      </c>
      <c r="R13" s="53">
        <v>43</v>
      </c>
      <c r="S13" s="40">
        <v>49</v>
      </c>
      <c r="T13" s="53">
        <v>42</v>
      </c>
      <c r="U13" s="40">
        <v>25</v>
      </c>
      <c r="V13" s="40">
        <v>11</v>
      </c>
      <c r="W13" s="40">
        <v>13</v>
      </c>
      <c r="X13" s="53">
        <v>20</v>
      </c>
      <c r="Y13" s="40">
        <v>18</v>
      </c>
      <c r="Z13" s="40">
        <v>23</v>
      </c>
      <c r="AA13" s="40">
        <v>24</v>
      </c>
      <c r="AB13" s="40">
        <v>7</v>
      </c>
      <c r="AC13" s="40">
        <v>0</v>
      </c>
      <c r="AD13" s="46">
        <v>0</v>
      </c>
    </row>
    <row r="14" spans="1:30" ht="20" customHeight="1" x14ac:dyDescent="0.25">
      <c r="A14" s="84" t="s">
        <v>309</v>
      </c>
      <c r="B14" s="47">
        <v>0.19488795540156251</v>
      </c>
      <c r="C14" s="41">
        <v>0.2124302479370451</v>
      </c>
      <c r="D14" s="41">
        <v>0.10202404880355202</v>
      </c>
      <c r="E14" s="41">
        <v>0.1090742535174174</v>
      </c>
      <c r="F14" s="41">
        <v>0.41732204144761942</v>
      </c>
      <c r="G14" s="41">
        <v>1.1635809995181044E-2</v>
      </c>
      <c r="H14" s="54">
        <v>0.34292162022437006</v>
      </c>
      <c r="I14" s="41">
        <v>0.11756710277221095</v>
      </c>
      <c r="J14" s="41">
        <v>0.15080795868908442</v>
      </c>
      <c r="K14" s="41">
        <v>0.37590911953277656</v>
      </c>
      <c r="L14" s="41">
        <v>1.288757379951674E-2</v>
      </c>
      <c r="M14" s="54">
        <v>0.33504133558781612</v>
      </c>
      <c r="N14" s="41">
        <v>0.10362645545269905</v>
      </c>
      <c r="O14" s="41">
        <v>0.12826603536374617</v>
      </c>
      <c r="P14" s="54">
        <v>0.13073079370331686</v>
      </c>
      <c r="Q14" s="41">
        <v>0.31258979685958188</v>
      </c>
      <c r="R14" s="54">
        <v>0.22391831088536582</v>
      </c>
      <c r="S14" s="41">
        <v>0.16963643100235892</v>
      </c>
      <c r="T14" s="54">
        <v>0.12777348663482807</v>
      </c>
      <c r="U14" s="41">
        <v>0.15044702665315271</v>
      </c>
      <c r="V14" s="41">
        <v>0.20053617356983852</v>
      </c>
      <c r="W14" s="41">
        <v>0.31877204058406677</v>
      </c>
      <c r="X14" s="54">
        <v>0.22143875783654635</v>
      </c>
      <c r="Y14" s="41">
        <v>0.19603217425563854</v>
      </c>
      <c r="Z14" s="41">
        <v>0.16148350752089338</v>
      </c>
      <c r="AA14" s="41">
        <v>0.20085909216790243</v>
      </c>
      <c r="AB14" s="41">
        <v>0.11121091667622673</v>
      </c>
      <c r="AC14" s="41">
        <v>0</v>
      </c>
      <c r="AD14" s="47">
        <v>0</v>
      </c>
    </row>
    <row r="15" spans="1:30" ht="20" customHeight="1" x14ac:dyDescent="0.25">
      <c r="A15" s="84"/>
      <c r="B15" s="44">
        <v>358</v>
      </c>
      <c r="C15" s="38">
        <v>55</v>
      </c>
      <c r="D15" s="38">
        <v>27</v>
      </c>
      <c r="E15" s="38">
        <v>18</v>
      </c>
      <c r="F15" s="38">
        <v>163</v>
      </c>
      <c r="G15" s="38">
        <v>3</v>
      </c>
      <c r="H15" s="51">
        <v>111</v>
      </c>
      <c r="I15" s="38">
        <v>52</v>
      </c>
      <c r="J15" s="38">
        <v>25</v>
      </c>
      <c r="K15" s="38">
        <v>72</v>
      </c>
      <c r="L15" s="38">
        <v>1</v>
      </c>
      <c r="M15" s="51">
        <v>179</v>
      </c>
      <c r="N15" s="38">
        <v>41</v>
      </c>
      <c r="O15" s="38">
        <v>17</v>
      </c>
      <c r="P15" s="51">
        <v>80</v>
      </c>
      <c r="Q15" s="38">
        <v>201</v>
      </c>
      <c r="R15" s="51">
        <v>196</v>
      </c>
      <c r="S15" s="38">
        <v>162</v>
      </c>
      <c r="T15" s="51">
        <v>67</v>
      </c>
      <c r="U15" s="38">
        <v>67</v>
      </c>
      <c r="V15" s="38">
        <v>89</v>
      </c>
      <c r="W15" s="38">
        <v>135</v>
      </c>
      <c r="X15" s="51">
        <v>106</v>
      </c>
      <c r="Y15" s="38">
        <v>65</v>
      </c>
      <c r="Z15" s="38">
        <v>43</v>
      </c>
      <c r="AA15" s="38">
        <v>132</v>
      </c>
      <c r="AB15" s="38">
        <v>11</v>
      </c>
      <c r="AC15" s="38">
        <v>0</v>
      </c>
      <c r="AD15" s="44">
        <v>0</v>
      </c>
    </row>
    <row r="16" spans="1:30" ht="20" customHeight="1" x14ac:dyDescent="0.25">
      <c r="A16" s="83" t="s">
        <v>84</v>
      </c>
      <c r="B16" s="45">
        <v>0.14159659127495336</v>
      </c>
      <c r="C16" s="39">
        <v>0.10238459306209279</v>
      </c>
      <c r="D16" s="39">
        <v>7.8983661731614599E-2</v>
      </c>
      <c r="E16" s="39">
        <v>7.6051813040899599E-2</v>
      </c>
      <c r="F16" s="39">
        <v>7.4651122841342024E-2</v>
      </c>
      <c r="G16" s="39">
        <v>7.3437780626308777E-2</v>
      </c>
      <c r="H16" s="52">
        <v>7.6755504244373232E-2</v>
      </c>
      <c r="I16" s="39">
        <v>6.5115779210476663E-2</v>
      </c>
      <c r="J16" s="39">
        <v>9.7843282434406612E-2</v>
      </c>
      <c r="K16" s="39">
        <v>7.1251691985882964E-2</v>
      </c>
      <c r="L16" s="39">
        <v>5.5680305602927575E-2</v>
      </c>
      <c r="M16" s="52">
        <v>8.0351047048403998E-2</v>
      </c>
      <c r="N16" s="39">
        <v>7.0917993683056652E-2</v>
      </c>
      <c r="O16" s="39">
        <v>5.8299334961250199E-2</v>
      </c>
      <c r="P16" s="52">
        <v>9.7806570922342559E-2</v>
      </c>
      <c r="Q16" s="39">
        <v>8.0348875346568371E-2</v>
      </c>
      <c r="R16" s="52">
        <v>0.10694170570181408</v>
      </c>
      <c r="S16" s="39">
        <v>0.17168269472864356</v>
      </c>
      <c r="T16" s="52">
        <v>0.18400114460088399</v>
      </c>
      <c r="U16" s="39">
        <v>0.13755871893299765</v>
      </c>
      <c r="V16" s="39">
        <v>0.12662714144173598</v>
      </c>
      <c r="W16" s="39">
        <v>0.10922305482034421</v>
      </c>
      <c r="X16" s="52">
        <v>0.15097004109030429</v>
      </c>
      <c r="Y16" s="39">
        <v>0.15221473885012149</v>
      </c>
      <c r="Z16" s="39">
        <v>0.14035592543735748</v>
      </c>
      <c r="AA16" s="39">
        <v>0.12955192595226198</v>
      </c>
      <c r="AB16" s="39">
        <v>0.14393720252694775</v>
      </c>
      <c r="AC16" s="39">
        <v>0</v>
      </c>
      <c r="AD16" s="45">
        <v>0</v>
      </c>
    </row>
    <row r="17" spans="1:30" ht="20" customHeight="1" x14ac:dyDescent="0.25">
      <c r="A17" s="83"/>
      <c r="B17" s="46">
        <v>260</v>
      </c>
      <c r="C17" s="40">
        <v>26</v>
      </c>
      <c r="D17" s="40">
        <v>21</v>
      </c>
      <c r="E17" s="40">
        <v>12</v>
      </c>
      <c r="F17" s="40">
        <v>29</v>
      </c>
      <c r="G17" s="40">
        <v>17</v>
      </c>
      <c r="H17" s="53">
        <v>25</v>
      </c>
      <c r="I17" s="40">
        <v>29</v>
      </c>
      <c r="J17" s="40">
        <v>16</v>
      </c>
      <c r="K17" s="40">
        <v>14</v>
      </c>
      <c r="L17" s="40">
        <v>5</v>
      </c>
      <c r="M17" s="53">
        <v>43</v>
      </c>
      <c r="N17" s="40">
        <v>28</v>
      </c>
      <c r="O17" s="40">
        <v>8</v>
      </c>
      <c r="P17" s="53">
        <v>60</v>
      </c>
      <c r="Q17" s="40">
        <v>52</v>
      </c>
      <c r="R17" s="53">
        <v>93</v>
      </c>
      <c r="S17" s="40">
        <v>164</v>
      </c>
      <c r="T17" s="53">
        <v>96</v>
      </c>
      <c r="U17" s="40">
        <v>61</v>
      </c>
      <c r="V17" s="40">
        <v>56</v>
      </c>
      <c r="W17" s="40">
        <v>46</v>
      </c>
      <c r="X17" s="53">
        <v>73</v>
      </c>
      <c r="Y17" s="40">
        <v>51</v>
      </c>
      <c r="Z17" s="40">
        <v>38</v>
      </c>
      <c r="AA17" s="40">
        <v>85</v>
      </c>
      <c r="AB17" s="40">
        <v>14</v>
      </c>
      <c r="AC17" s="40">
        <v>0</v>
      </c>
      <c r="AD17" s="46">
        <v>0</v>
      </c>
    </row>
    <row r="18" spans="1:30" ht="20" customHeight="1" x14ac:dyDescent="0.25">
      <c r="A18" s="84" t="s">
        <v>310</v>
      </c>
      <c r="B18" s="47">
        <v>0.18746813698068898</v>
      </c>
      <c r="C18" s="41">
        <v>7.7687032703484163E-2</v>
      </c>
      <c r="D18" s="41">
        <v>0.25699409983688581</v>
      </c>
      <c r="E18" s="41">
        <v>0.18355551488644184</v>
      </c>
      <c r="F18" s="41">
        <v>7.3794770529321832E-2</v>
      </c>
      <c r="G18" s="41">
        <v>0.59777331520957777</v>
      </c>
      <c r="H18" s="54">
        <v>5.3448102730190378E-2</v>
      </c>
      <c r="I18" s="41">
        <v>0.28545997547299934</v>
      </c>
      <c r="J18" s="41">
        <v>0.17726823534671499</v>
      </c>
      <c r="K18" s="41">
        <v>6.4559033412498176E-2</v>
      </c>
      <c r="L18" s="41">
        <v>0.55022640296140568</v>
      </c>
      <c r="M18" s="54">
        <v>6.2835779392786256E-2</v>
      </c>
      <c r="N18" s="41">
        <v>0.31135353161700807</v>
      </c>
      <c r="O18" s="41">
        <v>0.22512109200458988</v>
      </c>
      <c r="P18" s="54">
        <v>0.25140953230382995</v>
      </c>
      <c r="Q18" s="41">
        <v>7.4351839242093709E-2</v>
      </c>
      <c r="R18" s="54">
        <v>0.19377983891226061</v>
      </c>
      <c r="S18" s="41">
        <v>0.18057526605786164</v>
      </c>
      <c r="T18" s="54">
        <v>0.29247830892084054</v>
      </c>
      <c r="U18" s="41">
        <v>0.22973404212366536</v>
      </c>
      <c r="V18" s="41">
        <v>0.13960966901483368</v>
      </c>
      <c r="W18" s="41">
        <v>6.3493763892629382E-2</v>
      </c>
      <c r="X18" s="54">
        <v>0.18134494408514132</v>
      </c>
      <c r="Y18" s="41">
        <v>0.19716304695793699</v>
      </c>
      <c r="Z18" s="41">
        <v>0.19962650194124451</v>
      </c>
      <c r="AA18" s="41">
        <v>0.16137593474961268</v>
      </c>
      <c r="AB18" s="41">
        <v>0.32807855332696279</v>
      </c>
      <c r="AC18" s="41">
        <v>0</v>
      </c>
      <c r="AD18" s="47">
        <v>0</v>
      </c>
    </row>
    <row r="19" spans="1:30" ht="20" customHeight="1" x14ac:dyDescent="0.25">
      <c r="A19" s="84"/>
      <c r="B19" s="44">
        <v>344</v>
      </c>
      <c r="C19" s="38">
        <v>20</v>
      </c>
      <c r="D19" s="38">
        <v>68</v>
      </c>
      <c r="E19" s="38">
        <v>30</v>
      </c>
      <c r="F19" s="38">
        <v>29</v>
      </c>
      <c r="G19" s="38">
        <v>136</v>
      </c>
      <c r="H19" s="51">
        <v>17</v>
      </c>
      <c r="I19" s="38">
        <v>126</v>
      </c>
      <c r="J19" s="38">
        <v>30</v>
      </c>
      <c r="K19" s="38">
        <v>12</v>
      </c>
      <c r="L19" s="38">
        <v>47</v>
      </c>
      <c r="M19" s="51">
        <v>34</v>
      </c>
      <c r="N19" s="38">
        <v>122</v>
      </c>
      <c r="O19" s="38">
        <v>30</v>
      </c>
      <c r="P19" s="51">
        <v>154</v>
      </c>
      <c r="Q19" s="38">
        <v>48</v>
      </c>
      <c r="R19" s="51">
        <v>169</v>
      </c>
      <c r="S19" s="38">
        <v>173</v>
      </c>
      <c r="T19" s="51">
        <v>153</v>
      </c>
      <c r="U19" s="38">
        <v>103</v>
      </c>
      <c r="V19" s="38">
        <v>62</v>
      </c>
      <c r="W19" s="38">
        <v>27</v>
      </c>
      <c r="X19" s="51">
        <v>87</v>
      </c>
      <c r="Y19" s="38">
        <v>66</v>
      </c>
      <c r="Z19" s="38">
        <v>54</v>
      </c>
      <c r="AA19" s="38">
        <v>106</v>
      </c>
      <c r="AB19" s="38">
        <v>32</v>
      </c>
      <c r="AC19" s="38">
        <v>0</v>
      </c>
      <c r="AD19" s="44">
        <v>0</v>
      </c>
    </row>
    <row r="20" spans="1:30" ht="20" customHeight="1" x14ac:dyDescent="0.25">
      <c r="A20" s="83" t="s">
        <v>311</v>
      </c>
      <c r="B20" s="45">
        <v>0.24472401272955735</v>
      </c>
      <c r="C20" s="39">
        <v>0.31179361493326252</v>
      </c>
      <c r="D20" s="39">
        <v>0.17883802855978659</v>
      </c>
      <c r="E20" s="39">
        <v>0.16661362877309482</v>
      </c>
      <c r="F20" s="39">
        <v>0.44996427551853785</v>
      </c>
      <c r="G20" s="39">
        <v>3.3135058569920467E-2</v>
      </c>
      <c r="H20" s="52">
        <v>0.40702268874363484</v>
      </c>
      <c r="I20" s="39">
        <v>0.15672864322381913</v>
      </c>
      <c r="J20" s="39">
        <v>0.19785512698359489</v>
      </c>
      <c r="K20" s="39">
        <v>0.41890002932178499</v>
      </c>
      <c r="L20" s="39">
        <v>8.8333419742481822E-2</v>
      </c>
      <c r="M20" s="52">
        <v>0.38586287990498563</v>
      </c>
      <c r="N20" s="39">
        <v>0.15623596440401946</v>
      </c>
      <c r="O20" s="39">
        <v>0.16006680555004074</v>
      </c>
      <c r="P20" s="52">
        <v>0.17539321967206933</v>
      </c>
      <c r="Q20" s="39">
        <v>0.35821629347394174</v>
      </c>
      <c r="R20" s="52">
        <v>0.27282255800282995</v>
      </c>
      <c r="S20" s="39">
        <v>0.22069042426247343</v>
      </c>
      <c r="T20" s="52">
        <v>0.20782313207481751</v>
      </c>
      <c r="U20" s="39">
        <v>0.20679889848387414</v>
      </c>
      <c r="V20" s="39">
        <v>0.22625785636961765</v>
      </c>
      <c r="W20" s="39">
        <v>0.34978637194166501</v>
      </c>
      <c r="X20" s="52">
        <v>0.26200806063336263</v>
      </c>
      <c r="Y20" s="39">
        <v>0.25040029877317965</v>
      </c>
      <c r="Z20" s="39">
        <v>0.2458588750733457</v>
      </c>
      <c r="AA20" s="39">
        <v>0.23740363499764761</v>
      </c>
      <c r="AB20" s="39">
        <v>0.18614122356832813</v>
      </c>
      <c r="AC20" s="39">
        <v>0</v>
      </c>
      <c r="AD20" s="45">
        <v>0</v>
      </c>
    </row>
    <row r="21" spans="1:30" ht="20" customHeight="1" x14ac:dyDescent="0.25">
      <c r="A21" s="85"/>
      <c r="B21" s="48">
        <v>449</v>
      </c>
      <c r="C21" s="42">
        <v>80</v>
      </c>
      <c r="D21" s="42">
        <v>47</v>
      </c>
      <c r="E21" s="42">
        <v>27</v>
      </c>
      <c r="F21" s="42">
        <v>176</v>
      </c>
      <c r="G21" s="42">
        <v>8</v>
      </c>
      <c r="H21" s="57">
        <v>132</v>
      </c>
      <c r="I21" s="42">
        <v>69</v>
      </c>
      <c r="J21" s="42">
        <v>33</v>
      </c>
      <c r="K21" s="42">
        <v>81</v>
      </c>
      <c r="L21" s="42">
        <v>8</v>
      </c>
      <c r="M21" s="57">
        <v>206</v>
      </c>
      <c r="N21" s="42">
        <v>61</v>
      </c>
      <c r="O21" s="42">
        <v>22</v>
      </c>
      <c r="P21" s="57">
        <v>108</v>
      </c>
      <c r="Q21" s="42">
        <v>230</v>
      </c>
      <c r="R21" s="57">
        <v>238</v>
      </c>
      <c r="S21" s="42">
        <v>211</v>
      </c>
      <c r="T21" s="57">
        <v>109</v>
      </c>
      <c r="U21" s="42">
        <v>92</v>
      </c>
      <c r="V21" s="42">
        <v>101</v>
      </c>
      <c r="W21" s="42">
        <v>148</v>
      </c>
      <c r="X21" s="57">
        <v>126</v>
      </c>
      <c r="Y21" s="42">
        <v>83</v>
      </c>
      <c r="Z21" s="42">
        <v>66</v>
      </c>
      <c r="AA21" s="42">
        <v>156</v>
      </c>
      <c r="AB21" s="42">
        <v>18</v>
      </c>
      <c r="AC21" s="42">
        <v>0</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1" display="Return to index" xr:uid="{B9C13D7C-E9BC-45F5-BD74-4CA0E8916574}"/>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7" t="s">
        <v>314</v>
      </c>
      <c r="B1" s="87"/>
      <c r="C1" s="87"/>
      <c r="D1" s="87"/>
      <c r="E1" s="87"/>
      <c r="F1" s="87"/>
      <c r="G1" s="87"/>
      <c r="H1" s="87"/>
      <c r="I1" s="87"/>
    </row>
    <row r="2" spans="1:9" s="25" customFormat="1" ht="162.5" x14ac:dyDescent="0.25">
      <c r="A2" s="58"/>
      <c r="B2" s="29" t="s">
        <v>315</v>
      </c>
      <c r="C2" s="29" t="s">
        <v>316</v>
      </c>
      <c r="D2" s="29" t="s">
        <v>317</v>
      </c>
      <c r="E2" s="29" t="s">
        <v>318</v>
      </c>
      <c r="F2" s="29" t="s">
        <v>319</v>
      </c>
      <c r="G2" s="29" t="s">
        <v>320</v>
      </c>
      <c r="H2" s="29" t="s">
        <v>321</v>
      </c>
      <c r="I2" s="59" t="s">
        <v>322</v>
      </c>
    </row>
    <row r="3" spans="1:9" ht="24" customHeight="1" x14ac:dyDescent="0.25">
      <c r="A3" s="34" t="s">
        <v>436</v>
      </c>
      <c r="B3" s="60">
        <v>2050</v>
      </c>
      <c r="C3" s="60">
        <v>2050</v>
      </c>
      <c r="D3" s="60">
        <v>2050</v>
      </c>
      <c r="E3" s="60">
        <v>2050</v>
      </c>
      <c r="F3" s="60">
        <v>2050</v>
      </c>
      <c r="G3" s="60">
        <v>2050</v>
      </c>
      <c r="H3" s="60">
        <v>2050</v>
      </c>
      <c r="I3" s="61">
        <v>2050</v>
      </c>
    </row>
    <row r="4" spans="1:9" s="24" customFormat="1" ht="24" customHeight="1" x14ac:dyDescent="0.25">
      <c r="A4" s="32" t="s">
        <v>437</v>
      </c>
      <c r="B4" s="55">
        <v>2050</v>
      </c>
      <c r="C4" s="55">
        <v>2050</v>
      </c>
      <c r="D4" s="55">
        <v>2050</v>
      </c>
      <c r="E4" s="55">
        <v>2050</v>
      </c>
      <c r="F4" s="55">
        <v>2050</v>
      </c>
      <c r="G4" s="55">
        <v>2050</v>
      </c>
      <c r="H4" s="55">
        <v>2050</v>
      </c>
      <c r="I4" s="62">
        <v>2050</v>
      </c>
    </row>
    <row r="5" spans="1:9" ht="20" customHeight="1" x14ac:dyDescent="0.25">
      <c r="A5" s="95" t="s">
        <v>323</v>
      </c>
      <c r="B5" s="37">
        <v>0.31335296318754358</v>
      </c>
      <c r="C5" s="50">
        <v>0.44224644160184906</v>
      </c>
      <c r="D5" s="50">
        <v>0.33084955979180286</v>
      </c>
      <c r="E5" s="50">
        <v>0.17204464360814029</v>
      </c>
      <c r="F5" s="50">
        <v>0.1264273093949386</v>
      </c>
      <c r="G5" s="50">
        <v>0.37434509548383477</v>
      </c>
      <c r="H5" s="50">
        <v>0.43397711426622892</v>
      </c>
      <c r="I5" s="63">
        <v>0.17968703809374673</v>
      </c>
    </row>
    <row r="6" spans="1:9" ht="20" customHeight="1" x14ac:dyDescent="0.25">
      <c r="A6" s="92"/>
      <c r="B6" s="38">
        <v>642</v>
      </c>
      <c r="C6" s="51">
        <v>907</v>
      </c>
      <c r="D6" s="51">
        <v>678</v>
      </c>
      <c r="E6" s="51">
        <v>353</v>
      </c>
      <c r="F6" s="51">
        <v>259</v>
      </c>
      <c r="G6" s="51">
        <v>767</v>
      </c>
      <c r="H6" s="51">
        <v>890</v>
      </c>
      <c r="I6" s="64">
        <v>368</v>
      </c>
    </row>
    <row r="7" spans="1:9" ht="20" customHeight="1" x14ac:dyDescent="0.25">
      <c r="A7" s="93" t="s">
        <v>324</v>
      </c>
      <c r="B7" s="39">
        <v>0.41420978711437689</v>
      </c>
      <c r="C7" s="52">
        <v>0.35965902477201039</v>
      </c>
      <c r="D7" s="52">
        <v>0.42649160974478889</v>
      </c>
      <c r="E7" s="52">
        <v>0.34652748117224053</v>
      </c>
      <c r="F7" s="52">
        <v>0.31003505078089788</v>
      </c>
      <c r="G7" s="52">
        <v>0.39944492943032711</v>
      </c>
      <c r="H7" s="52">
        <v>0.37334853633980258</v>
      </c>
      <c r="I7" s="65">
        <v>0.36596723526895231</v>
      </c>
    </row>
    <row r="8" spans="1:9" ht="20" customHeight="1" x14ac:dyDescent="0.25">
      <c r="A8" s="93"/>
      <c r="B8" s="40">
        <v>849</v>
      </c>
      <c r="C8" s="53">
        <v>737</v>
      </c>
      <c r="D8" s="53">
        <v>874</v>
      </c>
      <c r="E8" s="53">
        <v>710</v>
      </c>
      <c r="F8" s="53">
        <v>636</v>
      </c>
      <c r="G8" s="53">
        <v>819</v>
      </c>
      <c r="H8" s="53">
        <v>765</v>
      </c>
      <c r="I8" s="66">
        <v>750</v>
      </c>
    </row>
    <row r="9" spans="1:9" ht="20" customHeight="1" x14ac:dyDescent="0.25">
      <c r="A9" s="92" t="s">
        <v>325</v>
      </c>
      <c r="B9" s="41">
        <v>0.27243724969808047</v>
      </c>
      <c r="C9" s="54">
        <v>0.1980945336261421</v>
      </c>
      <c r="D9" s="54">
        <v>0.24265883046340922</v>
      </c>
      <c r="E9" s="54">
        <v>0.48142787521961949</v>
      </c>
      <c r="F9" s="54">
        <v>0.56353763982416394</v>
      </c>
      <c r="G9" s="54">
        <v>0.22620997508583918</v>
      </c>
      <c r="H9" s="54">
        <v>0.19267434939396957</v>
      </c>
      <c r="I9" s="67">
        <v>0.45434572663730199</v>
      </c>
    </row>
    <row r="10" spans="1:9" ht="20" customHeight="1" x14ac:dyDescent="0.25">
      <c r="A10" s="92"/>
      <c r="B10" s="38">
        <v>558</v>
      </c>
      <c r="C10" s="51">
        <v>406</v>
      </c>
      <c r="D10" s="51">
        <v>497</v>
      </c>
      <c r="E10" s="51">
        <v>987</v>
      </c>
      <c r="F10" s="51">
        <v>1155</v>
      </c>
      <c r="G10" s="51">
        <v>464</v>
      </c>
      <c r="H10" s="51">
        <v>395</v>
      </c>
      <c r="I10" s="64">
        <v>931</v>
      </c>
    </row>
    <row r="11" spans="1:9" ht="20" customHeight="1" x14ac:dyDescent="0.25">
      <c r="A11" s="93" t="s">
        <v>326</v>
      </c>
      <c r="B11" s="39">
        <v>0.72756275030192075</v>
      </c>
      <c r="C11" s="52">
        <v>0.80190546637385862</v>
      </c>
      <c r="D11" s="52">
        <v>0.75734116953659236</v>
      </c>
      <c r="E11" s="52">
        <v>0.51857212478038084</v>
      </c>
      <c r="F11" s="52">
        <v>0.43646236017583684</v>
      </c>
      <c r="G11" s="52">
        <v>0.7737900249141616</v>
      </c>
      <c r="H11" s="52">
        <v>0.80732565060603012</v>
      </c>
      <c r="I11" s="65">
        <v>0.54565427336269945</v>
      </c>
    </row>
    <row r="12" spans="1:9" ht="20" customHeight="1" x14ac:dyDescent="0.25">
      <c r="A12" s="94"/>
      <c r="B12" s="42">
        <v>1492</v>
      </c>
      <c r="C12" s="57">
        <v>1644</v>
      </c>
      <c r="D12" s="57">
        <v>1553</v>
      </c>
      <c r="E12" s="57">
        <v>1063</v>
      </c>
      <c r="F12" s="57">
        <v>895</v>
      </c>
      <c r="G12" s="57">
        <v>1586</v>
      </c>
      <c r="H12" s="57">
        <v>1655</v>
      </c>
      <c r="I12" s="68">
        <v>1119</v>
      </c>
    </row>
    <row r="14" spans="1:9" x14ac:dyDescent="0.25">
      <c r="A14" s="26" t="s">
        <v>349</v>
      </c>
    </row>
  </sheetData>
  <mergeCells count="5">
    <mergeCell ref="A11:A12"/>
    <mergeCell ref="A1:I1"/>
    <mergeCell ref="A5:A6"/>
    <mergeCell ref="A7:A8"/>
    <mergeCell ref="A9:A10"/>
  </mergeCells>
  <hyperlinks>
    <hyperlink ref="A14" location="'Index'!B112" display="Return to index" xr:uid="{72950230-E844-459E-87DA-35FEDB006FB2}"/>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327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0.31335296318754358</v>
      </c>
      <c r="C6" s="37">
        <v>0.33172807871956478</v>
      </c>
      <c r="D6" s="37">
        <v>0.36149064596686714</v>
      </c>
      <c r="E6" s="37">
        <v>0.41248266476660389</v>
      </c>
      <c r="F6" s="37">
        <v>0.34979971168011409</v>
      </c>
      <c r="G6" s="37">
        <v>0.32957462578706292</v>
      </c>
      <c r="H6" s="50">
        <v>0.36096897702787906</v>
      </c>
      <c r="I6" s="37">
        <v>0.36669159267717943</v>
      </c>
      <c r="J6" s="37">
        <v>0.44881416264620827</v>
      </c>
      <c r="K6" s="37">
        <v>0.4161689528171636</v>
      </c>
      <c r="L6" s="37">
        <v>0.38071795952478121</v>
      </c>
      <c r="M6" s="50">
        <v>0.38891664344586352</v>
      </c>
      <c r="N6" s="37">
        <v>0.39085899309323535</v>
      </c>
      <c r="O6" s="37">
        <v>0.47450496942942139</v>
      </c>
      <c r="P6" s="50">
        <v>0.38160908394458865</v>
      </c>
      <c r="Q6" s="37">
        <v>0.37927856027736839</v>
      </c>
      <c r="R6" s="50">
        <v>0.33500642520571333</v>
      </c>
      <c r="S6" s="37">
        <v>0.29326397594077686</v>
      </c>
      <c r="T6" s="50">
        <v>0.18843064393761705</v>
      </c>
      <c r="U6" s="37">
        <v>0.27184140885930957</v>
      </c>
      <c r="V6" s="37">
        <v>0.37332749073041321</v>
      </c>
      <c r="W6" s="37">
        <v>0.43651744953703903</v>
      </c>
      <c r="X6" s="50">
        <v>0.2769058546094636</v>
      </c>
      <c r="Y6" s="37">
        <v>0.25484981943362173</v>
      </c>
      <c r="Z6" s="37">
        <v>0.35528941825690941</v>
      </c>
      <c r="AA6" s="37">
        <v>0.31747162722417149</v>
      </c>
      <c r="AB6" s="37">
        <v>0.35418471349600827</v>
      </c>
      <c r="AC6" s="37">
        <v>0.47478746250822185</v>
      </c>
      <c r="AD6" s="43">
        <v>0.15881586010018003</v>
      </c>
    </row>
    <row r="7" spans="1:30" ht="20" customHeight="1" x14ac:dyDescent="0.25">
      <c r="A7" s="84"/>
      <c r="B7" s="44">
        <v>642</v>
      </c>
      <c r="C7" s="38">
        <v>89</v>
      </c>
      <c r="D7" s="38">
        <v>102</v>
      </c>
      <c r="E7" s="38">
        <v>69</v>
      </c>
      <c r="F7" s="38">
        <v>145</v>
      </c>
      <c r="G7" s="38">
        <v>76</v>
      </c>
      <c r="H7" s="51">
        <v>120</v>
      </c>
      <c r="I7" s="38">
        <v>174</v>
      </c>
      <c r="J7" s="38">
        <v>77</v>
      </c>
      <c r="K7" s="38">
        <v>84</v>
      </c>
      <c r="L7" s="38">
        <v>36</v>
      </c>
      <c r="M7" s="51">
        <v>215</v>
      </c>
      <c r="N7" s="38">
        <v>163</v>
      </c>
      <c r="O7" s="38">
        <v>66</v>
      </c>
      <c r="P7" s="51">
        <v>269</v>
      </c>
      <c r="Q7" s="38">
        <v>272</v>
      </c>
      <c r="R7" s="51">
        <v>331</v>
      </c>
      <c r="S7" s="38">
        <v>309</v>
      </c>
      <c r="T7" s="51">
        <v>106</v>
      </c>
      <c r="U7" s="38">
        <v>134</v>
      </c>
      <c r="V7" s="38">
        <v>189</v>
      </c>
      <c r="W7" s="38">
        <v>213</v>
      </c>
      <c r="X7" s="51">
        <v>132</v>
      </c>
      <c r="Y7" s="38">
        <v>84</v>
      </c>
      <c r="Z7" s="38">
        <v>95</v>
      </c>
      <c r="AA7" s="38">
        <v>208</v>
      </c>
      <c r="AB7" s="38">
        <v>34</v>
      </c>
      <c r="AC7" s="38">
        <v>81</v>
      </c>
      <c r="AD7" s="44">
        <v>9</v>
      </c>
    </row>
    <row r="8" spans="1:30" ht="20" customHeight="1" x14ac:dyDescent="0.25">
      <c r="A8" s="83" t="s">
        <v>324</v>
      </c>
      <c r="B8" s="45">
        <v>0.41420978711437689</v>
      </c>
      <c r="C8" s="39">
        <v>0.4459567316518398</v>
      </c>
      <c r="D8" s="39">
        <v>0.4351865026373688</v>
      </c>
      <c r="E8" s="39">
        <v>0.39995109793300221</v>
      </c>
      <c r="F8" s="39">
        <v>0.41467762070882935</v>
      </c>
      <c r="G8" s="39">
        <v>0.39769223439454338</v>
      </c>
      <c r="H8" s="52">
        <v>0.4662261874757675</v>
      </c>
      <c r="I8" s="39">
        <v>0.45563547989571407</v>
      </c>
      <c r="J8" s="39">
        <v>0.39812512491678709</v>
      </c>
      <c r="K8" s="39">
        <v>0.37906153282588073</v>
      </c>
      <c r="L8" s="39">
        <v>0.37652205571397795</v>
      </c>
      <c r="M8" s="52">
        <v>0.45141629255677612</v>
      </c>
      <c r="N8" s="39">
        <v>0.44261155101506233</v>
      </c>
      <c r="O8" s="39">
        <v>0.3414441777653654</v>
      </c>
      <c r="P8" s="52">
        <v>0.43070035893479663</v>
      </c>
      <c r="Q8" s="39">
        <v>0.42721672919954401</v>
      </c>
      <c r="R8" s="52">
        <v>0.41415819483723376</v>
      </c>
      <c r="S8" s="39">
        <v>0.41357228037347432</v>
      </c>
      <c r="T8" s="52">
        <v>0.37814684757466954</v>
      </c>
      <c r="U8" s="39">
        <v>0.44780181658611695</v>
      </c>
      <c r="V8" s="39">
        <v>0.41814213713026638</v>
      </c>
      <c r="W8" s="39">
        <v>0.41748703858997593</v>
      </c>
      <c r="X8" s="52">
        <v>0.44073979085125392</v>
      </c>
      <c r="Y8" s="39">
        <v>0.41273039758852542</v>
      </c>
      <c r="Z8" s="39">
        <v>0.38580809307987723</v>
      </c>
      <c r="AA8" s="39">
        <v>0.42668454378608167</v>
      </c>
      <c r="AB8" s="39">
        <v>0.40442037980243328</v>
      </c>
      <c r="AC8" s="39">
        <v>0.32824740666592128</v>
      </c>
      <c r="AD8" s="45">
        <v>0.4647428400697905</v>
      </c>
    </row>
    <row r="9" spans="1:30" ht="20" customHeight="1" x14ac:dyDescent="0.25">
      <c r="A9" s="83"/>
      <c r="B9" s="46">
        <v>849</v>
      </c>
      <c r="C9" s="40">
        <v>119</v>
      </c>
      <c r="D9" s="40">
        <v>123</v>
      </c>
      <c r="E9" s="40">
        <v>67</v>
      </c>
      <c r="F9" s="40">
        <v>172</v>
      </c>
      <c r="G9" s="40">
        <v>92</v>
      </c>
      <c r="H9" s="53">
        <v>155</v>
      </c>
      <c r="I9" s="40">
        <v>216</v>
      </c>
      <c r="J9" s="40">
        <v>68</v>
      </c>
      <c r="K9" s="40">
        <v>76</v>
      </c>
      <c r="L9" s="40">
        <v>36</v>
      </c>
      <c r="M9" s="53">
        <v>250</v>
      </c>
      <c r="N9" s="40">
        <v>184</v>
      </c>
      <c r="O9" s="40">
        <v>48</v>
      </c>
      <c r="P9" s="53">
        <v>303</v>
      </c>
      <c r="Q9" s="40">
        <v>307</v>
      </c>
      <c r="R9" s="53">
        <v>410</v>
      </c>
      <c r="S9" s="40">
        <v>436</v>
      </c>
      <c r="T9" s="53">
        <v>212</v>
      </c>
      <c r="U9" s="40">
        <v>222</v>
      </c>
      <c r="V9" s="40">
        <v>212</v>
      </c>
      <c r="W9" s="40">
        <v>204</v>
      </c>
      <c r="X9" s="53">
        <v>211</v>
      </c>
      <c r="Y9" s="40">
        <v>136</v>
      </c>
      <c r="Z9" s="40">
        <v>103</v>
      </c>
      <c r="AA9" s="40">
        <v>279</v>
      </c>
      <c r="AB9" s="40">
        <v>39</v>
      </c>
      <c r="AC9" s="40">
        <v>56</v>
      </c>
      <c r="AD9" s="46">
        <v>26</v>
      </c>
    </row>
    <row r="10" spans="1:30" ht="20" customHeight="1" x14ac:dyDescent="0.25">
      <c r="A10" s="84" t="s">
        <v>325</v>
      </c>
      <c r="B10" s="47">
        <v>0.27243724969808047</v>
      </c>
      <c r="C10" s="41">
        <v>0.2223151896285967</v>
      </c>
      <c r="D10" s="41">
        <v>0.20332285139576312</v>
      </c>
      <c r="E10" s="41">
        <v>0.18756623730039362</v>
      </c>
      <c r="F10" s="41">
        <v>0.23552266761105667</v>
      </c>
      <c r="G10" s="41">
        <v>0.27273313981839353</v>
      </c>
      <c r="H10" s="54">
        <v>0.17280483549635342</v>
      </c>
      <c r="I10" s="41">
        <v>0.17767292742710583</v>
      </c>
      <c r="J10" s="41">
        <v>0.15306071243700414</v>
      </c>
      <c r="K10" s="41">
        <v>0.20476951435695592</v>
      </c>
      <c r="L10" s="41">
        <v>0.24275998476124105</v>
      </c>
      <c r="M10" s="54">
        <v>0.1596670639973608</v>
      </c>
      <c r="N10" s="41">
        <v>0.16652945589170204</v>
      </c>
      <c r="O10" s="41">
        <v>0.18405085280521288</v>
      </c>
      <c r="P10" s="54">
        <v>0.18769055712061544</v>
      </c>
      <c r="Q10" s="41">
        <v>0.19350471052308829</v>
      </c>
      <c r="R10" s="54">
        <v>0.25083537995705357</v>
      </c>
      <c r="S10" s="41">
        <v>0.29316374368574932</v>
      </c>
      <c r="T10" s="54">
        <v>0.43342250848771435</v>
      </c>
      <c r="U10" s="41">
        <v>0.28035677455457259</v>
      </c>
      <c r="V10" s="41">
        <v>0.20853037213932024</v>
      </c>
      <c r="W10" s="41">
        <v>0.14599551187298471</v>
      </c>
      <c r="X10" s="54">
        <v>0.28235435453928115</v>
      </c>
      <c r="Y10" s="41">
        <v>0.33241978297785296</v>
      </c>
      <c r="Z10" s="41">
        <v>0.25890248866321269</v>
      </c>
      <c r="AA10" s="41">
        <v>0.25584382898974833</v>
      </c>
      <c r="AB10" s="41">
        <v>0.24139490670155844</v>
      </c>
      <c r="AC10" s="41">
        <v>0.19696513082585693</v>
      </c>
      <c r="AD10" s="47">
        <v>0.37644129983002961</v>
      </c>
    </row>
    <row r="11" spans="1:30" ht="20" customHeight="1" x14ac:dyDescent="0.25">
      <c r="A11" s="84"/>
      <c r="B11" s="44">
        <v>558</v>
      </c>
      <c r="C11" s="38">
        <v>60</v>
      </c>
      <c r="D11" s="38">
        <v>58</v>
      </c>
      <c r="E11" s="38">
        <v>31</v>
      </c>
      <c r="F11" s="38">
        <v>98</v>
      </c>
      <c r="G11" s="38">
        <v>63</v>
      </c>
      <c r="H11" s="51">
        <v>58</v>
      </c>
      <c r="I11" s="38">
        <v>84</v>
      </c>
      <c r="J11" s="38">
        <v>26</v>
      </c>
      <c r="K11" s="38">
        <v>41</v>
      </c>
      <c r="L11" s="38">
        <v>23</v>
      </c>
      <c r="M11" s="51">
        <v>88</v>
      </c>
      <c r="N11" s="38">
        <v>69</v>
      </c>
      <c r="O11" s="38">
        <v>26</v>
      </c>
      <c r="P11" s="51">
        <v>132</v>
      </c>
      <c r="Q11" s="38">
        <v>139</v>
      </c>
      <c r="R11" s="51">
        <v>248</v>
      </c>
      <c r="S11" s="38">
        <v>309</v>
      </c>
      <c r="T11" s="51">
        <v>243</v>
      </c>
      <c r="U11" s="38">
        <v>139</v>
      </c>
      <c r="V11" s="38">
        <v>106</v>
      </c>
      <c r="W11" s="38">
        <v>71</v>
      </c>
      <c r="X11" s="51">
        <v>135</v>
      </c>
      <c r="Y11" s="38">
        <v>110</v>
      </c>
      <c r="Z11" s="38">
        <v>69</v>
      </c>
      <c r="AA11" s="38">
        <v>167</v>
      </c>
      <c r="AB11" s="38">
        <v>23</v>
      </c>
      <c r="AC11" s="38">
        <v>34</v>
      </c>
      <c r="AD11" s="44">
        <v>21</v>
      </c>
    </row>
    <row r="12" spans="1:30" ht="20" customHeight="1" x14ac:dyDescent="0.25">
      <c r="A12" s="83" t="s">
        <v>326</v>
      </c>
      <c r="B12" s="45">
        <v>0.72756275030192075</v>
      </c>
      <c r="C12" s="39">
        <v>0.7776848103714038</v>
      </c>
      <c r="D12" s="39">
        <v>0.79667714860423633</v>
      </c>
      <c r="E12" s="39">
        <v>0.8124337626996061</v>
      </c>
      <c r="F12" s="39">
        <v>0.76447733238894355</v>
      </c>
      <c r="G12" s="39">
        <v>0.72726686018160591</v>
      </c>
      <c r="H12" s="52">
        <v>0.8271951645036465</v>
      </c>
      <c r="I12" s="39">
        <v>0.8223270725728935</v>
      </c>
      <c r="J12" s="39">
        <v>0.84693928756299597</v>
      </c>
      <c r="K12" s="39">
        <v>0.79523048564304422</v>
      </c>
      <c r="L12" s="39">
        <v>0.75724001523875883</v>
      </c>
      <c r="M12" s="52">
        <v>0.84033293600263992</v>
      </c>
      <c r="N12" s="39">
        <v>0.83347054410829813</v>
      </c>
      <c r="O12" s="39">
        <v>0.81594914719478728</v>
      </c>
      <c r="P12" s="52">
        <v>0.81230944287938456</v>
      </c>
      <c r="Q12" s="39">
        <v>0.80649528947691151</v>
      </c>
      <c r="R12" s="52">
        <v>0.74916462004294726</v>
      </c>
      <c r="S12" s="39">
        <v>0.70683625631425018</v>
      </c>
      <c r="T12" s="52">
        <v>0.56657749151228709</v>
      </c>
      <c r="U12" s="39">
        <v>0.71964322544542758</v>
      </c>
      <c r="V12" s="39">
        <v>0.79146962786067931</v>
      </c>
      <c r="W12" s="39">
        <v>0.85400448812701546</v>
      </c>
      <c r="X12" s="52">
        <v>0.71764564546071752</v>
      </c>
      <c r="Y12" s="39">
        <v>0.6675802170221472</v>
      </c>
      <c r="Z12" s="39">
        <v>0.7410975113367867</v>
      </c>
      <c r="AA12" s="39">
        <v>0.74415617101025322</v>
      </c>
      <c r="AB12" s="39">
        <v>0.75860509329844172</v>
      </c>
      <c r="AC12" s="39">
        <v>0.80303486917414291</v>
      </c>
      <c r="AD12" s="45">
        <v>0.62355870016997061</v>
      </c>
    </row>
    <row r="13" spans="1:30" ht="20" customHeight="1" x14ac:dyDescent="0.25">
      <c r="A13" s="85"/>
      <c r="B13" s="48">
        <v>1492</v>
      </c>
      <c r="C13" s="42">
        <v>208</v>
      </c>
      <c r="D13" s="42">
        <v>225</v>
      </c>
      <c r="E13" s="42">
        <v>136</v>
      </c>
      <c r="F13" s="42">
        <v>317</v>
      </c>
      <c r="G13" s="42">
        <v>168</v>
      </c>
      <c r="H13" s="57">
        <v>275</v>
      </c>
      <c r="I13" s="42">
        <v>389</v>
      </c>
      <c r="J13" s="42">
        <v>145</v>
      </c>
      <c r="K13" s="42">
        <v>160</v>
      </c>
      <c r="L13" s="42">
        <v>71</v>
      </c>
      <c r="M13" s="57">
        <v>465</v>
      </c>
      <c r="N13" s="42">
        <v>347</v>
      </c>
      <c r="O13" s="42">
        <v>114</v>
      </c>
      <c r="P13" s="57">
        <v>572</v>
      </c>
      <c r="Q13" s="42">
        <v>579</v>
      </c>
      <c r="R13" s="57">
        <v>741</v>
      </c>
      <c r="S13" s="42">
        <v>745</v>
      </c>
      <c r="T13" s="57">
        <v>318</v>
      </c>
      <c r="U13" s="42">
        <v>356</v>
      </c>
      <c r="V13" s="42">
        <v>401</v>
      </c>
      <c r="W13" s="42">
        <v>417</v>
      </c>
      <c r="X13" s="57">
        <v>343</v>
      </c>
      <c r="Y13" s="42">
        <v>220</v>
      </c>
      <c r="Z13" s="42">
        <v>198</v>
      </c>
      <c r="AA13" s="42">
        <v>487</v>
      </c>
      <c r="AB13" s="42">
        <v>73</v>
      </c>
      <c r="AC13" s="42">
        <v>137</v>
      </c>
      <c r="AD13" s="48">
        <v>35</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3" display="Return to index" xr:uid="{6EADCB05-1CEF-4645-B6F1-69F2117A9EBC}"/>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328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0.44224644160184906</v>
      </c>
      <c r="C6" s="37">
        <v>0.55780687928947115</v>
      </c>
      <c r="D6" s="37">
        <v>0.43967631493324627</v>
      </c>
      <c r="E6" s="37">
        <v>0.5470307932051458</v>
      </c>
      <c r="F6" s="37">
        <v>0.4942048489914414</v>
      </c>
      <c r="G6" s="37">
        <v>0.41360222422065457</v>
      </c>
      <c r="H6" s="50">
        <v>0.58143274179317517</v>
      </c>
      <c r="I6" s="37">
        <v>0.44013122888339362</v>
      </c>
      <c r="J6" s="37">
        <v>0.53800984765023319</v>
      </c>
      <c r="K6" s="37">
        <v>0.50930643747133286</v>
      </c>
      <c r="L6" s="37">
        <v>0.44800171592585186</v>
      </c>
      <c r="M6" s="50">
        <v>0.58095663303192924</v>
      </c>
      <c r="N6" s="37">
        <v>0.48428953199892033</v>
      </c>
      <c r="O6" s="37">
        <v>0.49780153450864967</v>
      </c>
      <c r="P6" s="50">
        <v>0.49483703012652325</v>
      </c>
      <c r="Q6" s="37">
        <v>0.50973062265748825</v>
      </c>
      <c r="R6" s="50">
        <v>0.44158004029075826</v>
      </c>
      <c r="S6" s="37">
        <v>0.43976877603117176</v>
      </c>
      <c r="T6" s="50">
        <v>0.32907671210921885</v>
      </c>
      <c r="U6" s="37">
        <v>0.37222856291151835</v>
      </c>
      <c r="V6" s="37">
        <v>0.51825636300164557</v>
      </c>
      <c r="W6" s="37">
        <v>0.56417952649127334</v>
      </c>
      <c r="X6" s="50">
        <v>0.42695448201754393</v>
      </c>
      <c r="Y6" s="37">
        <v>0.42294353372799731</v>
      </c>
      <c r="Z6" s="37">
        <v>0.50591286728356921</v>
      </c>
      <c r="AA6" s="37">
        <v>0.4610813258031376</v>
      </c>
      <c r="AB6" s="37">
        <v>0.45956969150296195</v>
      </c>
      <c r="AC6" s="37">
        <v>0.39480912421697673</v>
      </c>
      <c r="AD6" s="43">
        <v>0.27591548527946963</v>
      </c>
    </row>
    <row r="7" spans="1:30" ht="20" customHeight="1" x14ac:dyDescent="0.25">
      <c r="A7" s="84"/>
      <c r="B7" s="44">
        <v>907</v>
      </c>
      <c r="C7" s="38">
        <v>149</v>
      </c>
      <c r="D7" s="38">
        <v>124</v>
      </c>
      <c r="E7" s="38">
        <v>92</v>
      </c>
      <c r="F7" s="38">
        <v>205</v>
      </c>
      <c r="G7" s="38">
        <v>96</v>
      </c>
      <c r="H7" s="51">
        <v>194</v>
      </c>
      <c r="I7" s="38">
        <v>208</v>
      </c>
      <c r="J7" s="38">
        <v>92</v>
      </c>
      <c r="K7" s="38">
        <v>102</v>
      </c>
      <c r="L7" s="38">
        <v>42</v>
      </c>
      <c r="M7" s="51">
        <v>321</v>
      </c>
      <c r="N7" s="38">
        <v>201</v>
      </c>
      <c r="O7" s="38">
        <v>70</v>
      </c>
      <c r="P7" s="51">
        <v>348</v>
      </c>
      <c r="Q7" s="38">
        <v>366</v>
      </c>
      <c r="R7" s="51">
        <v>437</v>
      </c>
      <c r="S7" s="38">
        <v>464</v>
      </c>
      <c r="T7" s="51">
        <v>184</v>
      </c>
      <c r="U7" s="38">
        <v>184</v>
      </c>
      <c r="V7" s="38">
        <v>262</v>
      </c>
      <c r="W7" s="38">
        <v>276</v>
      </c>
      <c r="X7" s="51">
        <v>204</v>
      </c>
      <c r="Y7" s="38">
        <v>140</v>
      </c>
      <c r="Z7" s="38">
        <v>135</v>
      </c>
      <c r="AA7" s="38">
        <v>302</v>
      </c>
      <c r="AB7" s="38">
        <v>44</v>
      </c>
      <c r="AC7" s="38">
        <v>67</v>
      </c>
      <c r="AD7" s="44">
        <v>15</v>
      </c>
    </row>
    <row r="8" spans="1:30" ht="20" customHeight="1" x14ac:dyDescent="0.25">
      <c r="A8" s="83" t="s">
        <v>324</v>
      </c>
      <c r="B8" s="45">
        <v>0.35965902477201039</v>
      </c>
      <c r="C8" s="39">
        <v>0.30760686659852526</v>
      </c>
      <c r="D8" s="39">
        <v>0.40693266427404162</v>
      </c>
      <c r="E8" s="39">
        <v>0.34817613924300644</v>
      </c>
      <c r="F8" s="39">
        <v>0.33199059674122666</v>
      </c>
      <c r="G8" s="39">
        <v>0.37166126021109164</v>
      </c>
      <c r="H8" s="52">
        <v>0.32671571465193838</v>
      </c>
      <c r="I8" s="39">
        <v>0.42304278211613694</v>
      </c>
      <c r="J8" s="39">
        <v>0.38138804578051549</v>
      </c>
      <c r="K8" s="39">
        <v>0.32941714044519199</v>
      </c>
      <c r="L8" s="39">
        <v>0.39044870525782049</v>
      </c>
      <c r="M8" s="52">
        <v>0.32329035719385218</v>
      </c>
      <c r="N8" s="39">
        <v>0.38300400862513029</v>
      </c>
      <c r="O8" s="39">
        <v>0.41647574430248591</v>
      </c>
      <c r="P8" s="52">
        <v>0.35975015569823687</v>
      </c>
      <c r="Q8" s="39">
        <v>0.38153419265860633</v>
      </c>
      <c r="R8" s="52">
        <v>0.36320991602592784</v>
      </c>
      <c r="S8" s="39">
        <v>0.35871350243004613</v>
      </c>
      <c r="T8" s="52">
        <v>0.32183078870857768</v>
      </c>
      <c r="U8" s="39">
        <v>0.37599721038916362</v>
      </c>
      <c r="V8" s="39">
        <v>0.36695249970211286</v>
      </c>
      <c r="W8" s="39">
        <v>0.37894666220711853</v>
      </c>
      <c r="X8" s="52">
        <v>0.36194469051769301</v>
      </c>
      <c r="Y8" s="39">
        <v>0.34457898040257839</v>
      </c>
      <c r="Z8" s="39">
        <v>0.30027947659462645</v>
      </c>
      <c r="AA8" s="39">
        <v>0.35689640864923411</v>
      </c>
      <c r="AB8" s="39">
        <v>0.32084609890088317</v>
      </c>
      <c r="AC8" s="39">
        <v>0.44338650719916228</v>
      </c>
      <c r="AD8" s="45">
        <v>0.55857049458443198</v>
      </c>
    </row>
    <row r="9" spans="1:30" ht="20" customHeight="1" x14ac:dyDescent="0.25">
      <c r="A9" s="83"/>
      <c r="B9" s="46">
        <v>737</v>
      </c>
      <c r="C9" s="40">
        <v>82</v>
      </c>
      <c r="D9" s="40">
        <v>115</v>
      </c>
      <c r="E9" s="40">
        <v>58</v>
      </c>
      <c r="F9" s="40">
        <v>138</v>
      </c>
      <c r="G9" s="40">
        <v>86</v>
      </c>
      <c r="H9" s="53">
        <v>109</v>
      </c>
      <c r="I9" s="40">
        <v>200</v>
      </c>
      <c r="J9" s="40">
        <v>65</v>
      </c>
      <c r="K9" s="40">
        <v>66</v>
      </c>
      <c r="L9" s="40">
        <v>37</v>
      </c>
      <c r="M9" s="53">
        <v>179</v>
      </c>
      <c r="N9" s="40">
        <v>159</v>
      </c>
      <c r="O9" s="40">
        <v>58</v>
      </c>
      <c r="P9" s="53">
        <v>253</v>
      </c>
      <c r="Q9" s="40">
        <v>274</v>
      </c>
      <c r="R9" s="53">
        <v>359</v>
      </c>
      <c r="S9" s="40">
        <v>378</v>
      </c>
      <c r="T9" s="53">
        <v>180</v>
      </c>
      <c r="U9" s="40">
        <v>186</v>
      </c>
      <c r="V9" s="40">
        <v>186</v>
      </c>
      <c r="W9" s="40">
        <v>185</v>
      </c>
      <c r="X9" s="53">
        <v>173</v>
      </c>
      <c r="Y9" s="40">
        <v>114</v>
      </c>
      <c r="Z9" s="40">
        <v>80</v>
      </c>
      <c r="AA9" s="40">
        <v>233</v>
      </c>
      <c r="AB9" s="40">
        <v>31</v>
      </c>
      <c r="AC9" s="40">
        <v>75</v>
      </c>
      <c r="AD9" s="46">
        <v>31</v>
      </c>
    </row>
    <row r="10" spans="1:30" ht="20" customHeight="1" x14ac:dyDescent="0.25">
      <c r="A10" s="84" t="s">
        <v>325</v>
      </c>
      <c r="B10" s="47">
        <v>0.1980945336261421</v>
      </c>
      <c r="C10" s="41">
        <v>0.13458625411200459</v>
      </c>
      <c r="D10" s="41">
        <v>0.153391020792711</v>
      </c>
      <c r="E10" s="41">
        <v>0.10479306755184746</v>
      </c>
      <c r="F10" s="41">
        <v>0.17380455426733213</v>
      </c>
      <c r="G10" s="41">
        <v>0.21473651556825388</v>
      </c>
      <c r="H10" s="54">
        <v>9.1851543554886519E-2</v>
      </c>
      <c r="I10" s="41">
        <v>0.13682598900046877</v>
      </c>
      <c r="J10" s="41">
        <v>8.0602106569251125E-2</v>
      </c>
      <c r="K10" s="41">
        <v>0.16127642208347515</v>
      </c>
      <c r="L10" s="41">
        <v>0.16154957881632787</v>
      </c>
      <c r="M10" s="54">
        <v>9.575300977421923E-2</v>
      </c>
      <c r="N10" s="41">
        <v>0.13270645937594913</v>
      </c>
      <c r="O10" s="41">
        <v>8.5722721188864121E-2</v>
      </c>
      <c r="P10" s="54">
        <v>0.14541281417524046</v>
      </c>
      <c r="Q10" s="41">
        <v>0.10873518468390544</v>
      </c>
      <c r="R10" s="54">
        <v>0.1952100436833144</v>
      </c>
      <c r="S10" s="41">
        <v>0.2015177215387822</v>
      </c>
      <c r="T10" s="54">
        <v>0.34909249918220459</v>
      </c>
      <c r="U10" s="41">
        <v>0.25177422669931737</v>
      </c>
      <c r="V10" s="41">
        <v>0.11479113729624149</v>
      </c>
      <c r="W10" s="41">
        <v>5.6873811301608471E-2</v>
      </c>
      <c r="X10" s="54">
        <v>0.211100827464762</v>
      </c>
      <c r="Y10" s="41">
        <v>0.23247748586942421</v>
      </c>
      <c r="Z10" s="41">
        <v>0.19380765612180387</v>
      </c>
      <c r="AA10" s="41">
        <v>0.18202226554763029</v>
      </c>
      <c r="AB10" s="41">
        <v>0.2195842095961551</v>
      </c>
      <c r="AC10" s="41">
        <v>0.16180436858386099</v>
      </c>
      <c r="AD10" s="47">
        <v>0.16551402013609848</v>
      </c>
    </row>
    <row r="11" spans="1:30" ht="20" customHeight="1" x14ac:dyDescent="0.25">
      <c r="A11" s="84"/>
      <c r="B11" s="44">
        <v>406</v>
      </c>
      <c r="C11" s="38">
        <v>36</v>
      </c>
      <c r="D11" s="38">
        <v>43</v>
      </c>
      <c r="E11" s="38">
        <v>18</v>
      </c>
      <c r="F11" s="38">
        <v>72</v>
      </c>
      <c r="G11" s="38">
        <v>50</v>
      </c>
      <c r="H11" s="51">
        <v>31</v>
      </c>
      <c r="I11" s="38">
        <v>65</v>
      </c>
      <c r="J11" s="38">
        <v>14</v>
      </c>
      <c r="K11" s="38">
        <v>32</v>
      </c>
      <c r="L11" s="38">
        <v>15</v>
      </c>
      <c r="M11" s="51">
        <v>53</v>
      </c>
      <c r="N11" s="38">
        <v>55</v>
      </c>
      <c r="O11" s="38">
        <v>12</v>
      </c>
      <c r="P11" s="51">
        <v>102</v>
      </c>
      <c r="Q11" s="38">
        <v>78</v>
      </c>
      <c r="R11" s="51">
        <v>193</v>
      </c>
      <c r="S11" s="38">
        <v>212</v>
      </c>
      <c r="T11" s="51">
        <v>196</v>
      </c>
      <c r="U11" s="38">
        <v>125</v>
      </c>
      <c r="V11" s="38">
        <v>58</v>
      </c>
      <c r="W11" s="38">
        <v>28</v>
      </c>
      <c r="X11" s="51">
        <v>101</v>
      </c>
      <c r="Y11" s="38">
        <v>77</v>
      </c>
      <c r="Z11" s="38">
        <v>52</v>
      </c>
      <c r="AA11" s="38">
        <v>119</v>
      </c>
      <c r="AB11" s="38">
        <v>21</v>
      </c>
      <c r="AC11" s="38">
        <v>28</v>
      </c>
      <c r="AD11" s="44">
        <v>9</v>
      </c>
    </row>
    <row r="12" spans="1:30" ht="20" customHeight="1" x14ac:dyDescent="0.25">
      <c r="A12" s="83" t="s">
        <v>326</v>
      </c>
      <c r="B12" s="45">
        <v>0.80190546637385862</v>
      </c>
      <c r="C12" s="39">
        <v>0.86541374588799602</v>
      </c>
      <c r="D12" s="39">
        <v>0.84660897920728828</v>
      </c>
      <c r="E12" s="39">
        <v>0.8952069324481523</v>
      </c>
      <c r="F12" s="39">
        <v>0.82619544573266823</v>
      </c>
      <c r="G12" s="39">
        <v>0.78526348443174587</v>
      </c>
      <c r="H12" s="52">
        <v>0.90814845644511355</v>
      </c>
      <c r="I12" s="39">
        <v>0.86317401099953062</v>
      </c>
      <c r="J12" s="39">
        <v>0.91939789343074874</v>
      </c>
      <c r="K12" s="39">
        <v>0.83872357791652508</v>
      </c>
      <c r="L12" s="39">
        <v>0.8384504211836723</v>
      </c>
      <c r="M12" s="52">
        <v>0.90424699022578114</v>
      </c>
      <c r="N12" s="39">
        <v>0.86729354062405095</v>
      </c>
      <c r="O12" s="39">
        <v>0.91427727881113585</v>
      </c>
      <c r="P12" s="52">
        <v>0.85458718582475912</v>
      </c>
      <c r="Q12" s="39">
        <v>0.89126481531609381</v>
      </c>
      <c r="R12" s="52">
        <v>0.80478995631668648</v>
      </c>
      <c r="S12" s="39">
        <v>0.79848227846121744</v>
      </c>
      <c r="T12" s="52">
        <v>0.65090750081779658</v>
      </c>
      <c r="U12" s="39">
        <v>0.74822577330068274</v>
      </c>
      <c r="V12" s="39">
        <v>0.88520886270375843</v>
      </c>
      <c r="W12" s="39">
        <v>0.9431261886983916</v>
      </c>
      <c r="X12" s="52">
        <v>0.78889917253523689</v>
      </c>
      <c r="Y12" s="39">
        <v>0.76752251413057604</v>
      </c>
      <c r="Z12" s="39">
        <v>0.80619234387819572</v>
      </c>
      <c r="AA12" s="39">
        <v>0.81797773445237032</v>
      </c>
      <c r="AB12" s="39">
        <v>0.7804157904038449</v>
      </c>
      <c r="AC12" s="39">
        <v>0.83819563141613895</v>
      </c>
      <c r="AD12" s="45">
        <v>0.83448597986390172</v>
      </c>
    </row>
    <row r="13" spans="1:30" ht="20" customHeight="1" x14ac:dyDescent="0.25">
      <c r="A13" s="85"/>
      <c r="B13" s="48">
        <v>1644</v>
      </c>
      <c r="C13" s="42">
        <v>232</v>
      </c>
      <c r="D13" s="42">
        <v>239</v>
      </c>
      <c r="E13" s="42">
        <v>150</v>
      </c>
      <c r="F13" s="42">
        <v>342</v>
      </c>
      <c r="G13" s="42">
        <v>181</v>
      </c>
      <c r="H13" s="57">
        <v>302</v>
      </c>
      <c r="I13" s="42">
        <v>409</v>
      </c>
      <c r="J13" s="42">
        <v>158</v>
      </c>
      <c r="K13" s="42">
        <v>169</v>
      </c>
      <c r="L13" s="42">
        <v>79</v>
      </c>
      <c r="M13" s="57">
        <v>500</v>
      </c>
      <c r="N13" s="42">
        <v>361</v>
      </c>
      <c r="O13" s="42">
        <v>128</v>
      </c>
      <c r="P13" s="57">
        <v>601</v>
      </c>
      <c r="Q13" s="42">
        <v>640</v>
      </c>
      <c r="R13" s="57">
        <v>796</v>
      </c>
      <c r="S13" s="42">
        <v>842</v>
      </c>
      <c r="T13" s="57">
        <v>365</v>
      </c>
      <c r="U13" s="42">
        <v>370</v>
      </c>
      <c r="V13" s="42">
        <v>448</v>
      </c>
      <c r="W13" s="42">
        <v>461</v>
      </c>
      <c r="X13" s="57">
        <v>377</v>
      </c>
      <c r="Y13" s="42">
        <v>253</v>
      </c>
      <c r="Z13" s="42">
        <v>215</v>
      </c>
      <c r="AA13" s="42">
        <v>535</v>
      </c>
      <c r="AB13" s="42">
        <v>75</v>
      </c>
      <c r="AC13" s="42">
        <v>143</v>
      </c>
      <c r="AD13" s="48">
        <v>46</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4" display="Return to index" xr:uid="{E2D2F6BE-1192-4A29-89C7-A5E1724FB59F}"/>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329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0.33084955979180286</v>
      </c>
      <c r="C6" s="37">
        <v>0.35348952537346512</v>
      </c>
      <c r="D6" s="37">
        <v>0.38454127307938113</v>
      </c>
      <c r="E6" s="37">
        <v>0.42903459815800798</v>
      </c>
      <c r="F6" s="37">
        <v>0.3386819743316245</v>
      </c>
      <c r="G6" s="37">
        <v>0.35925723375247764</v>
      </c>
      <c r="H6" s="50">
        <v>0.38114595122844258</v>
      </c>
      <c r="I6" s="37">
        <v>0.34683894726464248</v>
      </c>
      <c r="J6" s="37">
        <v>0.46636860635789701</v>
      </c>
      <c r="K6" s="37">
        <v>0.34997342033984113</v>
      </c>
      <c r="L6" s="37">
        <v>0.27473150446961486</v>
      </c>
      <c r="M6" s="50">
        <v>0.38676699133793813</v>
      </c>
      <c r="N6" s="37">
        <v>0.35443170990476569</v>
      </c>
      <c r="O6" s="37">
        <v>0.42319684433057114</v>
      </c>
      <c r="P6" s="50">
        <v>0.37815629309251314</v>
      </c>
      <c r="Q6" s="37">
        <v>0.3543237807749543</v>
      </c>
      <c r="R6" s="50">
        <v>0.3811528040130438</v>
      </c>
      <c r="S6" s="37">
        <v>0.2845550581495685</v>
      </c>
      <c r="T6" s="50">
        <v>0.31136010083779725</v>
      </c>
      <c r="U6" s="37">
        <v>0.2504818765295066</v>
      </c>
      <c r="V6" s="37">
        <v>0.37079114656035023</v>
      </c>
      <c r="W6" s="37">
        <v>0.39318721257897699</v>
      </c>
      <c r="X6" s="50">
        <v>0.31116256897395222</v>
      </c>
      <c r="Y6" s="37">
        <v>0.32345651465022185</v>
      </c>
      <c r="Z6" s="37">
        <v>0.33038472939173852</v>
      </c>
      <c r="AA6" s="37">
        <v>0.3709800247876206</v>
      </c>
      <c r="AB6" s="37">
        <v>0.22836161393003829</v>
      </c>
      <c r="AC6" s="37">
        <v>0.30727587717252169</v>
      </c>
      <c r="AD6" s="43">
        <v>0.32380077252103634</v>
      </c>
    </row>
    <row r="7" spans="1:30" ht="20" customHeight="1" x14ac:dyDescent="0.25">
      <c r="A7" s="84"/>
      <c r="B7" s="44">
        <v>678</v>
      </c>
      <c r="C7" s="38">
        <v>95</v>
      </c>
      <c r="D7" s="38">
        <v>109</v>
      </c>
      <c r="E7" s="38">
        <v>72</v>
      </c>
      <c r="F7" s="38">
        <v>140</v>
      </c>
      <c r="G7" s="38">
        <v>83</v>
      </c>
      <c r="H7" s="51">
        <v>127</v>
      </c>
      <c r="I7" s="38">
        <v>164</v>
      </c>
      <c r="J7" s="38">
        <v>80</v>
      </c>
      <c r="K7" s="38">
        <v>70</v>
      </c>
      <c r="L7" s="38">
        <v>26</v>
      </c>
      <c r="M7" s="51">
        <v>214</v>
      </c>
      <c r="N7" s="38">
        <v>147</v>
      </c>
      <c r="O7" s="38">
        <v>59</v>
      </c>
      <c r="P7" s="51">
        <v>266</v>
      </c>
      <c r="Q7" s="38">
        <v>254</v>
      </c>
      <c r="R7" s="51">
        <v>377</v>
      </c>
      <c r="S7" s="38">
        <v>300</v>
      </c>
      <c r="T7" s="51">
        <v>174</v>
      </c>
      <c r="U7" s="38">
        <v>124</v>
      </c>
      <c r="V7" s="38">
        <v>188</v>
      </c>
      <c r="W7" s="38">
        <v>192</v>
      </c>
      <c r="X7" s="51">
        <v>149</v>
      </c>
      <c r="Y7" s="38">
        <v>107</v>
      </c>
      <c r="Z7" s="38">
        <v>88</v>
      </c>
      <c r="AA7" s="38">
        <v>243</v>
      </c>
      <c r="AB7" s="38">
        <v>22</v>
      </c>
      <c r="AC7" s="38">
        <v>52</v>
      </c>
      <c r="AD7" s="44">
        <v>18</v>
      </c>
    </row>
    <row r="8" spans="1:30" ht="20" customHeight="1" x14ac:dyDescent="0.25">
      <c r="A8" s="83" t="s">
        <v>324</v>
      </c>
      <c r="B8" s="45">
        <v>0.42649160974478889</v>
      </c>
      <c r="C8" s="39">
        <v>0.45639719844792365</v>
      </c>
      <c r="D8" s="39">
        <v>0.43589212533676247</v>
      </c>
      <c r="E8" s="39">
        <v>0.45367071746323184</v>
      </c>
      <c r="F8" s="39">
        <v>0.44499831790752153</v>
      </c>
      <c r="G8" s="39">
        <v>0.39473080595254112</v>
      </c>
      <c r="H8" s="52">
        <v>0.46674884815397405</v>
      </c>
      <c r="I8" s="39">
        <v>0.43841456120447653</v>
      </c>
      <c r="J8" s="39">
        <v>0.39833051998475338</v>
      </c>
      <c r="K8" s="39">
        <v>0.44988701227402927</v>
      </c>
      <c r="L8" s="39">
        <v>0.53656852561505131</v>
      </c>
      <c r="M8" s="52">
        <v>0.46785315267733762</v>
      </c>
      <c r="N8" s="39">
        <v>0.47694544202285039</v>
      </c>
      <c r="O8" s="39">
        <v>0.41627901424156016</v>
      </c>
      <c r="P8" s="52">
        <v>0.44355874643641485</v>
      </c>
      <c r="Q8" s="39">
        <v>0.46488751096508024</v>
      </c>
      <c r="R8" s="52">
        <v>0.41192655443034232</v>
      </c>
      <c r="S8" s="39">
        <v>0.43899754841551114</v>
      </c>
      <c r="T8" s="52">
        <v>0.36711917717363468</v>
      </c>
      <c r="U8" s="39">
        <v>0.43442575839043035</v>
      </c>
      <c r="V8" s="39">
        <v>0.43999341437444495</v>
      </c>
      <c r="W8" s="39">
        <v>0.4725644054508969</v>
      </c>
      <c r="X8" s="52">
        <v>0.44844278571521218</v>
      </c>
      <c r="Y8" s="39">
        <v>0.38269347412037413</v>
      </c>
      <c r="Z8" s="39">
        <v>0.40746173087813564</v>
      </c>
      <c r="AA8" s="39">
        <v>0.41551925691957597</v>
      </c>
      <c r="AB8" s="39">
        <v>0.54558188349113135</v>
      </c>
      <c r="AC8" s="39">
        <v>0.44733515323337014</v>
      </c>
      <c r="AD8" s="45">
        <v>0.44810808913789224</v>
      </c>
    </row>
    <row r="9" spans="1:30" ht="20" customHeight="1" x14ac:dyDescent="0.25">
      <c r="A9" s="83"/>
      <c r="B9" s="46">
        <v>874</v>
      </c>
      <c r="C9" s="40">
        <v>122</v>
      </c>
      <c r="D9" s="40">
        <v>123</v>
      </c>
      <c r="E9" s="40">
        <v>76</v>
      </c>
      <c r="F9" s="40">
        <v>184</v>
      </c>
      <c r="G9" s="40">
        <v>91</v>
      </c>
      <c r="H9" s="53">
        <v>155</v>
      </c>
      <c r="I9" s="40">
        <v>208</v>
      </c>
      <c r="J9" s="40">
        <v>68</v>
      </c>
      <c r="K9" s="40">
        <v>90</v>
      </c>
      <c r="L9" s="40">
        <v>51</v>
      </c>
      <c r="M9" s="53">
        <v>259</v>
      </c>
      <c r="N9" s="40">
        <v>198</v>
      </c>
      <c r="O9" s="40">
        <v>58</v>
      </c>
      <c r="P9" s="53">
        <v>312</v>
      </c>
      <c r="Q9" s="40">
        <v>334</v>
      </c>
      <c r="R9" s="53">
        <v>407</v>
      </c>
      <c r="S9" s="40">
        <v>463</v>
      </c>
      <c r="T9" s="53">
        <v>206</v>
      </c>
      <c r="U9" s="40">
        <v>215</v>
      </c>
      <c r="V9" s="40">
        <v>223</v>
      </c>
      <c r="W9" s="40">
        <v>231</v>
      </c>
      <c r="X9" s="53">
        <v>214</v>
      </c>
      <c r="Y9" s="40">
        <v>126</v>
      </c>
      <c r="Z9" s="40">
        <v>109</v>
      </c>
      <c r="AA9" s="40">
        <v>272</v>
      </c>
      <c r="AB9" s="40">
        <v>53</v>
      </c>
      <c r="AC9" s="40">
        <v>76</v>
      </c>
      <c r="AD9" s="46">
        <v>25</v>
      </c>
    </row>
    <row r="10" spans="1:30" ht="20" customHeight="1" x14ac:dyDescent="0.25">
      <c r="A10" s="84" t="s">
        <v>325</v>
      </c>
      <c r="B10" s="47">
        <v>0.24265883046340922</v>
      </c>
      <c r="C10" s="41">
        <v>0.19011327617861262</v>
      </c>
      <c r="D10" s="41">
        <v>0.1795666015838554</v>
      </c>
      <c r="E10" s="41">
        <v>0.11729468437876006</v>
      </c>
      <c r="F10" s="41">
        <v>0.21631970776085424</v>
      </c>
      <c r="G10" s="41">
        <v>0.24601196029498137</v>
      </c>
      <c r="H10" s="54">
        <v>0.15210520061758351</v>
      </c>
      <c r="I10" s="41">
        <v>0.21474649153088035</v>
      </c>
      <c r="J10" s="41">
        <v>0.13530087365734927</v>
      </c>
      <c r="K10" s="41">
        <v>0.20013956738612962</v>
      </c>
      <c r="L10" s="41">
        <v>0.18869996991533411</v>
      </c>
      <c r="M10" s="54">
        <v>0.14537985598472475</v>
      </c>
      <c r="N10" s="41">
        <v>0.16862284807238354</v>
      </c>
      <c r="O10" s="41">
        <v>0.16052414142786822</v>
      </c>
      <c r="P10" s="54">
        <v>0.17828496047107298</v>
      </c>
      <c r="Q10" s="41">
        <v>0.18078870825996612</v>
      </c>
      <c r="R10" s="54">
        <v>0.20692064155661438</v>
      </c>
      <c r="S10" s="41">
        <v>0.27644739343492042</v>
      </c>
      <c r="T10" s="54">
        <v>0.32152072198856912</v>
      </c>
      <c r="U10" s="41">
        <v>0.31509236508006244</v>
      </c>
      <c r="V10" s="41">
        <v>0.18921543906520447</v>
      </c>
      <c r="W10" s="41">
        <v>0.13424838197012559</v>
      </c>
      <c r="X10" s="54">
        <v>0.24039464531083449</v>
      </c>
      <c r="Y10" s="41">
        <v>0.29385001122940407</v>
      </c>
      <c r="Z10" s="41">
        <v>0.26215353973012534</v>
      </c>
      <c r="AA10" s="41">
        <v>0.21350071829280495</v>
      </c>
      <c r="AB10" s="41">
        <v>0.22605650257883048</v>
      </c>
      <c r="AC10" s="41">
        <v>0.24538896959410841</v>
      </c>
      <c r="AD10" s="47">
        <v>0.22809113834107142</v>
      </c>
    </row>
    <row r="11" spans="1:30" ht="20" customHeight="1" x14ac:dyDescent="0.25">
      <c r="A11" s="84"/>
      <c r="B11" s="44">
        <v>497</v>
      </c>
      <c r="C11" s="38">
        <v>51</v>
      </c>
      <c r="D11" s="38">
        <v>51</v>
      </c>
      <c r="E11" s="38">
        <v>20</v>
      </c>
      <c r="F11" s="38">
        <v>90</v>
      </c>
      <c r="G11" s="38">
        <v>57</v>
      </c>
      <c r="H11" s="51">
        <v>51</v>
      </c>
      <c r="I11" s="38">
        <v>102</v>
      </c>
      <c r="J11" s="38">
        <v>23</v>
      </c>
      <c r="K11" s="38">
        <v>40</v>
      </c>
      <c r="L11" s="38">
        <v>18</v>
      </c>
      <c r="M11" s="51">
        <v>80</v>
      </c>
      <c r="N11" s="38">
        <v>70</v>
      </c>
      <c r="O11" s="38">
        <v>22</v>
      </c>
      <c r="P11" s="51">
        <v>125</v>
      </c>
      <c r="Q11" s="38">
        <v>130</v>
      </c>
      <c r="R11" s="51">
        <v>205</v>
      </c>
      <c r="S11" s="38">
        <v>291</v>
      </c>
      <c r="T11" s="51">
        <v>180</v>
      </c>
      <c r="U11" s="38">
        <v>156</v>
      </c>
      <c r="V11" s="38">
        <v>96</v>
      </c>
      <c r="W11" s="38">
        <v>66</v>
      </c>
      <c r="X11" s="51">
        <v>115</v>
      </c>
      <c r="Y11" s="38">
        <v>97</v>
      </c>
      <c r="Z11" s="38">
        <v>70</v>
      </c>
      <c r="AA11" s="38">
        <v>140</v>
      </c>
      <c r="AB11" s="38">
        <v>22</v>
      </c>
      <c r="AC11" s="38">
        <v>42</v>
      </c>
      <c r="AD11" s="44">
        <v>13</v>
      </c>
    </row>
    <row r="12" spans="1:30" ht="20" customHeight="1" x14ac:dyDescent="0.25">
      <c r="A12" s="83" t="s">
        <v>326</v>
      </c>
      <c r="B12" s="45">
        <v>0.75734116953659236</v>
      </c>
      <c r="C12" s="39">
        <v>0.80988672382138771</v>
      </c>
      <c r="D12" s="39">
        <v>0.82043339841614382</v>
      </c>
      <c r="E12" s="39">
        <v>0.88270531562123966</v>
      </c>
      <c r="F12" s="39">
        <v>0.78368029223914615</v>
      </c>
      <c r="G12" s="39">
        <v>0.75398803970501826</v>
      </c>
      <c r="H12" s="52">
        <v>0.84789479938241674</v>
      </c>
      <c r="I12" s="39">
        <v>0.78525350846911901</v>
      </c>
      <c r="J12" s="39">
        <v>0.86469912634265067</v>
      </c>
      <c r="K12" s="39">
        <v>0.79986043261387052</v>
      </c>
      <c r="L12" s="39">
        <v>0.81130003008466589</v>
      </c>
      <c r="M12" s="52">
        <v>0.85462014401527597</v>
      </c>
      <c r="N12" s="39">
        <v>0.83137715192761708</v>
      </c>
      <c r="O12" s="39">
        <v>0.83947585857213169</v>
      </c>
      <c r="P12" s="52">
        <v>0.82171503952892666</v>
      </c>
      <c r="Q12" s="39">
        <v>0.81921129174003338</v>
      </c>
      <c r="R12" s="52">
        <v>0.7930793584433864</v>
      </c>
      <c r="S12" s="39">
        <v>0.72355260656507925</v>
      </c>
      <c r="T12" s="52">
        <v>0.67847927801143182</v>
      </c>
      <c r="U12" s="39">
        <v>0.68490763491993778</v>
      </c>
      <c r="V12" s="39">
        <v>0.81078456093479512</v>
      </c>
      <c r="W12" s="39">
        <v>0.86575161802987421</v>
      </c>
      <c r="X12" s="52">
        <v>0.75960535468916457</v>
      </c>
      <c r="Y12" s="39">
        <v>0.70614998877059587</v>
      </c>
      <c r="Z12" s="39">
        <v>0.73784646026987388</v>
      </c>
      <c r="AA12" s="39">
        <v>0.78649928170719619</v>
      </c>
      <c r="AB12" s="39">
        <v>0.77394349742116963</v>
      </c>
      <c r="AC12" s="39">
        <v>0.75461103040589184</v>
      </c>
      <c r="AD12" s="45">
        <v>0.77190886165892858</v>
      </c>
    </row>
    <row r="13" spans="1:30" ht="20" customHeight="1" x14ac:dyDescent="0.25">
      <c r="A13" s="85"/>
      <c r="B13" s="48">
        <v>1553</v>
      </c>
      <c r="C13" s="42">
        <v>217</v>
      </c>
      <c r="D13" s="42">
        <v>232</v>
      </c>
      <c r="E13" s="42">
        <v>148</v>
      </c>
      <c r="F13" s="42">
        <v>325</v>
      </c>
      <c r="G13" s="42">
        <v>174</v>
      </c>
      <c r="H13" s="57">
        <v>282</v>
      </c>
      <c r="I13" s="42">
        <v>372</v>
      </c>
      <c r="J13" s="42">
        <v>148</v>
      </c>
      <c r="K13" s="42">
        <v>161</v>
      </c>
      <c r="L13" s="42">
        <v>77</v>
      </c>
      <c r="M13" s="57">
        <v>473</v>
      </c>
      <c r="N13" s="42">
        <v>346</v>
      </c>
      <c r="O13" s="42">
        <v>118</v>
      </c>
      <c r="P13" s="57">
        <v>578</v>
      </c>
      <c r="Q13" s="42">
        <v>588</v>
      </c>
      <c r="R13" s="57">
        <v>784</v>
      </c>
      <c r="S13" s="42">
        <v>763</v>
      </c>
      <c r="T13" s="57">
        <v>380</v>
      </c>
      <c r="U13" s="42">
        <v>339</v>
      </c>
      <c r="V13" s="42">
        <v>410</v>
      </c>
      <c r="W13" s="42">
        <v>423</v>
      </c>
      <c r="X13" s="57">
        <v>363</v>
      </c>
      <c r="Y13" s="42">
        <v>233</v>
      </c>
      <c r="Z13" s="42">
        <v>197</v>
      </c>
      <c r="AA13" s="42">
        <v>514</v>
      </c>
      <c r="AB13" s="42">
        <v>75</v>
      </c>
      <c r="AC13" s="42">
        <v>128</v>
      </c>
      <c r="AD13" s="48">
        <v>43</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5" display="Return to index" xr:uid="{9F2B1B93-E5DF-4AAA-844C-7B24DC645DE7}"/>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0.17204464360814029</v>
      </c>
      <c r="C6" s="37">
        <v>0.20557075101809866</v>
      </c>
      <c r="D6" s="37">
        <v>0.1660311020613397</v>
      </c>
      <c r="E6" s="37">
        <v>0.16364719922568366</v>
      </c>
      <c r="F6" s="37">
        <v>0.22286926797210227</v>
      </c>
      <c r="G6" s="37">
        <v>0.22329612523285089</v>
      </c>
      <c r="H6" s="50">
        <v>0.22644470807228287</v>
      </c>
      <c r="I6" s="37">
        <v>0.15091038014296365</v>
      </c>
      <c r="J6" s="37">
        <v>0.163200800097759</v>
      </c>
      <c r="K6" s="37">
        <v>0.21781263038156276</v>
      </c>
      <c r="L6" s="37">
        <v>0.19592196425247707</v>
      </c>
      <c r="M6" s="50">
        <v>0.21710891248501696</v>
      </c>
      <c r="N6" s="37">
        <v>0.18271094934802726</v>
      </c>
      <c r="O6" s="37">
        <v>0.19135526733434996</v>
      </c>
      <c r="P6" s="50">
        <v>0.18108793817049895</v>
      </c>
      <c r="Q6" s="37">
        <v>0.18856017158993307</v>
      </c>
      <c r="R6" s="50">
        <v>0.19809563974616531</v>
      </c>
      <c r="S6" s="37">
        <v>0.14875033604690147</v>
      </c>
      <c r="T6" s="50">
        <v>0.1859844824557467</v>
      </c>
      <c r="U6" s="37">
        <v>0.11984332806007032</v>
      </c>
      <c r="V6" s="37">
        <v>0.18596684943384725</v>
      </c>
      <c r="W6" s="37">
        <v>0.19448293496944966</v>
      </c>
      <c r="X6" s="50">
        <v>0.1696565295679007</v>
      </c>
      <c r="Y6" s="37">
        <v>0.12300476551573057</v>
      </c>
      <c r="Z6" s="37">
        <v>0.2550406453436459</v>
      </c>
      <c r="AA6" s="37">
        <v>0.17517120536322256</v>
      </c>
      <c r="AB6" s="37">
        <v>0.13631716391469978</v>
      </c>
      <c r="AC6" s="37">
        <v>0.18098587063883734</v>
      </c>
      <c r="AD6" s="43">
        <v>8.3236724113828833E-2</v>
      </c>
    </row>
    <row r="7" spans="1:30" ht="20" customHeight="1" x14ac:dyDescent="0.25">
      <c r="A7" s="84"/>
      <c r="B7" s="44">
        <v>353</v>
      </c>
      <c r="C7" s="38">
        <v>55</v>
      </c>
      <c r="D7" s="38">
        <v>47</v>
      </c>
      <c r="E7" s="38">
        <v>27</v>
      </c>
      <c r="F7" s="38">
        <v>92</v>
      </c>
      <c r="G7" s="38">
        <v>52</v>
      </c>
      <c r="H7" s="51">
        <v>75</v>
      </c>
      <c r="I7" s="38">
        <v>71</v>
      </c>
      <c r="J7" s="38">
        <v>28</v>
      </c>
      <c r="K7" s="38">
        <v>44</v>
      </c>
      <c r="L7" s="38">
        <v>18</v>
      </c>
      <c r="M7" s="51">
        <v>120</v>
      </c>
      <c r="N7" s="38">
        <v>76</v>
      </c>
      <c r="O7" s="38">
        <v>27</v>
      </c>
      <c r="P7" s="51">
        <v>127</v>
      </c>
      <c r="Q7" s="38">
        <v>135</v>
      </c>
      <c r="R7" s="51">
        <v>196</v>
      </c>
      <c r="S7" s="38">
        <v>157</v>
      </c>
      <c r="T7" s="51">
        <v>104</v>
      </c>
      <c r="U7" s="38">
        <v>59</v>
      </c>
      <c r="V7" s="38">
        <v>94</v>
      </c>
      <c r="W7" s="38">
        <v>95</v>
      </c>
      <c r="X7" s="51">
        <v>81</v>
      </c>
      <c r="Y7" s="38">
        <v>41</v>
      </c>
      <c r="Z7" s="38">
        <v>68</v>
      </c>
      <c r="AA7" s="38">
        <v>115</v>
      </c>
      <c r="AB7" s="38">
        <v>13</v>
      </c>
      <c r="AC7" s="38">
        <v>31</v>
      </c>
      <c r="AD7" s="44">
        <v>5</v>
      </c>
    </row>
    <row r="8" spans="1:30" ht="20" customHeight="1" x14ac:dyDescent="0.25">
      <c r="A8" s="83" t="s">
        <v>324</v>
      </c>
      <c r="B8" s="45">
        <v>0.34652748117224053</v>
      </c>
      <c r="C8" s="39">
        <v>0.365079852838879</v>
      </c>
      <c r="D8" s="39">
        <v>0.43176700734245282</v>
      </c>
      <c r="E8" s="39">
        <v>0.42933190022516787</v>
      </c>
      <c r="F8" s="39">
        <v>0.36828148877111888</v>
      </c>
      <c r="G8" s="39">
        <v>0.32134913875257093</v>
      </c>
      <c r="H8" s="52">
        <v>0.38232667401399828</v>
      </c>
      <c r="I8" s="39">
        <v>0.37819985232373698</v>
      </c>
      <c r="J8" s="39">
        <v>0.42437410947912901</v>
      </c>
      <c r="K8" s="39">
        <v>0.35926284619428633</v>
      </c>
      <c r="L8" s="39">
        <v>0.37597193077986579</v>
      </c>
      <c r="M8" s="52">
        <v>0.38754612971322444</v>
      </c>
      <c r="N8" s="39">
        <v>0.39696544948602591</v>
      </c>
      <c r="O8" s="39">
        <v>0.44526116036028979</v>
      </c>
      <c r="P8" s="52">
        <v>0.37754974722113083</v>
      </c>
      <c r="Q8" s="39">
        <v>0.36770061687541078</v>
      </c>
      <c r="R8" s="52">
        <v>0.36317271750532121</v>
      </c>
      <c r="S8" s="39">
        <v>0.32870003354754274</v>
      </c>
      <c r="T8" s="52">
        <v>0.32196148650680423</v>
      </c>
      <c r="U8" s="39">
        <v>0.30290038503493694</v>
      </c>
      <c r="V8" s="39">
        <v>0.36705189123594861</v>
      </c>
      <c r="W8" s="39">
        <v>0.39760697472636558</v>
      </c>
      <c r="X8" s="52">
        <v>0.35439714550356127</v>
      </c>
      <c r="Y8" s="39">
        <v>0.37673083505492699</v>
      </c>
      <c r="Z8" s="39">
        <v>0.33208350661549479</v>
      </c>
      <c r="AA8" s="39">
        <v>0.35605727505946311</v>
      </c>
      <c r="AB8" s="39">
        <v>0.3540558617254288</v>
      </c>
      <c r="AC8" s="39">
        <v>0.25306772112188919</v>
      </c>
      <c r="AD8" s="45">
        <v>0.32966341058138454</v>
      </c>
    </row>
    <row r="9" spans="1:30" ht="20" customHeight="1" x14ac:dyDescent="0.25">
      <c r="A9" s="83"/>
      <c r="B9" s="46">
        <v>710</v>
      </c>
      <c r="C9" s="40">
        <v>98</v>
      </c>
      <c r="D9" s="40">
        <v>122</v>
      </c>
      <c r="E9" s="40">
        <v>72</v>
      </c>
      <c r="F9" s="40">
        <v>153</v>
      </c>
      <c r="G9" s="40">
        <v>74</v>
      </c>
      <c r="H9" s="53">
        <v>127</v>
      </c>
      <c r="I9" s="40">
        <v>179</v>
      </c>
      <c r="J9" s="40">
        <v>73</v>
      </c>
      <c r="K9" s="40">
        <v>72</v>
      </c>
      <c r="L9" s="40">
        <v>35</v>
      </c>
      <c r="M9" s="53">
        <v>214</v>
      </c>
      <c r="N9" s="40">
        <v>165</v>
      </c>
      <c r="O9" s="40">
        <v>62</v>
      </c>
      <c r="P9" s="53">
        <v>266</v>
      </c>
      <c r="Q9" s="40">
        <v>264</v>
      </c>
      <c r="R9" s="53">
        <v>359</v>
      </c>
      <c r="S9" s="40">
        <v>347</v>
      </c>
      <c r="T9" s="53">
        <v>180</v>
      </c>
      <c r="U9" s="40">
        <v>150</v>
      </c>
      <c r="V9" s="40">
        <v>186</v>
      </c>
      <c r="W9" s="40">
        <v>194</v>
      </c>
      <c r="X9" s="53">
        <v>169</v>
      </c>
      <c r="Y9" s="40">
        <v>124</v>
      </c>
      <c r="Z9" s="40">
        <v>88</v>
      </c>
      <c r="AA9" s="40">
        <v>233</v>
      </c>
      <c r="AB9" s="40">
        <v>34</v>
      </c>
      <c r="AC9" s="40">
        <v>43</v>
      </c>
      <c r="AD9" s="46">
        <v>18</v>
      </c>
    </row>
    <row r="10" spans="1:30" ht="20" customHeight="1" x14ac:dyDescent="0.25">
      <c r="A10" s="84" t="s">
        <v>325</v>
      </c>
      <c r="B10" s="47">
        <v>0.48142787521961949</v>
      </c>
      <c r="C10" s="41">
        <v>0.42934939614302381</v>
      </c>
      <c r="D10" s="41">
        <v>0.40220189059620665</v>
      </c>
      <c r="E10" s="41">
        <v>0.40702090054914813</v>
      </c>
      <c r="F10" s="41">
        <v>0.40884924325677929</v>
      </c>
      <c r="G10" s="41">
        <v>0.4553547360145781</v>
      </c>
      <c r="H10" s="54">
        <v>0.39122861791371905</v>
      </c>
      <c r="I10" s="41">
        <v>0.47088976753329898</v>
      </c>
      <c r="J10" s="41">
        <v>0.41242509042311165</v>
      </c>
      <c r="K10" s="41">
        <v>0.42292452342415099</v>
      </c>
      <c r="L10" s="41">
        <v>0.42810610496765755</v>
      </c>
      <c r="M10" s="54">
        <v>0.39534495780175904</v>
      </c>
      <c r="N10" s="41">
        <v>0.42032360116594675</v>
      </c>
      <c r="O10" s="41">
        <v>0.36338357230535984</v>
      </c>
      <c r="P10" s="54">
        <v>0.44136231460837089</v>
      </c>
      <c r="Q10" s="41">
        <v>0.4437392115346564</v>
      </c>
      <c r="R10" s="54">
        <v>0.43873164274851417</v>
      </c>
      <c r="S10" s="41">
        <v>0.52254963040555591</v>
      </c>
      <c r="T10" s="54">
        <v>0.49205403103745032</v>
      </c>
      <c r="U10" s="41">
        <v>0.57725628690499242</v>
      </c>
      <c r="V10" s="41">
        <v>0.44698125933020416</v>
      </c>
      <c r="W10" s="41">
        <v>0.40791009030418429</v>
      </c>
      <c r="X10" s="54">
        <v>0.47594632492853661</v>
      </c>
      <c r="Y10" s="41">
        <v>0.50026439942934209</v>
      </c>
      <c r="Z10" s="41">
        <v>0.41287584804085903</v>
      </c>
      <c r="AA10" s="41">
        <v>0.46877151957731622</v>
      </c>
      <c r="AB10" s="41">
        <v>0.50962697435987148</v>
      </c>
      <c r="AC10" s="41">
        <v>0.56594640823927389</v>
      </c>
      <c r="AD10" s="47">
        <v>0.58709986530478642</v>
      </c>
    </row>
    <row r="11" spans="1:30" ht="20" customHeight="1" x14ac:dyDescent="0.25">
      <c r="A11" s="84"/>
      <c r="B11" s="44">
        <v>987</v>
      </c>
      <c r="C11" s="38">
        <v>115</v>
      </c>
      <c r="D11" s="38">
        <v>114</v>
      </c>
      <c r="E11" s="38">
        <v>68</v>
      </c>
      <c r="F11" s="38">
        <v>169</v>
      </c>
      <c r="G11" s="38">
        <v>105</v>
      </c>
      <c r="H11" s="51">
        <v>130</v>
      </c>
      <c r="I11" s="38">
        <v>223</v>
      </c>
      <c r="J11" s="38">
        <v>71</v>
      </c>
      <c r="K11" s="38">
        <v>85</v>
      </c>
      <c r="L11" s="38">
        <v>40</v>
      </c>
      <c r="M11" s="51">
        <v>219</v>
      </c>
      <c r="N11" s="38">
        <v>175</v>
      </c>
      <c r="O11" s="38">
        <v>51</v>
      </c>
      <c r="P11" s="51">
        <v>311</v>
      </c>
      <c r="Q11" s="38">
        <v>319</v>
      </c>
      <c r="R11" s="51">
        <v>434</v>
      </c>
      <c r="S11" s="38">
        <v>551</v>
      </c>
      <c r="T11" s="51">
        <v>276</v>
      </c>
      <c r="U11" s="38">
        <v>286</v>
      </c>
      <c r="V11" s="38">
        <v>226</v>
      </c>
      <c r="W11" s="38">
        <v>199</v>
      </c>
      <c r="X11" s="51">
        <v>227</v>
      </c>
      <c r="Y11" s="38">
        <v>165</v>
      </c>
      <c r="Z11" s="38">
        <v>110</v>
      </c>
      <c r="AA11" s="38">
        <v>307</v>
      </c>
      <c r="AB11" s="38">
        <v>49</v>
      </c>
      <c r="AC11" s="38">
        <v>96</v>
      </c>
      <c r="AD11" s="44">
        <v>32</v>
      </c>
    </row>
    <row r="12" spans="1:30" ht="20" customHeight="1" x14ac:dyDescent="0.25">
      <c r="A12" s="83" t="s">
        <v>326</v>
      </c>
      <c r="B12" s="45">
        <v>0.51857212478038084</v>
      </c>
      <c r="C12" s="39">
        <v>0.57065060385697752</v>
      </c>
      <c r="D12" s="39">
        <v>0.59779810940379263</v>
      </c>
      <c r="E12" s="39">
        <v>0.59297909945085159</v>
      </c>
      <c r="F12" s="39">
        <v>0.59115075674322115</v>
      </c>
      <c r="G12" s="39">
        <v>0.5446452639854219</v>
      </c>
      <c r="H12" s="52">
        <v>0.60877138208628057</v>
      </c>
      <c r="I12" s="39">
        <v>0.52911023246670064</v>
      </c>
      <c r="J12" s="39">
        <v>0.58757490957688818</v>
      </c>
      <c r="K12" s="39">
        <v>0.57707547657584934</v>
      </c>
      <c r="L12" s="39">
        <v>0.57189389503234267</v>
      </c>
      <c r="M12" s="52">
        <v>0.60465504219824151</v>
      </c>
      <c r="N12" s="39">
        <v>0.57967639883405297</v>
      </c>
      <c r="O12" s="39">
        <v>0.63661642769463989</v>
      </c>
      <c r="P12" s="52">
        <v>0.55863768539162917</v>
      </c>
      <c r="Q12" s="39">
        <v>0.55626078846534388</v>
      </c>
      <c r="R12" s="52">
        <v>0.56126835725148627</v>
      </c>
      <c r="S12" s="39">
        <v>0.47745036959444398</v>
      </c>
      <c r="T12" s="52">
        <v>0.50794596896255118</v>
      </c>
      <c r="U12" s="39">
        <v>0.4227437130950073</v>
      </c>
      <c r="V12" s="39">
        <v>0.55301874066979584</v>
      </c>
      <c r="W12" s="39">
        <v>0.59208990969581576</v>
      </c>
      <c r="X12" s="52">
        <v>0.52405367507146183</v>
      </c>
      <c r="Y12" s="39">
        <v>0.49973560057065763</v>
      </c>
      <c r="Z12" s="39">
        <v>0.58712415195914058</v>
      </c>
      <c r="AA12" s="39">
        <v>0.53122848042268567</v>
      </c>
      <c r="AB12" s="39">
        <v>0.49037302564012875</v>
      </c>
      <c r="AC12" s="39">
        <v>0.43405359176072655</v>
      </c>
      <c r="AD12" s="45">
        <v>0.41290013469521336</v>
      </c>
    </row>
    <row r="13" spans="1:30" ht="20" customHeight="1" x14ac:dyDescent="0.25">
      <c r="A13" s="85"/>
      <c r="B13" s="48">
        <v>1063</v>
      </c>
      <c r="C13" s="42">
        <v>153</v>
      </c>
      <c r="D13" s="42">
        <v>169</v>
      </c>
      <c r="E13" s="42">
        <v>99</v>
      </c>
      <c r="F13" s="42">
        <v>245</v>
      </c>
      <c r="G13" s="42">
        <v>126</v>
      </c>
      <c r="H13" s="57">
        <v>203</v>
      </c>
      <c r="I13" s="42">
        <v>251</v>
      </c>
      <c r="J13" s="42">
        <v>101</v>
      </c>
      <c r="K13" s="42">
        <v>116</v>
      </c>
      <c r="L13" s="42">
        <v>54</v>
      </c>
      <c r="M13" s="57">
        <v>334</v>
      </c>
      <c r="N13" s="42">
        <v>241</v>
      </c>
      <c r="O13" s="42">
        <v>89</v>
      </c>
      <c r="P13" s="57">
        <v>393</v>
      </c>
      <c r="Q13" s="42">
        <v>399</v>
      </c>
      <c r="R13" s="57">
        <v>555</v>
      </c>
      <c r="S13" s="42">
        <v>503</v>
      </c>
      <c r="T13" s="57">
        <v>285</v>
      </c>
      <c r="U13" s="42">
        <v>209</v>
      </c>
      <c r="V13" s="42">
        <v>280</v>
      </c>
      <c r="W13" s="42">
        <v>289</v>
      </c>
      <c r="X13" s="57">
        <v>250</v>
      </c>
      <c r="Y13" s="42">
        <v>165</v>
      </c>
      <c r="Z13" s="42">
        <v>156</v>
      </c>
      <c r="AA13" s="42">
        <v>347</v>
      </c>
      <c r="AB13" s="42">
        <v>47</v>
      </c>
      <c r="AC13" s="42">
        <v>74</v>
      </c>
      <c r="AD13" s="48">
        <v>23</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F3E91D6B-26E0-4079-ACE9-DDB8D08BF791}"/>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331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0.1264273093949386</v>
      </c>
      <c r="C6" s="37">
        <v>0.13824585702063336</v>
      </c>
      <c r="D6" s="37">
        <v>0.10370844865941431</v>
      </c>
      <c r="E6" s="37">
        <v>8.6043427818085189E-2</v>
      </c>
      <c r="F6" s="37">
        <v>0.20130095695149969</v>
      </c>
      <c r="G6" s="37">
        <v>9.4036709090420154E-2</v>
      </c>
      <c r="H6" s="50">
        <v>0.19208481760871723</v>
      </c>
      <c r="I6" s="37">
        <v>9.5918047629720254E-2</v>
      </c>
      <c r="J6" s="37">
        <v>0.12037646305480568</v>
      </c>
      <c r="K6" s="37">
        <v>0.20499632034322765</v>
      </c>
      <c r="L6" s="37">
        <v>5.7197001493457217E-2</v>
      </c>
      <c r="M6" s="50">
        <v>0.20296933325234157</v>
      </c>
      <c r="N6" s="37">
        <v>9.7774474045272453E-2</v>
      </c>
      <c r="O6" s="37">
        <v>0.10927856362259269</v>
      </c>
      <c r="P6" s="50">
        <v>0.10675295184477093</v>
      </c>
      <c r="Q6" s="37">
        <v>0.16420873501333694</v>
      </c>
      <c r="R6" s="50">
        <v>0.15744836313777227</v>
      </c>
      <c r="S6" s="37">
        <v>9.5512616186498797E-2</v>
      </c>
      <c r="T6" s="50">
        <v>0.12768320714394468</v>
      </c>
      <c r="U6" s="37">
        <v>0.10144355686305807</v>
      </c>
      <c r="V6" s="37">
        <v>0.10662088145839518</v>
      </c>
      <c r="W6" s="37">
        <v>0.17079997598861446</v>
      </c>
      <c r="X6" s="50">
        <v>0.11301588800976967</v>
      </c>
      <c r="Y6" s="37">
        <v>0.13760130228719938</v>
      </c>
      <c r="Z6" s="37">
        <v>0.18348762423573578</v>
      </c>
      <c r="AA6" s="37">
        <v>0.12117418401520416</v>
      </c>
      <c r="AB6" s="37">
        <v>9.2379500244717944E-2</v>
      </c>
      <c r="AC6" s="37">
        <v>0.11115713142544736</v>
      </c>
      <c r="AD6" s="43">
        <v>6.9076506460124976E-2</v>
      </c>
    </row>
    <row r="7" spans="1:30" ht="20" customHeight="1" x14ac:dyDescent="0.25">
      <c r="A7" s="84"/>
      <c r="B7" s="44">
        <v>259</v>
      </c>
      <c r="C7" s="38">
        <v>37</v>
      </c>
      <c r="D7" s="38">
        <v>29</v>
      </c>
      <c r="E7" s="38">
        <v>14</v>
      </c>
      <c r="F7" s="38">
        <v>83</v>
      </c>
      <c r="G7" s="38">
        <v>22</v>
      </c>
      <c r="H7" s="51">
        <v>64</v>
      </c>
      <c r="I7" s="38">
        <v>45</v>
      </c>
      <c r="J7" s="38">
        <v>21</v>
      </c>
      <c r="K7" s="38">
        <v>41</v>
      </c>
      <c r="L7" s="38">
        <v>5</v>
      </c>
      <c r="M7" s="51">
        <v>112</v>
      </c>
      <c r="N7" s="38">
        <v>41</v>
      </c>
      <c r="O7" s="38">
        <v>15</v>
      </c>
      <c r="P7" s="51">
        <v>75</v>
      </c>
      <c r="Q7" s="38">
        <v>118</v>
      </c>
      <c r="R7" s="51">
        <v>156</v>
      </c>
      <c r="S7" s="38">
        <v>101</v>
      </c>
      <c r="T7" s="51">
        <v>72</v>
      </c>
      <c r="U7" s="38">
        <v>50</v>
      </c>
      <c r="V7" s="38">
        <v>54</v>
      </c>
      <c r="W7" s="38">
        <v>83</v>
      </c>
      <c r="X7" s="51">
        <v>54</v>
      </c>
      <c r="Y7" s="38">
        <v>45</v>
      </c>
      <c r="Z7" s="38">
        <v>49</v>
      </c>
      <c r="AA7" s="38">
        <v>79</v>
      </c>
      <c r="AB7" s="38">
        <v>9</v>
      </c>
      <c r="AC7" s="38">
        <v>19</v>
      </c>
      <c r="AD7" s="44">
        <v>4</v>
      </c>
    </row>
    <row r="8" spans="1:30" ht="20" customHeight="1" x14ac:dyDescent="0.25">
      <c r="A8" s="83" t="s">
        <v>324</v>
      </c>
      <c r="B8" s="45">
        <v>0.31003505078089788</v>
      </c>
      <c r="C8" s="39">
        <v>0.30977868310282208</v>
      </c>
      <c r="D8" s="39">
        <v>0.41322548638227019</v>
      </c>
      <c r="E8" s="39">
        <v>0.41048829211464138</v>
      </c>
      <c r="F8" s="39">
        <v>0.32054981882395706</v>
      </c>
      <c r="G8" s="39">
        <v>0.30451829239761069</v>
      </c>
      <c r="H8" s="52">
        <v>0.30308627104743874</v>
      </c>
      <c r="I8" s="39">
        <v>0.33054555559193616</v>
      </c>
      <c r="J8" s="39">
        <v>0.33702889163990896</v>
      </c>
      <c r="K8" s="39">
        <v>0.35172266045994777</v>
      </c>
      <c r="L8" s="39">
        <v>0.31292277180421002</v>
      </c>
      <c r="M8" s="52">
        <v>0.33858130250326651</v>
      </c>
      <c r="N8" s="39">
        <v>0.34661989087972073</v>
      </c>
      <c r="O8" s="39">
        <v>0.37527492207225599</v>
      </c>
      <c r="P8" s="52">
        <v>0.32659032156563639</v>
      </c>
      <c r="Q8" s="39">
        <v>0.33075432815389283</v>
      </c>
      <c r="R8" s="52">
        <v>0.33154221955729346</v>
      </c>
      <c r="S8" s="39">
        <v>0.29114112607418025</v>
      </c>
      <c r="T8" s="52">
        <v>0.30446211373350518</v>
      </c>
      <c r="U8" s="39">
        <v>0.30787853180296493</v>
      </c>
      <c r="V8" s="39">
        <v>0.29928996961281695</v>
      </c>
      <c r="W8" s="39">
        <v>0.32974165324064653</v>
      </c>
      <c r="X8" s="52">
        <v>0.30906428531250113</v>
      </c>
      <c r="Y8" s="39">
        <v>0.28851077522306179</v>
      </c>
      <c r="Z8" s="39">
        <v>0.3283028160507237</v>
      </c>
      <c r="AA8" s="39">
        <v>0.32663893626427454</v>
      </c>
      <c r="AB8" s="39">
        <v>0.29169272209360875</v>
      </c>
      <c r="AC8" s="39">
        <v>0.25891847629167963</v>
      </c>
      <c r="AD8" s="45">
        <v>0.35169848585049174</v>
      </c>
    </row>
    <row r="9" spans="1:30" ht="20" customHeight="1" x14ac:dyDescent="0.25">
      <c r="A9" s="83"/>
      <c r="B9" s="46">
        <v>636</v>
      </c>
      <c r="C9" s="40">
        <v>83</v>
      </c>
      <c r="D9" s="40">
        <v>117</v>
      </c>
      <c r="E9" s="40">
        <v>69</v>
      </c>
      <c r="F9" s="40">
        <v>133</v>
      </c>
      <c r="G9" s="40">
        <v>70</v>
      </c>
      <c r="H9" s="53">
        <v>101</v>
      </c>
      <c r="I9" s="40">
        <v>157</v>
      </c>
      <c r="J9" s="40">
        <v>58</v>
      </c>
      <c r="K9" s="40">
        <v>71</v>
      </c>
      <c r="L9" s="40">
        <v>30</v>
      </c>
      <c r="M9" s="53">
        <v>187</v>
      </c>
      <c r="N9" s="40">
        <v>144</v>
      </c>
      <c r="O9" s="40">
        <v>53</v>
      </c>
      <c r="P9" s="53">
        <v>230</v>
      </c>
      <c r="Q9" s="40">
        <v>238</v>
      </c>
      <c r="R9" s="53">
        <v>328</v>
      </c>
      <c r="S9" s="40">
        <v>307</v>
      </c>
      <c r="T9" s="53">
        <v>171</v>
      </c>
      <c r="U9" s="40">
        <v>152</v>
      </c>
      <c r="V9" s="40">
        <v>152</v>
      </c>
      <c r="W9" s="40">
        <v>161</v>
      </c>
      <c r="X9" s="53">
        <v>148</v>
      </c>
      <c r="Y9" s="40">
        <v>95</v>
      </c>
      <c r="Z9" s="40">
        <v>87</v>
      </c>
      <c r="AA9" s="40">
        <v>214</v>
      </c>
      <c r="AB9" s="40">
        <v>28</v>
      </c>
      <c r="AC9" s="40">
        <v>44</v>
      </c>
      <c r="AD9" s="46">
        <v>19</v>
      </c>
    </row>
    <row r="10" spans="1:30" ht="20" customHeight="1" x14ac:dyDescent="0.25">
      <c r="A10" s="84" t="s">
        <v>325</v>
      </c>
      <c r="B10" s="47">
        <v>0.56353763982416394</v>
      </c>
      <c r="C10" s="41">
        <v>0.55197545987654584</v>
      </c>
      <c r="D10" s="41">
        <v>0.48306606495831467</v>
      </c>
      <c r="E10" s="41">
        <v>0.50346828006727296</v>
      </c>
      <c r="F10" s="41">
        <v>0.47814922422454359</v>
      </c>
      <c r="G10" s="41">
        <v>0.60144499851196909</v>
      </c>
      <c r="H10" s="54">
        <v>0.504828911343844</v>
      </c>
      <c r="I10" s="41">
        <v>0.57353639677834312</v>
      </c>
      <c r="J10" s="41">
        <v>0.54259464530528501</v>
      </c>
      <c r="K10" s="41">
        <v>0.44328101919682483</v>
      </c>
      <c r="L10" s="41">
        <v>0.62988022670233301</v>
      </c>
      <c r="M10" s="54">
        <v>0.45844936424439253</v>
      </c>
      <c r="N10" s="41">
        <v>0.55560563507500693</v>
      </c>
      <c r="O10" s="41">
        <v>0.51544651430515098</v>
      </c>
      <c r="P10" s="54">
        <v>0.56665672658959276</v>
      </c>
      <c r="Q10" s="41">
        <v>0.50503693683277073</v>
      </c>
      <c r="R10" s="54">
        <v>0.51100941730493532</v>
      </c>
      <c r="S10" s="41">
        <v>0.61334625773932094</v>
      </c>
      <c r="T10" s="54">
        <v>0.56785467912255172</v>
      </c>
      <c r="U10" s="41">
        <v>0.59067791133397651</v>
      </c>
      <c r="V10" s="41">
        <v>0.59408914892878817</v>
      </c>
      <c r="W10" s="41">
        <v>0.49945837077073851</v>
      </c>
      <c r="X10" s="54">
        <v>0.5779198266777279</v>
      </c>
      <c r="Y10" s="41">
        <v>0.57388792248973863</v>
      </c>
      <c r="Z10" s="41">
        <v>0.48820955971353996</v>
      </c>
      <c r="AA10" s="41">
        <v>0.55218687972052294</v>
      </c>
      <c r="AB10" s="41">
        <v>0.61592777766167328</v>
      </c>
      <c r="AC10" s="41">
        <v>0.62992439228287334</v>
      </c>
      <c r="AD10" s="47">
        <v>0.57922500768938323</v>
      </c>
    </row>
    <row r="11" spans="1:30" ht="20" customHeight="1" x14ac:dyDescent="0.25">
      <c r="A11" s="84"/>
      <c r="B11" s="44">
        <v>1155</v>
      </c>
      <c r="C11" s="38">
        <v>148</v>
      </c>
      <c r="D11" s="38">
        <v>137</v>
      </c>
      <c r="E11" s="38">
        <v>84</v>
      </c>
      <c r="F11" s="38">
        <v>198</v>
      </c>
      <c r="G11" s="38">
        <v>139</v>
      </c>
      <c r="H11" s="51">
        <v>168</v>
      </c>
      <c r="I11" s="38">
        <v>272</v>
      </c>
      <c r="J11" s="38">
        <v>93</v>
      </c>
      <c r="K11" s="38">
        <v>89</v>
      </c>
      <c r="L11" s="38">
        <v>59</v>
      </c>
      <c r="M11" s="51">
        <v>254</v>
      </c>
      <c r="N11" s="38">
        <v>231</v>
      </c>
      <c r="O11" s="38">
        <v>72</v>
      </c>
      <c r="P11" s="51">
        <v>399</v>
      </c>
      <c r="Q11" s="38">
        <v>363</v>
      </c>
      <c r="R11" s="51">
        <v>505</v>
      </c>
      <c r="S11" s="38">
        <v>647</v>
      </c>
      <c r="T11" s="51">
        <v>318</v>
      </c>
      <c r="U11" s="38">
        <v>292</v>
      </c>
      <c r="V11" s="38">
        <v>301</v>
      </c>
      <c r="W11" s="38">
        <v>244</v>
      </c>
      <c r="X11" s="51">
        <v>276</v>
      </c>
      <c r="Y11" s="38">
        <v>189</v>
      </c>
      <c r="Z11" s="38">
        <v>130</v>
      </c>
      <c r="AA11" s="38">
        <v>361</v>
      </c>
      <c r="AB11" s="38">
        <v>59</v>
      </c>
      <c r="AC11" s="38">
        <v>107</v>
      </c>
      <c r="AD11" s="44">
        <v>32</v>
      </c>
    </row>
    <row r="12" spans="1:30" ht="20" customHeight="1" x14ac:dyDescent="0.25">
      <c r="A12" s="83" t="s">
        <v>326</v>
      </c>
      <c r="B12" s="45">
        <v>0.43646236017583684</v>
      </c>
      <c r="C12" s="39">
        <v>0.44802454012345566</v>
      </c>
      <c r="D12" s="39">
        <v>0.5169339350416845</v>
      </c>
      <c r="E12" s="39">
        <v>0.49653171993272666</v>
      </c>
      <c r="F12" s="39">
        <v>0.5218507757754568</v>
      </c>
      <c r="G12" s="39">
        <v>0.39855500148803086</v>
      </c>
      <c r="H12" s="52">
        <v>0.49517108865615556</v>
      </c>
      <c r="I12" s="39">
        <v>0.42646360322165633</v>
      </c>
      <c r="J12" s="39">
        <v>0.45740535469471477</v>
      </c>
      <c r="K12" s="39">
        <v>0.55671898080317517</v>
      </c>
      <c r="L12" s="39">
        <v>0.37011977329766721</v>
      </c>
      <c r="M12" s="52">
        <v>0.54155063575560847</v>
      </c>
      <c r="N12" s="39">
        <v>0.44439436492499285</v>
      </c>
      <c r="O12" s="39">
        <v>0.48455348569484874</v>
      </c>
      <c r="P12" s="52">
        <v>0.43334327341040763</v>
      </c>
      <c r="Q12" s="39">
        <v>0.49496306316722971</v>
      </c>
      <c r="R12" s="52">
        <v>0.48899058269506523</v>
      </c>
      <c r="S12" s="39">
        <v>0.38665374226067889</v>
      </c>
      <c r="T12" s="52">
        <v>0.43214532087744995</v>
      </c>
      <c r="U12" s="39">
        <v>0.40932208866602293</v>
      </c>
      <c r="V12" s="39">
        <v>0.40591085107121211</v>
      </c>
      <c r="W12" s="39">
        <v>0.50054162922926115</v>
      </c>
      <c r="X12" s="52">
        <v>0.42208017332227071</v>
      </c>
      <c r="Y12" s="39">
        <v>0.42611207751026109</v>
      </c>
      <c r="Z12" s="39">
        <v>0.51179044028645948</v>
      </c>
      <c r="AA12" s="39">
        <v>0.44781312027947884</v>
      </c>
      <c r="AB12" s="39">
        <v>0.38407222233832677</v>
      </c>
      <c r="AC12" s="39">
        <v>0.37007560771712705</v>
      </c>
      <c r="AD12" s="45">
        <v>0.42077499231061677</v>
      </c>
    </row>
    <row r="13" spans="1:30" ht="20" customHeight="1" x14ac:dyDescent="0.25">
      <c r="A13" s="85"/>
      <c r="B13" s="48">
        <v>895</v>
      </c>
      <c r="C13" s="42">
        <v>120</v>
      </c>
      <c r="D13" s="42">
        <v>146</v>
      </c>
      <c r="E13" s="42">
        <v>83</v>
      </c>
      <c r="F13" s="42">
        <v>216</v>
      </c>
      <c r="G13" s="42">
        <v>92</v>
      </c>
      <c r="H13" s="57">
        <v>165</v>
      </c>
      <c r="I13" s="42">
        <v>202</v>
      </c>
      <c r="J13" s="42">
        <v>78</v>
      </c>
      <c r="K13" s="42">
        <v>112</v>
      </c>
      <c r="L13" s="42">
        <v>35</v>
      </c>
      <c r="M13" s="57">
        <v>300</v>
      </c>
      <c r="N13" s="42">
        <v>185</v>
      </c>
      <c r="O13" s="42">
        <v>68</v>
      </c>
      <c r="P13" s="57">
        <v>305</v>
      </c>
      <c r="Q13" s="42">
        <v>355</v>
      </c>
      <c r="R13" s="57">
        <v>484</v>
      </c>
      <c r="S13" s="42">
        <v>408</v>
      </c>
      <c r="T13" s="57">
        <v>242</v>
      </c>
      <c r="U13" s="42">
        <v>202</v>
      </c>
      <c r="V13" s="42">
        <v>205</v>
      </c>
      <c r="W13" s="42">
        <v>245</v>
      </c>
      <c r="X13" s="57">
        <v>202</v>
      </c>
      <c r="Y13" s="42">
        <v>141</v>
      </c>
      <c r="Z13" s="42">
        <v>136</v>
      </c>
      <c r="AA13" s="42">
        <v>293</v>
      </c>
      <c r="AB13" s="42">
        <v>37</v>
      </c>
      <c r="AC13" s="42">
        <v>63</v>
      </c>
      <c r="AD13" s="48">
        <v>23</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4FB369C8-FE52-42BB-8AE1-3265820EA325}"/>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0.37434509548383477</v>
      </c>
      <c r="C6" s="37">
        <v>0.39989439604648269</v>
      </c>
      <c r="D6" s="37">
        <v>0.38617156795707858</v>
      </c>
      <c r="E6" s="37">
        <v>0.45278327880128239</v>
      </c>
      <c r="F6" s="37">
        <v>0.47066069050326148</v>
      </c>
      <c r="G6" s="37">
        <v>0.36469393405136868</v>
      </c>
      <c r="H6" s="50">
        <v>0.46582141457529813</v>
      </c>
      <c r="I6" s="37">
        <v>0.38587222482723887</v>
      </c>
      <c r="J6" s="37">
        <v>0.42979338546599066</v>
      </c>
      <c r="K6" s="37">
        <v>0.47396424596906483</v>
      </c>
      <c r="L6" s="37">
        <v>0.28637126521084499</v>
      </c>
      <c r="M6" s="50">
        <v>0.48237709960116781</v>
      </c>
      <c r="N6" s="37">
        <v>0.3912143462122421</v>
      </c>
      <c r="O6" s="37">
        <v>0.45013130165416854</v>
      </c>
      <c r="P6" s="50">
        <v>0.40542112574740358</v>
      </c>
      <c r="Q6" s="37">
        <v>0.45055396776215673</v>
      </c>
      <c r="R6" s="50">
        <v>0.4038348942703005</v>
      </c>
      <c r="S6" s="37">
        <v>0.34503199063727441</v>
      </c>
      <c r="T6" s="50">
        <v>0.32047395727539174</v>
      </c>
      <c r="U6" s="37">
        <v>0.31407752747213363</v>
      </c>
      <c r="V6" s="37">
        <v>0.38840767242755225</v>
      </c>
      <c r="W6" s="37">
        <v>0.4825754552966075</v>
      </c>
      <c r="X6" s="50">
        <v>0.35637512501183211</v>
      </c>
      <c r="Y6" s="37">
        <v>0.38255390165553466</v>
      </c>
      <c r="Z6" s="37">
        <v>0.41353859307429985</v>
      </c>
      <c r="AA6" s="37">
        <v>0.38492608714259496</v>
      </c>
      <c r="AB6" s="37">
        <v>0.37796785186154108</v>
      </c>
      <c r="AC6" s="37">
        <v>0.32243364377954703</v>
      </c>
      <c r="AD6" s="43">
        <v>0.32002466468963947</v>
      </c>
    </row>
    <row r="7" spans="1:30" ht="20" customHeight="1" x14ac:dyDescent="0.25">
      <c r="A7" s="84"/>
      <c r="B7" s="44">
        <v>767</v>
      </c>
      <c r="C7" s="38">
        <v>107</v>
      </c>
      <c r="D7" s="38">
        <v>109</v>
      </c>
      <c r="E7" s="38">
        <v>76</v>
      </c>
      <c r="F7" s="38">
        <v>195</v>
      </c>
      <c r="G7" s="38">
        <v>84</v>
      </c>
      <c r="H7" s="51">
        <v>155</v>
      </c>
      <c r="I7" s="38">
        <v>183</v>
      </c>
      <c r="J7" s="38">
        <v>74</v>
      </c>
      <c r="K7" s="38">
        <v>95</v>
      </c>
      <c r="L7" s="38">
        <v>27</v>
      </c>
      <c r="M7" s="51">
        <v>267</v>
      </c>
      <c r="N7" s="38">
        <v>163</v>
      </c>
      <c r="O7" s="38">
        <v>63</v>
      </c>
      <c r="P7" s="51">
        <v>285</v>
      </c>
      <c r="Q7" s="38">
        <v>324</v>
      </c>
      <c r="R7" s="51">
        <v>399</v>
      </c>
      <c r="S7" s="38">
        <v>364</v>
      </c>
      <c r="T7" s="51">
        <v>180</v>
      </c>
      <c r="U7" s="38">
        <v>155</v>
      </c>
      <c r="V7" s="38">
        <v>197</v>
      </c>
      <c r="W7" s="38">
        <v>236</v>
      </c>
      <c r="X7" s="51">
        <v>170</v>
      </c>
      <c r="Y7" s="38">
        <v>126</v>
      </c>
      <c r="Z7" s="38">
        <v>110</v>
      </c>
      <c r="AA7" s="38">
        <v>252</v>
      </c>
      <c r="AB7" s="38">
        <v>36</v>
      </c>
      <c r="AC7" s="38">
        <v>55</v>
      </c>
      <c r="AD7" s="44">
        <v>18</v>
      </c>
    </row>
    <row r="8" spans="1:30" ht="20" customHeight="1" x14ac:dyDescent="0.25">
      <c r="A8" s="83" t="s">
        <v>324</v>
      </c>
      <c r="B8" s="45">
        <v>0.39944492943032711</v>
      </c>
      <c r="C8" s="39">
        <v>0.45178518644935772</v>
      </c>
      <c r="D8" s="39">
        <v>0.43673326980071087</v>
      </c>
      <c r="E8" s="39">
        <v>0.38580132851475851</v>
      </c>
      <c r="F8" s="39">
        <v>0.36179746865418561</v>
      </c>
      <c r="G8" s="39">
        <v>0.42784134207987679</v>
      </c>
      <c r="H8" s="52">
        <v>0.3928279660805557</v>
      </c>
      <c r="I8" s="39">
        <v>0.45410475318019272</v>
      </c>
      <c r="J8" s="39">
        <v>0.41344783531206941</v>
      </c>
      <c r="K8" s="39">
        <v>0.36995876279703666</v>
      </c>
      <c r="L8" s="39">
        <v>0.46989238504635522</v>
      </c>
      <c r="M8" s="52">
        <v>0.39871886559540726</v>
      </c>
      <c r="N8" s="39">
        <v>0.46027726814642184</v>
      </c>
      <c r="O8" s="39">
        <v>0.38026468261671748</v>
      </c>
      <c r="P8" s="52">
        <v>0.42336635245111814</v>
      </c>
      <c r="Q8" s="39">
        <v>0.40034731745477214</v>
      </c>
      <c r="R8" s="52">
        <v>0.40392100108541418</v>
      </c>
      <c r="S8" s="39">
        <v>0.39789545499983064</v>
      </c>
      <c r="T8" s="52">
        <v>0.37073133714401957</v>
      </c>
      <c r="U8" s="39">
        <v>0.39415032437442188</v>
      </c>
      <c r="V8" s="39">
        <v>0.42554397436208397</v>
      </c>
      <c r="W8" s="39">
        <v>0.41069788457277129</v>
      </c>
      <c r="X8" s="52">
        <v>0.43815769226258583</v>
      </c>
      <c r="Y8" s="39">
        <v>0.36964742730913686</v>
      </c>
      <c r="Z8" s="39">
        <v>0.37323322572542461</v>
      </c>
      <c r="AA8" s="39">
        <v>0.40510332919745823</v>
      </c>
      <c r="AB8" s="39">
        <v>0.34508498236335322</v>
      </c>
      <c r="AC8" s="39">
        <v>0.37478383762413614</v>
      </c>
      <c r="AD8" s="45">
        <v>0.47283507176462869</v>
      </c>
    </row>
    <row r="9" spans="1:30" ht="20" customHeight="1" x14ac:dyDescent="0.25">
      <c r="A9" s="83"/>
      <c r="B9" s="46">
        <v>819</v>
      </c>
      <c r="C9" s="40">
        <v>121</v>
      </c>
      <c r="D9" s="40">
        <v>124</v>
      </c>
      <c r="E9" s="40">
        <v>65</v>
      </c>
      <c r="F9" s="40">
        <v>150</v>
      </c>
      <c r="G9" s="40">
        <v>99</v>
      </c>
      <c r="H9" s="53">
        <v>131</v>
      </c>
      <c r="I9" s="40">
        <v>215</v>
      </c>
      <c r="J9" s="40">
        <v>71</v>
      </c>
      <c r="K9" s="40">
        <v>74</v>
      </c>
      <c r="L9" s="40">
        <v>44</v>
      </c>
      <c r="M9" s="53">
        <v>221</v>
      </c>
      <c r="N9" s="40">
        <v>191</v>
      </c>
      <c r="O9" s="40">
        <v>53</v>
      </c>
      <c r="P9" s="53">
        <v>298</v>
      </c>
      <c r="Q9" s="40">
        <v>287</v>
      </c>
      <c r="R9" s="53">
        <v>399</v>
      </c>
      <c r="S9" s="40">
        <v>419</v>
      </c>
      <c r="T9" s="53">
        <v>208</v>
      </c>
      <c r="U9" s="40">
        <v>195</v>
      </c>
      <c r="V9" s="40">
        <v>215</v>
      </c>
      <c r="W9" s="40">
        <v>201</v>
      </c>
      <c r="X9" s="53">
        <v>209</v>
      </c>
      <c r="Y9" s="40">
        <v>122</v>
      </c>
      <c r="Z9" s="40">
        <v>99</v>
      </c>
      <c r="AA9" s="40">
        <v>265</v>
      </c>
      <c r="AB9" s="40">
        <v>33</v>
      </c>
      <c r="AC9" s="40">
        <v>64</v>
      </c>
      <c r="AD9" s="46">
        <v>26</v>
      </c>
    </row>
    <row r="10" spans="1:30" ht="20" customHeight="1" x14ac:dyDescent="0.25">
      <c r="A10" s="84" t="s">
        <v>325</v>
      </c>
      <c r="B10" s="47">
        <v>0.22620997508583918</v>
      </c>
      <c r="C10" s="41">
        <v>0.14832041750416081</v>
      </c>
      <c r="D10" s="41">
        <v>0.17709516224220953</v>
      </c>
      <c r="E10" s="41">
        <v>0.16141539268395907</v>
      </c>
      <c r="F10" s="41">
        <v>0.16754184084255339</v>
      </c>
      <c r="G10" s="41">
        <v>0.20746472386875464</v>
      </c>
      <c r="H10" s="54">
        <v>0.14135061934414619</v>
      </c>
      <c r="I10" s="41">
        <v>0.16002302199256757</v>
      </c>
      <c r="J10" s="41">
        <v>0.15675877922193945</v>
      </c>
      <c r="K10" s="41">
        <v>0.15607699123389873</v>
      </c>
      <c r="L10" s="41">
        <v>0.24373634974280006</v>
      </c>
      <c r="M10" s="54">
        <v>0.1189040348034256</v>
      </c>
      <c r="N10" s="41">
        <v>0.14850838564133589</v>
      </c>
      <c r="O10" s="41">
        <v>0.16960401572911366</v>
      </c>
      <c r="P10" s="54">
        <v>0.17121252180147914</v>
      </c>
      <c r="Q10" s="41">
        <v>0.14909871478307157</v>
      </c>
      <c r="R10" s="54">
        <v>0.19224410464428585</v>
      </c>
      <c r="S10" s="41">
        <v>0.25707255436289517</v>
      </c>
      <c r="T10" s="54">
        <v>0.30879470558058975</v>
      </c>
      <c r="U10" s="41">
        <v>0.29177214815344366</v>
      </c>
      <c r="V10" s="41">
        <v>0.18604835321036362</v>
      </c>
      <c r="W10" s="41">
        <v>0.10672666013062088</v>
      </c>
      <c r="X10" s="54">
        <v>0.20546718272558082</v>
      </c>
      <c r="Y10" s="41">
        <v>0.2477986710353284</v>
      </c>
      <c r="Z10" s="41">
        <v>0.21322818120027534</v>
      </c>
      <c r="AA10" s="41">
        <v>0.20997058365994822</v>
      </c>
      <c r="AB10" s="41">
        <v>0.27694716577510592</v>
      </c>
      <c r="AC10" s="41">
        <v>0.30278251859631683</v>
      </c>
      <c r="AD10" s="47">
        <v>0.2071402635457319</v>
      </c>
    </row>
    <row r="11" spans="1:30" ht="20" customHeight="1" x14ac:dyDescent="0.25">
      <c r="A11" s="84"/>
      <c r="B11" s="44">
        <v>464</v>
      </c>
      <c r="C11" s="38">
        <v>40</v>
      </c>
      <c r="D11" s="38">
        <v>50</v>
      </c>
      <c r="E11" s="38">
        <v>27</v>
      </c>
      <c r="F11" s="38">
        <v>69</v>
      </c>
      <c r="G11" s="38">
        <v>48</v>
      </c>
      <c r="H11" s="51">
        <v>47</v>
      </c>
      <c r="I11" s="38">
        <v>76</v>
      </c>
      <c r="J11" s="38">
        <v>27</v>
      </c>
      <c r="K11" s="38">
        <v>31</v>
      </c>
      <c r="L11" s="38">
        <v>23</v>
      </c>
      <c r="M11" s="51">
        <v>66</v>
      </c>
      <c r="N11" s="38">
        <v>62</v>
      </c>
      <c r="O11" s="38">
        <v>24</v>
      </c>
      <c r="P11" s="51">
        <v>120</v>
      </c>
      <c r="Q11" s="38">
        <v>107</v>
      </c>
      <c r="R11" s="51">
        <v>190</v>
      </c>
      <c r="S11" s="38">
        <v>271</v>
      </c>
      <c r="T11" s="51">
        <v>173</v>
      </c>
      <c r="U11" s="38">
        <v>144</v>
      </c>
      <c r="V11" s="38">
        <v>94</v>
      </c>
      <c r="W11" s="38">
        <v>52</v>
      </c>
      <c r="X11" s="51">
        <v>98</v>
      </c>
      <c r="Y11" s="38">
        <v>82</v>
      </c>
      <c r="Z11" s="38">
        <v>57</v>
      </c>
      <c r="AA11" s="38">
        <v>137</v>
      </c>
      <c r="AB11" s="38">
        <v>27</v>
      </c>
      <c r="AC11" s="38">
        <v>52</v>
      </c>
      <c r="AD11" s="44">
        <v>11</v>
      </c>
    </row>
    <row r="12" spans="1:30" ht="20" customHeight="1" x14ac:dyDescent="0.25">
      <c r="A12" s="83" t="s">
        <v>326</v>
      </c>
      <c r="B12" s="45">
        <v>0.7737900249141616</v>
      </c>
      <c r="C12" s="39">
        <v>0.85167958249583942</v>
      </c>
      <c r="D12" s="39">
        <v>0.82290483775778966</v>
      </c>
      <c r="E12" s="39">
        <v>0.83858460731604068</v>
      </c>
      <c r="F12" s="39">
        <v>0.83245815915744703</v>
      </c>
      <c r="G12" s="39">
        <v>0.7925352761312453</v>
      </c>
      <c r="H12" s="52">
        <v>0.85864938065585406</v>
      </c>
      <c r="I12" s="39">
        <v>0.83997697800743187</v>
      </c>
      <c r="J12" s="39">
        <v>0.84324122077806085</v>
      </c>
      <c r="K12" s="39">
        <v>0.8439230087661016</v>
      </c>
      <c r="L12" s="39">
        <v>0.75626365025719977</v>
      </c>
      <c r="M12" s="52">
        <v>0.88109596519657518</v>
      </c>
      <c r="N12" s="39">
        <v>0.85149161435866449</v>
      </c>
      <c r="O12" s="39">
        <v>0.83039598427088623</v>
      </c>
      <c r="P12" s="52">
        <v>0.82878747819852061</v>
      </c>
      <c r="Q12" s="39">
        <v>0.85090128521692843</v>
      </c>
      <c r="R12" s="52">
        <v>0.80775589535571479</v>
      </c>
      <c r="S12" s="39">
        <v>0.74292744563710433</v>
      </c>
      <c r="T12" s="52">
        <v>0.69120529441941103</v>
      </c>
      <c r="U12" s="39">
        <v>0.70822785184655668</v>
      </c>
      <c r="V12" s="39">
        <v>0.81395164678963605</v>
      </c>
      <c r="W12" s="39">
        <v>0.89327333986937907</v>
      </c>
      <c r="X12" s="52">
        <v>0.79453281727441838</v>
      </c>
      <c r="Y12" s="39">
        <v>0.75220132896467151</v>
      </c>
      <c r="Z12" s="39">
        <v>0.78677181879972391</v>
      </c>
      <c r="AA12" s="39">
        <v>0.79002941634005286</v>
      </c>
      <c r="AB12" s="39">
        <v>0.72305283422489441</v>
      </c>
      <c r="AC12" s="39">
        <v>0.69721748140368334</v>
      </c>
      <c r="AD12" s="45">
        <v>0.7928597364542681</v>
      </c>
    </row>
    <row r="13" spans="1:30" ht="20" customHeight="1" x14ac:dyDescent="0.25">
      <c r="A13" s="85"/>
      <c r="B13" s="48">
        <v>1586</v>
      </c>
      <c r="C13" s="42">
        <v>228</v>
      </c>
      <c r="D13" s="42">
        <v>233</v>
      </c>
      <c r="E13" s="42">
        <v>141</v>
      </c>
      <c r="F13" s="42">
        <v>345</v>
      </c>
      <c r="G13" s="42">
        <v>183</v>
      </c>
      <c r="H13" s="57">
        <v>286</v>
      </c>
      <c r="I13" s="42">
        <v>398</v>
      </c>
      <c r="J13" s="42">
        <v>145</v>
      </c>
      <c r="K13" s="42">
        <v>170</v>
      </c>
      <c r="L13" s="42">
        <v>71</v>
      </c>
      <c r="M13" s="57">
        <v>487</v>
      </c>
      <c r="N13" s="42">
        <v>354</v>
      </c>
      <c r="O13" s="42">
        <v>116</v>
      </c>
      <c r="P13" s="57">
        <v>583</v>
      </c>
      <c r="Q13" s="42">
        <v>611</v>
      </c>
      <c r="R13" s="57">
        <v>799</v>
      </c>
      <c r="S13" s="42">
        <v>783</v>
      </c>
      <c r="T13" s="57">
        <v>387</v>
      </c>
      <c r="U13" s="42">
        <v>350</v>
      </c>
      <c r="V13" s="42">
        <v>412</v>
      </c>
      <c r="W13" s="42">
        <v>436</v>
      </c>
      <c r="X13" s="57">
        <v>380</v>
      </c>
      <c r="Y13" s="42">
        <v>248</v>
      </c>
      <c r="Z13" s="42">
        <v>210</v>
      </c>
      <c r="AA13" s="42">
        <v>517</v>
      </c>
      <c r="AB13" s="42">
        <v>70</v>
      </c>
      <c r="AC13" s="42">
        <v>119</v>
      </c>
      <c r="AD13" s="48">
        <v>44</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4FE19B23-683A-44B4-B4A0-48720E8D2D2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7.6827347242778427E-2</v>
      </c>
      <c r="C6" s="37">
        <v>2.0368976950275609E-2</v>
      </c>
      <c r="D6" s="37">
        <v>5.4305180043320439E-2</v>
      </c>
      <c r="E6" s="37">
        <v>5.1779314675335975E-2</v>
      </c>
      <c r="F6" s="37">
        <v>1.1705515331011562E-2</v>
      </c>
      <c r="G6" s="37">
        <v>0.38623575748923256</v>
      </c>
      <c r="H6" s="50">
        <v>1.8763460545505987E-2</v>
      </c>
      <c r="I6" s="37">
        <v>0.10469250143114305</v>
      </c>
      <c r="J6" s="37">
        <v>5.8368753807609218E-2</v>
      </c>
      <c r="K6" s="37">
        <v>4.9536235711124818E-3</v>
      </c>
      <c r="L6" s="37">
        <v>0.32922059859001529</v>
      </c>
      <c r="M6" s="50">
        <v>1.7806652500733686E-2</v>
      </c>
      <c r="N6" s="37">
        <v>0.13931159704872292</v>
      </c>
      <c r="O6" s="37">
        <v>4.512373264537637E-2</v>
      </c>
      <c r="P6" s="50">
        <v>0.11555394045545628</v>
      </c>
      <c r="Q6" s="37">
        <v>2.2916457687456364E-2</v>
      </c>
      <c r="R6" s="50">
        <v>8.6742126544555098E-2</v>
      </c>
      <c r="S6" s="37">
        <v>6.6620822505681576E-2</v>
      </c>
      <c r="T6" s="50">
        <v>0.13119134399236013</v>
      </c>
      <c r="U6" s="37">
        <v>8.5439134038053005E-2</v>
      </c>
      <c r="V6" s="37">
        <v>6.032323116175016E-2</v>
      </c>
      <c r="W6" s="37">
        <v>2.2701096888567543E-2</v>
      </c>
      <c r="X6" s="50">
        <v>8.6578902347406062E-2</v>
      </c>
      <c r="Y6" s="37">
        <v>8.4306614284832285E-2</v>
      </c>
      <c r="Z6" s="37">
        <v>0.1078971060720223</v>
      </c>
      <c r="AA6" s="37">
        <v>4.3289124357453697E-2</v>
      </c>
      <c r="AB6" s="37">
        <v>0.13674425796689865</v>
      </c>
      <c r="AC6" s="37">
        <v>8.1252888804653908E-2</v>
      </c>
      <c r="AD6" s="43">
        <v>0</v>
      </c>
    </row>
    <row r="7" spans="1:30" ht="20" customHeight="1" x14ac:dyDescent="0.25">
      <c r="A7" s="84"/>
      <c r="B7" s="44">
        <v>154</v>
      </c>
      <c r="C7" s="38">
        <v>6</v>
      </c>
      <c r="D7" s="38">
        <v>15</v>
      </c>
      <c r="E7" s="38">
        <v>9</v>
      </c>
      <c r="F7" s="38">
        <v>5</v>
      </c>
      <c r="G7" s="38">
        <v>91</v>
      </c>
      <c r="H7" s="51">
        <v>6</v>
      </c>
      <c r="I7" s="38">
        <v>51</v>
      </c>
      <c r="J7" s="38">
        <v>10</v>
      </c>
      <c r="K7" s="38">
        <v>1</v>
      </c>
      <c r="L7" s="38">
        <v>32</v>
      </c>
      <c r="M7" s="51">
        <v>10</v>
      </c>
      <c r="N7" s="38">
        <v>59</v>
      </c>
      <c r="O7" s="38">
        <v>6</v>
      </c>
      <c r="P7" s="51">
        <v>80</v>
      </c>
      <c r="Q7" s="38">
        <v>16</v>
      </c>
      <c r="R7" s="51">
        <v>84</v>
      </c>
      <c r="S7" s="38">
        <v>69</v>
      </c>
      <c r="T7" s="51">
        <v>72</v>
      </c>
      <c r="U7" s="38">
        <v>41</v>
      </c>
      <c r="V7" s="38">
        <v>30</v>
      </c>
      <c r="W7" s="38">
        <v>11</v>
      </c>
      <c r="X7" s="51">
        <v>42</v>
      </c>
      <c r="Y7" s="38">
        <v>28</v>
      </c>
      <c r="Z7" s="38">
        <v>29</v>
      </c>
      <c r="AA7" s="38">
        <v>28</v>
      </c>
      <c r="AB7" s="38">
        <v>13</v>
      </c>
      <c r="AC7" s="38">
        <v>14</v>
      </c>
      <c r="AD7" s="44">
        <v>0</v>
      </c>
    </row>
    <row r="8" spans="1:30" ht="20" customHeight="1" x14ac:dyDescent="0.25">
      <c r="A8" s="83" t="s">
        <v>50</v>
      </c>
      <c r="B8" s="45">
        <v>0.14077626217244499</v>
      </c>
      <c r="C8" s="39">
        <v>0.10261982146141861</v>
      </c>
      <c r="D8" s="39">
        <v>0.21303689672885578</v>
      </c>
      <c r="E8" s="39">
        <v>0.23151146535428174</v>
      </c>
      <c r="F8" s="39">
        <v>5.7442800027209827E-2</v>
      </c>
      <c r="G8" s="39">
        <v>0.36202337817293972</v>
      </c>
      <c r="H8" s="52">
        <v>6.745684160731176E-2</v>
      </c>
      <c r="I8" s="39">
        <v>0.20471027743750483</v>
      </c>
      <c r="J8" s="39">
        <v>0.21469977743288512</v>
      </c>
      <c r="K8" s="39">
        <v>5.1489916648372741E-2</v>
      </c>
      <c r="L8" s="39">
        <v>0.29378293546567869</v>
      </c>
      <c r="M8" s="52">
        <v>6.3166211165390437E-2</v>
      </c>
      <c r="N8" s="39">
        <v>0.22776403230668735</v>
      </c>
      <c r="O8" s="39">
        <v>0.25518186005450882</v>
      </c>
      <c r="P8" s="52">
        <v>0.18060188867476829</v>
      </c>
      <c r="Q8" s="39">
        <v>7.4839172077947741E-2</v>
      </c>
      <c r="R8" s="52">
        <v>0.14329417956225088</v>
      </c>
      <c r="S8" s="39">
        <v>0.1374629751749229</v>
      </c>
      <c r="T8" s="52">
        <v>0.24160930965956876</v>
      </c>
      <c r="U8" s="39">
        <v>0.14847739053903911</v>
      </c>
      <c r="V8" s="39">
        <v>0.11383794361029409</v>
      </c>
      <c r="W8" s="39">
        <v>4.4963967156173512E-2</v>
      </c>
      <c r="X8" s="52">
        <v>0.13061090728154651</v>
      </c>
      <c r="Y8" s="39">
        <v>0.14015856843607868</v>
      </c>
      <c r="Z8" s="39">
        <v>0.22215271160214894</v>
      </c>
      <c r="AA8" s="39">
        <v>0.13213069529799459</v>
      </c>
      <c r="AB8" s="39">
        <v>0.11719095859347631</v>
      </c>
      <c r="AC8" s="39">
        <v>8.9639141723661317E-2</v>
      </c>
      <c r="AD8" s="45">
        <v>0</v>
      </c>
    </row>
    <row r="9" spans="1:30" ht="20" customHeight="1" x14ac:dyDescent="0.25">
      <c r="A9" s="83"/>
      <c r="B9" s="46">
        <v>283</v>
      </c>
      <c r="C9" s="40">
        <v>28</v>
      </c>
      <c r="D9" s="40">
        <v>61</v>
      </c>
      <c r="E9" s="40">
        <v>39</v>
      </c>
      <c r="F9" s="40">
        <v>24</v>
      </c>
      <c r="G9" s="40">
        <v>86</v>
      </c>
      <c r="H9" s="53">
        <v>23</v>
      </c>
      <c r="I9" s="40">
        <v>99</v>
      </c>
      <c r="J9" s="40">
        <v>38</v>
      </c>
      <c r="K9" s="40">
        <v>11</v>
      </c>
      <c r="L9" s="40">
        <v>28</v>
      </c>
      <c r="M9" s="53">
        <v>36</v>
      </c>
      <c r="N9" s="40">
        <v>96</v>
      </c>
      <c r="O9" s="40">
        <v>36</v>
      </c>
      <c r="P9" s="53">
        <v>124</v>
      </c>
      <c r="Q9" s="40">
        <v>53</v>
      </c>
      <c r="R9" s="53">
        <v>139</v>
      </c>
      <c r="S9" s="40">
        <v>142</v>
      </c>
      <c r="T9" s="53">
        <v>133</v>
      </c>
      <c r="U9" s="40">
        <v>72</v>
      </c>
      <c r="V9" s="40">
        <v>56</v>
      </c>
      <c r="W9" s="40">
        <v>21</v>
      </c>
      <c r="X9" s="53">
        <v>63</v>
      </c>
      <c r="Y9" s="40">
        <v>47</v>
      </c>
      <c r="Z9" s="40">
        <v>60</v>
      </c>
      <c r="AA9" s="40">
        <v>87</v>
      </c>
      <c r="AB9" s="40">
        <v>11</v>
      </c>
      <c r="AC9" s="40">
        <v>15</v>
      </c>
      <c r="AD9" s="46">
        <v>0</v>
      </c>
    </row>
    <row r="10" spans="1:30" ht="20" customHeight="1" x14ac:dyDescent="0.25">
      <c r="A10" s="84" t="s">
        <v>51</v>
      </c>
      <c r="B10" s="47">
        <v>0.21973360336845393</v>
      </c>
      <c r="C10" s="41">
        <v>0.20713761666345631</v>
      </c>
      <c r="D10" s="41">
        <v>0.28872186176106085</v>
      </c>
      <c r="E10" s="41">
        <v>0.31239500592622688</v>
      </c>
      <c r="F10" s="41">
        <v>0.16182353658787879</v>
      </c>
      <c r="G10" s="41">
        <v>0.18093097961097462</v>
      </c>
      <c r="H10" s="54">
        <v>0.15425763039545809</v>
      </c>
      <c r="I10" s="41">
        <v>0.24389977729343851</v>
      </c>
      <c r="J10" s="41">
        <v>0.28324981659401394</v>
      </c>
      <c r="K10" s="41">
        <v>0.11327719948942186</v>
      </c>
      <c r="L10" s="41">
        <v>0.2048202457866983</v>
      </c>
      <c r="M10" s="54">
        <v>0.16180001483416601</v>
      </c>
      <c r="N10" s="41">
        <v>0.24754024109467448</v>
      </c>
      <c r="O10" s="41">
        <v>0.25953240067505656</v>
      </c>
      <c r="P10" s="54">
        <v>0.24010142104655072</v>
      </c>
      <c r="Q10" s="41">
        <v>0.17419221905075621</v>
      </c>
      <c r="R10" s="54">
        <v>0.20477414347698153</v>
      </c>
      <c r="S10" s="41">
        <v>0.23435617944690154</v>
      </c>
      <c r="T10" s="54">
        <v>0.21976509304698882</v>
      </c>
      <c r="U10" s="41">
        <v>0.23089974378310132</v>
      </c>
      <c r="V10" s="41">
        <v>0.21894523382593564</v>
      </c>
      <c r="W10" s="41">
        <v>0.20918958179875097</v>
      </c>
      <c r="X10" s="54">
        <v>0.21537898874016947</v>
      </c>
      <c r="Y10" s="41">
        <v>0.24984420602108487</v>
      </c>
      <c r="Z10" s="41">
        <v>0.19203753119008149</v>
      </c>
      <c r="AA10" s="41">
        <v>0.21545985019677955</v>
      </c>
      <c r="AB10" s="41">
        <v>0.28837279758412854</v>
      </c>
      <c r="AC10" s="41">
        <v>0.19448762203692754</v>
      </c>
      <c r="AD10" s="47">
        <v>0</v>
      </c>
    </row>
    <row r="11" spans="1:30" ht="20" customHeight="1" x14ac:dyDescent="0.25">
      <c r="A11" s="84"/>
      <c r="B11" s="44">
        <v>441</v>
      </c>
      <c r="C11" s="38">
        <v>57</v>
      </c>
      <c r="D11" s="38">
        <v>82</v>
      </c>
      <c r="E11" s="38">
        <v>53</v>
      </c>
      <c r="F11" s="38">
        <v>68</v>
      </c>
      <c r="G11" s="38">
        <v>43</v>
      </c>
      <c r="H11" s="51">
        <v>52</v>
      </c>
      <c r="I11" s="38">
        <v>118</v>
      </c>
      <c r="J11" s="38">
        <v>50</v>
      </c>
      <c r="K11" s="38">
        <v>23</v>
      </c>
      <c r="L11" s="38">
        <v>20</v>
      </c>
      <c r="M11" s="51">
        <v>91</v>
      </c>
      <c r="N11" s="38">
        <v>104</v>
      </c>
      <c r="O11" s="38">
        <v>37</v>
      </c>
      <c r="P11" s="51">
        <v>166</v>
      </c>
      <c r="Q11" s="38">
        <v>123</v>
      </c>
      <c r="R11" s="51">
        <v>198</v>
      </c>
      <c r="S11" s="38">
        <v>242</v>
      </c>
      <c r="T11" s="51">
        <v>121</v>
      </c>
      <c r="U11" s="38">
        <v>112</v>
      </c>
      <c r="V11" s="38">
        <v>109</v>
      </c>
      <c r="W11" s="38">
        <v>100</v>
      </c>
      <c r="X11" s="51">
        <v>104</v>
      </c>
      <c r="Y11" s="38">
        <v>83</v>
      </c>
      <c r="Z11" s="38">
        <v>52</v>
      </c>
      <c r="AA11" s="38">
        <v>142</v>
      </c>
      <c r="AB11" s="38">
        <v>28</v>
      </c>
      <c r="AC11" s="38">
        <v>33</v>
      </c>
      <c r="AD11" s="44">
        <v>0</v>
      </c>
    </row>
    <row r="12" spans="1:30" ht="20" customHeight="1" x14ac:dyDescent="0.25">
      <c r="A12" s="83" t="s">
        <v>52</v>
      </c>
      <c r="B12" s="45">
        <v>0.12005396443998469</v>
      </c>
      <c r="C12" s="39">
        <v>0.14611397191604125</v>
      </c>
      <c r="D12" s="39">
        <v>0.19131753766247742</v>
      </c>
      <c r="E12" s="39">
        <v>0.1509739372597132</v>
      </c>
      <c r="F12" s="39">
        <v>0.11639446149833958</v>
      </c>
      <c r="G12" s="39">
        <v>2.2360379479275869E-2</v>
      </c>
      <c r="H12" s="52">
        <v>0.13555115372307186</v>
      </c>
      <c r="I12" s="39">
        <v>0.16620120187866508</v>
      </c>
      <c r="J12" s="39">
        <v>9.9890205015697356E-2</v>
      </c>
      <c r="K12" s="39">
        <v>0.11992358621928981</v>
      </c>
      <c r="L12" s="39">
        <v>0.11273802572198681</v>
      </c>
      <c r="M12" s="52">
        <v>0.13327496394521676</v>
      </c>
      <c r="N12" s="39">
        <v>0.13918848840723633</v>
      </c>
      <c r="O12" s="39">
        <v>8.9055373129909368E-2</v>
      </c>
      <c r="P12" s="52">
        <v>0.12923661604770906</v>
      </c>
      <c r="Q12" s="39">
        <v>0.12730210534758032</v>
      </c>
      <c r="R12" s="52">
        <v>0.12351270391591845</v>
      </c>
      <c r="S12" s="39">
        <v>0.11604921214527032</v>
      </c>
      <c r="T12" s="52">
        <v>0.12058698139878628</v>
      </c>
      <c r="U12" s="39">
        <v>9.1460048798120544E-2</v>
      </c>
      <c r="V12" s="39">
        <v>0.11726701302191866</v>
      </c>
      <c r="W12" s="39">
        <v>0.15133421260065655</v>
      </c>
      <c r="X12" s="52">
        <v>0.11725745227713107</v>
      </c>
      <c r="Y12" s="39">
        <v>0.12364587605851042</v>
      </c>
      <c r="Z12" s="39">
        <v>0.10914404273978583</v>
      </c>
      <c r="AA12" s="39">
        <v>0.13221418215422592</v>
      </c>
      <c r="AB12" s="39">
        <v>7.7010536119463457E-2</v>
      </c>
      <c r="AC12" s="39">
        <v>0.11566228433981995</v>
      </c>
      <c r="AD12" s="45">
        <v>0</v>
      </c>
    </row>
    <row r="13" spans="1:30" ht="20" customHeight="1" x14ac:dyDescent="0.25">
      <c r="A13" s="83"/>
      <c r="B13" s="46">
        <v>241</v>
      </c>
      <c r="C13" s="40">
        <v>40</v>
      </c>
      <c r="D13" s="40">
        <v>55</v>
      </c>
      <c r="E13" s="40">
        <v>26</v>
      </c>
      <c r="F13" s="40">
        <v>49</v>
      </c>
      <c r="G13" s="40">
        <v>5</v>
      </c>
      <c r="H13" s="53">
        <v>46</v>
      </c>
      <c r="I13" s="40">
        <v>80</v>
      </c>
      <c r="J13" s="40">
        <v>17</v>
      </c>
      <c r="K13" s="40">
        <v>25</v>
      </c>
      <c r="L13" s="40">
        <v>11</v>
      </c>
      <c r="M13" s="53">
        <v>75</v>
      </c>
      <c r="N13" s="40">
        <v>59</v>
      </c>
      <c r="O13" s="40">
        <v>13</v>
      </c>
      <c r="P13" s="53">
        <v>89</v>
      </c>
      <c r="Q13" s="40">
        <v>90</v>
      </c>
      <c r="R13" s="53">
        <v>120</v>
      </c>
      <c r="S13" s="40">
        <v>120</v>
      </c>
      <c r="T13" s="53">
        <v>66</v>
      </c>
      <c r="U13" s="40">
        <v>44</v>
      </c>
      <c r="V13" s="40">
        <v>58</v>
      </c>
      <c r="W13" s="40">
        <v>72</v>
      </c>
      <c r="X13" s="53">
        <v>56</v>
      </c>
      <c r="Y13" s="40">
        <v>41</v>
      </c>
      <c r="Z13" s="40">
        <v>29</v>
      </c>
      <c r="AA13" s="40">
        <v>87</v>
      </c>
      <c r="AB13" s="40">
        <v>7</v>
      </c>
      <c r="AC13" s="40">
        <v>20</v>
      </c>
      <c r="AD13" s="46">
        <v>0</v>
      </c>
    </row>
    <row r="14" spans="1:30" ht="20" customHeight="1" x14ac:dyDescent="0.25">
      <c r="A14" s="84" t="s">
        <v>53</v>
      </c>
      <c r="B14" s="47">
        <v>0.29307294982534832</v>
      </c>
      <c r="C14" s="41">
        <v>0.42018638710797118</v>
      </c>
      <c r="D14" s="41">
        <v>0.1739768956720151</v>
      </c>
      <c r="E14" s="41">
        <v>0.16164266872627248</v>
      </c>
      <c r="F14" s="41">
        <v>0.55825493671605009</v>
      </c>
      <c r="G14" s="41">
        <v>5.2492738058252672E-3</v>
      </c>
      <c r="H14" s="54">
        <v>0.52885481113937782</v>
      </c>
      <c r="I14" s="41">
        <v>0.18826720007967865</v>
      </c>
      <c r="J14" s="41">
        <v>0.21274381713212351</v>
      </c>
      <c r="K14" s="41">
        <v>0.6046777148916509</v>
      </c>
      <c r="L14" s="41">
        <v>4.6405531866845526E-2</v>
      </c>
      <c r="M14" s="54">
        <v>0.52478669368930442</v>
      </c>
      <c r="N14" s="41">
        <v>0.16268448321269371</v>
      </c>
      <c r="O14" s="41">
        <v>0.25202801603851471</v>
      </c>
      <c r="P14" s="54">
        <v>0.22106222142760956</v>
      </c>
      <c r="Q14" s="41">
        <v>0.48704506844347428</v>
      </c>
      <c r="R14" s="54">
        <v>0.34054285122525024</v>
      </c>
      <c r="S14" s="41">
        <v>0.25055818911263228</v>
      </c>
      <c r="T14" s="54">
        <v>0.1088859789868962</v>
      </c>
      <c r="U14" s="41">
        <v>0.25949056216629185</v>
      </c>
      <c r="V14" s="41">
        <v>0.37386925742084237</v>
      </c>
      <c r="W14" s="41">
        <v>0.45511478256561771</v>
      </c>
      <c r="X14" s="54">
        <v>0.30207514276955316</v>
      </c>
      <c r="Y14" s="41">
        <v>0.27397548745275574</v>
      </c>
      <c r="Z14" s="41">
        <v>0.22708405826871808</v>
      </c>
      <c r="AA14" s="41">
        <v>0.31701449670510168</v>
      </c>
      <c r="AB14" s="41">
        <v>0.28286453378159687</v>
      </c>
      <c r="AC14" s="41">
        <v>0.32196519680102592</v>
      </c>
      <c r="AD14" s="47">
        <v>0</v>
      </c>
    </row>
    <row r="15" spans="1:30" ht="20" customHeight="1" x14ac:dyDescent="0.25">
      <c r="A15" s="84"/>
      <c r="B15" s="44">
        <v>588</v>
      </c>
      <c r="C15" s="38">
        <v>115</v>
      </c>
      <c r="D15" s="38">
        <v>50</v>
      </c>
      <c r="E15" s="38">
        <v>27</v>
      </c>
      <c r="F15" s="38">
        <v>235</v>
      </c>
      <c r="G15" s="38">
        <v>1</v>
      </c>
      <c r="H15" s="51">
        <v>179</v>
      </c>
      <c r="I15" s="38">
        <v>91</v>
      </c>
      <c r="J15" s="38">
        <v>37</v>
      </c>
      <c r="K15" s="38">
        <v>124</v>
      </c>
      <c r="L15" s="38">
        <v>4</v>
      </c>
      <c r="M15" s="51">
        <v>295</v>
      </c>
      <c r="N15" s="38">
        <v>68</v>
      </c>
      <c r="O15" s="38">
        <v>36</v>
      </c>
      <c r="P15" s="51">
        <v>152</v>
      </c>
      <c r="Q15" s="38">
        <v>343</v>
      </c>
      <c r="R15" s="51">
        <v>330</v>
      </c>
      <c r="S15" s="38">
        <v>259</v>
      </c>
      <c r="T15" s="51">
        <v>60</v>
      </c>
      <c r="U15" s="38">
        <v>126</v>
      </c>
      <c r="V15" s="38">
        <v>185</v>
      </c>
      <c r="W15" s="38">
        <v>218</v>
      </c>
      <c r="X15" s="51">
        <v>145</v>
      </c>
      <c r="Y15" s="38">
        <v>91</v>
      </c>
      <c r="Z15" s="38">
        <v>61</v>
      </c>
      <c r="AA15" s="38">
        <v>209</v>
      </c>
      <c r="AB15" s="38">
        <v>27</v>
      </c>
      <c r="AC15" s="38">
        <v>55</v>
      </c>
      <c r="AD15" s="44">
        <v>0</v>
      </c>
    </row>
    <row r="16" spans="1:30" ht="20" customHeight="1" x14ac:dyDescent="0.25">
      <c r="A16" s="83" t="s">
        <v>37</v>
      </c>
      <c r="B16" s="45">
        <v>0.1495358729509888</v>
      </c>
      <c r="C16" s="39">
        <v>0.10357322590083801</v>
      </c>
      <c r="D16" s="39">
        <v>7.86416281322697E-2</v>
      </c>
      <c r="E16" s="39">
        <v>9.1697608058170413E-2</v>
      </c>
      <c r="F16" s="39">
        <v>9.4378749839511139E-2</v>
      </c>
      <c r="G16" s="39">
        <v>4.3200231441752217E-2</v>
      </c>
      <c r="H16" s="52">
        <v>9.5116102589275067E-2</v>
      </c>
      <c r="I16" s="39">
        <v>9.2229041879569887E-2</v>
      </c>
      <c r="J16" s="39">
        <v>0.13104763001767111</v>
      </c>
      <c r="K16" s="39">
        <v>0.10567795918015176</v>
      </c>
      <c r="L16" s="39">
        <v>1.3032662568775723E-2</v>
      </c>
      <c r="M16" s="52">
        <v>9.9165463865188791E-2</v>
      </c>
      <c r="N16" s="39">
        <v>8.3511157929985702E-2</v>
      </c>
      <c r="O16" s="39">
        <v>9.9078617456634072E-2</v>
      </c>
      <c r="P16" s="52">
        <v>0.11344391234790507</v>
      </c>
      <c r="Q16" s="39">
        <v>0.11370497739278669</v>
      </c>
      <c r="R16" s="52">
        <v>0.10113399527504363</v>
      </c>
      <c r="S16" s="39">
        <v>0.1949526216145907</v>
      </c>
      <c r="T16" s="52">
        <v>0.17796129291539917</v>
      </c>
      <c r="U16" s="39">
        <v>0.18423312067539474</v>
      </c>
      <c r="V16" s="39">
        <v>0.11575732095925996</v>
      </c>
      <c r="W16" s="39">
        <v>0.1166963589902338</v>
      </c>
      <c r="X16" s="52">
        <v>0.14809860658419438</v>
      </c>
      <c r="Y16" s="39">
        <v>0.1280692477467385</v>
      </c>
      <c r="Z16" s="39">
        <v>0.1416845501272436</v>
      </c>
      <c r="AA16" s="39">
        <v>0.1598916512884449</v>
      </c>
      <c r="AB16" s="39">
        <v>9.7816915954436201E-2</v>
      </c>
      <c r="AC16" s="39">
        <v>0.19699286629391174</v>
      </c>
      <c r="AD16" s="45">
        <v>0</v>
      </c>
    </row>
    <row r="17" spans="1:30" ht="20" customHeight="1" x14ac:dyDescent="0.25">
      <c r="A17" s="83"/>
      <c r="B17" s="46">
        <v>300</v>
      </c>
      <c r="C17" s="40">
        <v>28</v>
      </c>
      <c r="D17" s="40">
        <v>22</v>
      </c>
      <c r="E17" s="40">
        <v>16</v>
      </c>
      <c r="F17" s="40">
        <v>40</v>
      </c>
      <c r="G17" s="40">
        <v>10</v>
      </c>
      <c r="H17" s="53">
        <v>32</v>
      </c>
      <c r="I17" s="40">
        <v>45</v>
      </c>
      <c r="J17" s="40">
        <v>23</v>
      </c>
      <c r="K17" s="40">
        <v>22</v>
      </c>
      <c r="L17" s="40">
        <v>1</v>
      </c>
      <c r="M17" s="53">
        <v>56</v>
      </c>
      <c r="N17" s="40">
        <v>35</v>
      </c>
      <c r="O17" s="40">
        <v>14</v>
      </c>
      <c r="P17" s="53">
        <v>78</v>
      </c>
      <c r="Q17" s="40">
        <v>80</v>
      </c>
      <c r="R17" s="53">
        <v>98</v>
      </c>
      <c r="S17" s="40">
        <v>201</v>
      </c>
      <c r="T17" s="53">
        <v>98</v>
      </c>
      <c r="U17" s="40">
        <v>89</v>
      </c>
      <c r="V17" s="40">
        <v>57</v>
      </c>
      <c r="W17" s="40">
        <v>56</v>
      </c>
      <c r="X17" s="53">
        <v>71</v>
      </c>
      <c r="Y17" s="40">
        <v>43</v>
      </c>
      <c r="Z17" s="40">
        <v>38</v>
      </c>
      <c r="AA17" s="40">
        <v>105</v>
      </c>
      <c r="AB17" s="40">
        <v>9</v>
      </c>
      <c r="AC17" s="40">
        <v>34</v>
      </c>
      <c r="AD17" s="46">
        <v>0</v>
      </c>
    </row>
    <row r="18" spans="1:30" ht="20" customHeight="1" x14ac:dyDescent="0.25">
      <c r="A18" s="84" t="s">
        <v>54</v>
      </c>
      <c r="B18" s="47">
        <v>0.21760360941522347</v>
      </c>
      <c r="C18" s="41">
        <v>0.12298879841169422</v>
      </c>
      <c r="D18" s="41">
        <v>0.26734207677217614</v>
      </c>
      <c r="E18" s="41">
        <v>0.28329078002961777</v>
      </c>
      <c r="F18" s="41">
        <v>6.9148315358221385E-2</v>
      </c>
      <c r="G18" s="41">
        <v>0.74825913566217184</v>
      </c>
      <c r="H18" s="54">
        <v>8.6220302152817729E-2</v>
      </c>
      <c r="I18" s="41">
        <v>0.30940277886864787</v>
      </c>
      <c r="J18" s="41">
        <v>0.27306853124049435</v>
      </c>
      <c r="K18" s="41">
        <v>5.6443540219485222E-2</v>
      </c>
      <c r="L18" s="41">
        <v>0.62300353405569409</v>
      </c>
      <c r="M18" s="54">
        <v>8.0972863666124162E-2</v>
      </c>
      <c r="N18" s="41">
        <v>0.36707562935541022</v>
      </c>
      <c r="O18" s="41">
        <v>0.30030559269988527</v>
      </c>
      <c r="P18" s="54">
        <v>0.29615582913022459</v>
      </c>
      <c r="Q18" s="41">
        <v>9.7755629765404126E-2</v>
      </c>
      <c r="R18" s="54">
        <v>0.23003630610680592</v>
      </c>
      <c r="S18" s="41">
        <v>0.20408379768060453</v>
      </c>
      <c r="T18" s="54">
        <v>0.37280065365192883</v>
      </c>
      <c r="U18" s="41">
        <v>0.23391652457709214</v>
      </c>
      <c r="V18" s="41">
        <v>0.17416117477204429</v>
      </c>
      <c r="W18" s="41">
        <v>6.7665064044741069E-2</v>
      </c>
      <c r="X18" s="54">
        <v>0.21718980962895254</v>
      </c>
      <c r="Y18" s="41">
        <v>0.22446518272091112</v>
      </c>
      <c r="Z18" s="41">
        <v>0.33004981767417108</v>
      </c>
      <c r="AA18" s="41">
        <v>0.17541981965544834</v>
      </c>
      <c r="AB18" s="41">
        <v>0.25393521656037499</v>
      </c>
      <c r="AC18" s="41">
        <v>0.17089203052831523</v>
      </c>
      <c r="AD18" s="47">
        <v>0</v>
      </c>
    </row>
    <row r="19" spans="1:30" ht="20" customHeight="1" x14ac:dyDescent="0.25">
      <c r="A19" s="84"/>
      <c r="B19" s="44">
        <v>437</v>
      </c>
      <c r="C19" s="38">
        <v>34</v>
      </c>
      <c r="D19" s="38">
        <v>76</v>
      </c>
      <c r="E19" s="38">
        <v>48</v>
      </c>
      <c r="F19" s="38">
        <v>29</v>
      </c>
      <c r="G19" s="38">
        <v>177</v>
      </c>
      <c r="H19" s="51">
        <v>29</v>
      </c>
      <c r="I19" s="38">
        <v>149</v>
      </c>
      <c r="J19" s="38">
        <v>48</v>
      </c>
      <c r="K19" s="38">
        <v>12</v>
      </c>
      <c r="L19" s="38">
        <v>60</v>
      </c>
      <c r="M19" s="51">
        <v>46</v>
      </c>
      <c r="N19" s="38">
        <v>154</v>
      </c>
      <c r="O19" s="38">
        <v>43</v>
      </c>
      <c r="P19" s="51">
        <v>204</v>
      </c>
      <c r="Q19" s="38">
        <v>69</v>
      </c>
      <c r="R19" s="51">
        <v>223</v>
      </c>
      <c r="S19" s="38">
        <v>211</v>
      </c>
      <c r="T19" s="51">
        <v>205</v>
      </c>
      <c r="U19" s="38">
        <v>113</v>
      </c>
      <c r="V19" s="38">
        <v>86</v>
      </c>
      <c r="W19" s="38">
        <v>32</v>
      </c>
      <c r="X19" s="51">
        <v>104</v>
      </c>
      <c r="Y19" s="38">
        <v>75</v>
      </c>
      <c r="Z19" s="38">
        <v>89</v>
      </c>
      <c r="AA19" s="38">
        <v>115</v>
      </c>
      <c r="AB19" s="38">
        <v>25</v>
      </c>
      <c r="AC19" s="38">
        <v>29</v>
      </c>
      <c r="AD19" s="44">
        <v>0</v>
      </c>
    </row>
    <row r="20" spans="1:30" ht="20" customHeight="1" x14ac:dyDescent="0.25">
      <c r="A20" s="83" t="s">
        <v>55</v>
      </c>
      <c r="B20" s="45">
        <v>0.41312691426533282</v>
      </c>
      <c r="C20" s="39">
        <v>0.56630035902401188</v>
      </c>
      <c r="D20" s="39">
        <v>0.36529443333449235</v>
      </c>
      <c r="E20" s="39">
        <v>0.31261660598598551</v>
      </c>
      <c r="F20" s="39">
        <v>0.67464939821438907</v>
      </c>
      <c r="G20" s="39">
        <v>2.7609653285101139E-2</v>
      </c>
      <c r="H20" s="52">
        <v>0.66440596486244941</v>
      </c>
      <c r="I20" s="39">
        <v>0.35446840195834389</v>
      </c>
      <c r="J20" s="39">
        <v>0.31263402214782077</v>
      </c>
      <c r="K20" s="39">
        <v>0.72460130111094057</v>
      </c>
      <c r="L20" s="39">
        <v>0.15914355758883234</v>
      </c>
      <c r="M20" s="52">
        <v>0.65806165763452062</v>
      </c>
      <c r="N20" s="39">
        <v>0.30187297161992999</v>
      </c>
      <c r="O20" s="39">
        <v>0.34108338916842401</v>
      </c>
      <c r="P20" s="52">
        <v>0.35029883747531848</v>
      </c>
      <c r="Q20" s="39">
        <v>0.61434717379105475</v>
      </c>
      <c r="R20" s="52">
        <v>0.46405555514116875</v>
      </c>
      <c r="S20" s="39">
        <v>0.36660740125790264</v>
      </c>
      <c r="T20" s="52">
        <v>0.22947296038568243</v>
      </c>
      <c r="U20" s="39">
        <v>0.35095061096441232</v>
      </c>
      <c r="V20" s="39">
        <v>0.49113627044276115</v>
      </c>
      <c r="W20" s="39">
        <v>0.60644899516627426</v>
      </c>
      <c r="X20" s="52">
        <v>0.4193325950466843</v>
      </c>
      <c r="Y20" s="39">
        <v>0.39762136351126592</v>
      </c>
      <c r="Z20" s="39">
        <v>0.33622810100850387</v>
      </c>
      <c r="AA20" s="39">
        <v>0.4492286788593276</v>
      </c>
      <c r="AB20" s="39">
        <v>0.35987506990106033</v>
      </c>
      <c r="AC20" s="39">
        <v>0.43762748114084593</v>
      </c>
      <c r="AD20" s="45">
        <v>0</v>
      </c>
    </row>
    <row r="21" spans="1:30" ht="20" customHeight="1" x14ac:dyDescent="0.25">
      <c r="A21" s="85"/>
      <c r="B21" s="48">
        <v>830</v>
      </c>
      <c r="C21" s="42">
        <v>155</v>
      </c>
      <c r="D21" s="42">
        <v>104</v>
      </c>
      <c r="E21" s="42">
        <v>53</v>
      </c>
      <c r="F21" s="42">
        <v>283</v>
      </c>
      <c r="G21" s="42">
        <v>7</v>
      </c>
      <c r="H21" s="57">
        <v>225</v>
      </c>
      <c r="I21" s="42">
        <v>171</v>
      </c>
      <c r="J21" s="42">
        <v>55</v>
      </c>
      <c r="K21" s="42">
        <v>148</v>
      </c>
      <c r="L21" s="42">
        <v>15</v>
      </c>
      <c r="M21" s="57">
        <v>370</v>
      </c>
      <c r="N21" s="42">
        <v>127</v>
      </c>
      <c r="O21" s="42">
        <v>48</v>
      </c>
      <c r="P21" s="57">
        <v>241</v>
      </c>
      <c r="Q21" s="42">
        <v>432</v>
      </c>
      <c r="R21" s="57">
        <v>449</v>
      </c>
      <c r="S21" s="42">
        <v>379</v>
      </c>
      <c r="T21" s="57">
        <v>126</v>
      </c>
      <c r="U21" s="42">
        <v>170</v>
      </c>
      <c r="V21" s="42">
        <v>243</v>
      </c>
      <c r="W21" s="42">
        <v>290</v>
      </c>
      <c r="X21" s="57">
        <v>202</v>
      </c>
      <c r="Y21" s="42">
        <v>132</v>
      </c>
      <c r="Z21" s="42">
        <v>90</v>
      </c>
      <c r="AA21" s="42">
        <v>296</v>
      </c>
      <c r="AB21" s="42">
        <v>35</v>
      </c>
      <c r="AC21" s="42">
        <v>75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E729BD87-6347-4B31-93A5-373ACC5D54C3}"/>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0.43397711426622892</v>
      </c>
      <c r="C6" s="37">
        <v>0.51658524737114697</v>
      </c>
      <c r="D6" s="37">
        <v>0.43810003150613347</v>
      </c>
      <c r="E6" s="37">
        <v>0.52722135713071205</v>
      </c>
      <c r="F6" s="37">
        <v>0.43829014505726405</v>
      </c>
      <c r="G6" s="37">
        <v>0.42412880343459425</v>
      </c>
      <c r="H6" s="50">
        <v>0.55322332511793137</v>
      </c>
      <c r="I6" s="37">
        <v>0.46610828512154401</v>
      </c>
      <c r="J6" s="37">
        <v>0.5021244626007686</v>
      </c>
      <c r="K6" s="37">
        <v>0.51449532580478408</v>
      </c>
      <c r="L6" s="37">
        <v>0.43917496380594512</v>
      </c>
      <c r="M6" s="50">
        <v>0.55680503181567553</v>
      </c>
      <c r="N6" s="37">
        <v>0.44697694967295021</v>
      </c>
      <c r="O6" s="37">
        <v>0.52375396275583841</v>
      </c>
      <c r="P6" s="50">
        <v>0.4747193137541717</v>
      </c>
      <c r="Q6" s="37">
        <v>0.49585042027460913</v>
      </c>
      <c r="R6" s="50">
        <v>0.41066891697871877</v>
      </c>
      <c r="S6" s="37">
        <v>0.45490709305240884</v>
      </c>
      <c r="T6" s="50">
        <v>0.32214972558725402</v>
      </c>
      <c r="U6" s="37">
        <v>0.35411460696502933</v>
      </c>
      <c r="V6" s="37">
        <v>0.50354009798750177</v>
      </c>
      <c r="W6" s="37">
        <v>0.57101644073094793</v>
      </c>
      <c r="X6" s="50">
        <v>0.40464782772735369</v>
      </c>
      <c r="Y6" s="37">
        <v>0.42671537493305012</v>
      </c>
      <c r="Z6" s="37">
        <v>0.38230324773274893</v>
      </c>
      <c r="AA6" s="37">
        <v>0.47574029561418368</v>
      </c>
      <c r="AB6" s="37">
        <v>0.49119505143264808</v>
      </c>
      <c r="AC6" s="37">
        <v>0.42396269065366626</v>
      </c>
      <c r="AD6" s="43">
        <v>0.41693557871421988</v>
      </c>
    </row>
    <row r="7" spans="1:30" ht="20" customHeight="1" x14ac:dyDescent="0.25">
      <c r="A7" s="84"/>
      <c r="B7" s="44">
        <v>890</v>
      </c>
      <c r="C7" s="38">
        <v>138</v>
      </c>
      <c r="D7" s="38">
        <v>124</v>
      </c>
      <c r="E7" s="38">
        <v>88</v>
      </c>
      <c r="F7" s="38">
        <v>182</v>
      </c>
      <c r="G7" s="38">
        <v>98</v>
      </c>
      <c r="H7" s="51">
        <v>184</v>
      </c>
      <c r="I7" s="38">
        <v>221</v>
      </c>
      <c r="J7" s="38">
        <v>86</v>
      </c>
      <c r="K7" s="38">
        <v>103</v>
      </c>
      <c r="L7" s="38">
        <v>41</v>
      </c>
      <c r="M7" s="51">
        <v>308</v>
      </c>
      <c r="N7" s="38">
        <v>186</v>
      </c>
      <c r="O7" s="38">
        <v>73</v>
      </c>
      <c r="P7" s="51">
        <v>334</v>
      </c>
      <c r="Q7" s="38">
        <v>356</v>
      </c>
      <c r="R7" s="51">
        <v>406</v>
      </c>
      <c r="S7" s="38">
        <v>480</v>
      </c>
      <c r="T7" s="51">
        <v>181</v>
      </c>
      <c r="U7" s="38">
        <v>175</v>
      </c>
      <c r="V7" s="38">
        <v>255</v>
      </c>
      <c r="W7" s="38">
        <v>279</v>
      </c>
      <c r="X7" s="51">
        <v>193</v>
      </c>
      <c r="Y7" s="38">
        <v>141</v>
      </c>
      <c r="Z7" s="38">
        <v>102</v>
      </c>
      <c r="AA7" s="38">
        <v>311</v>
      </c>
      <c r="AB7" s="38">
        <v>47</v>
      </c>
      <c r="AC7" s="38">
        <v>72</v>
      </c>
      <c r="AD7" s="44">
        <v>23</v>
      </c>
    </row>
    <row r="8" spans="1:30" ht="20" customHeight="1" x14ac:dyDescent="0.25">
      <c r="A8" s="83" t="s">
        <v>324</v>
      </c>
      <c r="B8" s="45">
        <v>0.37334853633980258</v>
      </c>
      <c r="C8" s="39">
        <v>0.34810894482337801</v>
      </c>
      <c r="D8" s="39">
        <v>0.36948946088090956</v>
      </c>
      <c r="E8" s="39">
        <v>0.35036829838149736</v>
      </c>
      <c r="F8" s="39">
        <v>0.39912400111257118</v>
      </c>
      <c r="G8" s="39">
        <v>0.37921719377509938</v>
      </c>
      <c r="H8" s="52">
        <v>0.3609813060888441</v>
      </c>
      <c r="I8" s="39">
        <v>0.38859343671539387</v>
      </c>
      <c r="J8" s="39">
        <v>0.35085582402851634</v>
      </c>
      <c r="K8" s="39">
        <v>0.32720591565103019</v>
      </c>
      <c r="L8" s="39">
        <v>0.44599060935447349</v>
      </c>
      <c r="M8" s="52">
        <v>0.35587102548084298</v>
      </c>
      <c r="N8" s="39">
        <v>0.40711764026989244</v>
      </c>
      <c r="O8" s="39">
        <v>0.3600709169357485</v>
      </c>
      <c r="P8" s="52">
        <v>0.38547068957693481</v>
      </c>
      <c r="Q8" s="39">
        <v>0.38686669266637386</v>
      </c>
      <c r="R8" s="52">
        <v>0.39497238655137451</v>
      </c>
      <c r="S8" s="39">
        <v>0.35331678068168704</v>
      </c>
      <c r="T8" s="52">
        <v>0.31261409150703412</v>
      </c>
      <c r="U8" s="39">
        <v>0.44323668480773037</v>
      </c>
      <c r="V8" s="39">
        <v>0.38710166151286912</v>
      </c>
      <c r="W8" s="39">
        <v>0.3580004070863459</v>
      </c>
      <c r="X8" s="52">
        <v>0.40763775781728273</v>
      </c>
      <c r="Y8" s="39">
        <v>0.37031439900509838</v>
      </c>
      <c r="Z8" s="39">
        <v>0.35683412223899835</v>
      </c>
      <c r="AA8" s="39">
        <v>0.33595480971067054</v>
      </c>
      <c r="AB8" s="39">
        <v>0.34760541373988774</v>
      </c>
      <c r="AC8" s="39">
        <v>0.42524499320458503</v>
      </c>
      <c r="AD8" s="45">
        <v>0.50212818868867759</v>
      </c>
    </row>
    <row r="9" spans="1:30" ht="20" customHeight="1" x14ac:dyDescent="0.25">
      <c r="A9" s="83"/>
      <c r="B9" s="46">
        <v>765</v>
      </c>
      <c r="C9" s="40">
        <v>93</v>
      </c>
      <c r="D9" s="40">
        <v>104</v>
      </c>
      <c r="E9" s="40">
        <v>59</v>
      </c>
      <c r="F9" s="40">
        <v>165</v>
      </c>
      <c r="G9" s="40">
        <v>88</v>
      </c>
      <c r="H9" s="53">
        <v>120</v>
      </c>
      <c r="I9" s="40">
        <v>184</v>
      </c>
      <c r="J9" s="40">
        <v>60</v>
      </c>
      <c r="K9" s="40">
        <v>66</v>
      </c>
      <c r="L9" s="40">
        <v>42</v>
      </c>
      <c r="M9" s="53">
        <v>197</v>
      </c>
      <c r="N9" s="40">
        <v>169</v>
      </c>
      <c r="O9" s="40">
        <v>50</v>
      </c>
      <c r="P9" s="53">
        <v>271</v>
      </c>
      <c r="Q9" s="40">
        <v>278</v>
      </c>
      <c r="R9" s="53">
        <v>391</v>
      </c>
      <c r="S9" s="40">
        <v>372</v>
      </c>
      <c r="T9" s="53">
        <v>175</v>
      </c>
      <c r="U9" s="40">
        <v>219</v>
      </c>
      <c r="V9" s="40">
        <v>196</v>
      </c>
      <c r="W9" s="40">
        <v>175</v>
      </c>
      <c r="X9" s="53">
        <v>195</v>
      </c>
      <c r="Y9" s="40">
        <v>122</v>
      </c>
      <c r="Z9" s="40">
        <v>95</v>
      </c>
      <c r="AA9" s="40">
        <v>220</v>
      </c>
      <c r="AB9" s="40">
        <v>33</v>
      </c>
      <c r="AC9" s="40">
        <v>72</v>
      </c>
      <c r="AD9" s="46">
        <v>28</v>
      </c>
    </row>
    <row r="10" spans="1:30" ht="20" customHeight="1" x14ac:dyDescent="0.25">
      <c r="A10" s="84" t="s">
        <v>325</v>
      </c>
      <c r="B10" s="47">
        <v>0.19267434939396957</v>
      </c>
      <c r="C10" s="41">
        <v>0.13530580780547632</v>
      </c>
      <c r="D10" s="41">
        <v>0.19241050761295589</v>
      </c>
      <c r="E10" s="41">
        <v>0.12241034448779038</v>
      </c>
      <c r="F10" s="41">
        <v>0.16258585383016533</v>
      </c>
      <c r="G10" s="41">
        <v>0.1966540027903064</v>
      </c>
      <c r="H10" s="54">
        <v>8.5795368793224608E-2</v>
      </c>
      <c r="I10" s="41">
        <v>0.14529827816306173</v>
      </c>
      <c r="J10" s="41">
        <v>0.14701971337071482</v>
      </c>
      <c r="K10" s="41">
        <v>0.15829875854418585</v>
      </c>
      <c r="L10" s="41">
        <v>0.11483442683958182</v>
      </c>
      <c r="M10" s="54">
        <v>8.732394270348226E-2</v>
      </c>
      <c r="N10" s="41">
        <v>0.14590541005715718</v>
      </c>
      <c r="O10" s="41">
        <v>0.11617512030841269</v>
      </c>
      <c r="P10" s="54">
        <v>0.13980999666889438</v>
      </c>
      <c r="Q10" s="41">
        <v>0.11728288705901684</v>
      </c>
      <c r="R10" s="54">
        <v>0.1943586964699073</v>
      </c>
      <c r="S10" s="41">
        <v>0.19177612626590421</v>
      </c>
      <c r="T10" s="54">
        <v>0.36523618290571297</v>
      </c>
      <c r="U10" s="41">
        <v>0.20264870822723954</v>
      </c>
      <c r="V10" s="41">
        <v>0.10935824049962901</v>
      </c>
      <c r="W10" s="41">
        <v>7.0983152182706247E-2</v>
      </c>
      <c r="X10" s="54">
        <v>0.18771441445536255</v>
      </c>
      <c r="Y10" s="41">
        <v>0.20297022606185172</v>
      </c>
      <c r="Z10" s="41">
        <v>0.26086263002825233</v>
      </c>
      <c r="AA10" s="41">
        <v>0.18830489467514788</v>
      </c>
      <c r="AB10" s="41">
        <v>0.16119953482746449</v>
      </c>
      <c r="AC10" s="41">
        <v>0.15079231614174884</v>
      </c>
      <c r="AD10" s="47">
        <v>8.0936232597102614E-2</v>
      </c>
    </row>
    <row r="11" spans="1:30" ht="20" customHeight="1" x14ac:dyDescent="0.25">
      <c r="A11" s="84"/>
      <c r="B11" s="44">
        <v>395</v>
      </c>
      <c r="C11" s="38">
        <v>36</v>
      </c>
      <c r="D11" s="38">
        <v>54</v>
      </c>
      <c r="E11" s="38">
        <v>21</v>
      </c>
      <c r="F11" s="38">
        <v>67</v>
      </c>
      <c r="G11" s="38">
        <v>45</v>
      </c>
      <c r="H11" s="51">
        <v>29</v>
      </c>
      <c r="I11" s="38">
        <v>69</v>
      </c>
      <c r="J11" s="38">
        <v>25</v>
      </c>
      <c r="K11" s="38">
        <v>32</v>
      </c>
      <c r="L11" s="38">
        <v>11</v>
      </c>
      <c r="M11" s="51">
        <v>48</v>
      </c>
      <c r="N11" s="38">
        <v>61</v>
      </c>
      <c r="O11" s="38">
        <v>16</v>
      </c>
      <c r="P11" s="51">
        <v>98</v>
      </c>
      <c r="Q11" s="38">
        <v>84</v>
      </c>
      <c r="R11" s="51">
        <v>192</v>
      </c>
      <c r="S11" s="38">
        <v>202</v>
      </c>
      <c r="T11" s="51">
        <v>205</v>
      </c>
      <c r="U11" s="38">
        <v>100</v>
      </c>
      <c r="V11" s="38">
        <v>55</v>
      </c>
      <c r="W11" s="38">
        <v>35</v>
      </c>
      <c r="X11" s="51">
        <v>90</v>
      </c>
      <c r="Y11" s="38">
        <v>67</v>
      </c>
      <c r="Z11" s="38">
        <v>70</v>
      </c>
      <c r="AA11" s="38">
        <v>123</v>
      </c>
      <c r="AB11" s="38">
        <v>16</v>
      </c>
      <c r="AC11" s="38">
        <v>26</v>
      </c>
      <c r="AD11" s="44">
        <v>4</v>
      </c>
    </row>
    <row r="12" spans="1:30" ht="20" customHeight="1" x14ac:dyDescent="0.25">
      <c r="A12" s="83" t="s">
        <v>326</v>
      </c>
      <c r="B12" s="45">
        <v>0.80732565060603012</v>
      </c>
      <c r="C12" s="39">
        <v>0.86469419219452393</v>
      </c>
      <c r="D12" s="39">
        <v>0.80758949238704347</v>
      </c>
      <c r="E12" s="39">
        <v>0.87758965551220935</v>
      </c>
      <c r="F12" s="39">
        <v>0.83741414616983489</v>
      </c>
      <c r="G12" s="39">
        <v>0.80334599720969335</v>
      </c>
      <c r="H12" s="52">
        <v>0.91420463120677542</v>
      </c>
      <c r="I12" s="39">
        <v>0.85470172183693771</v>
      </c>
      <c r="J12" s="39">
        <v>0.85298028662928504</v>
      </c>
      <c r="K12" s="39">
        <v>0.84170124145581438</v>
      </c>
      <c r="L12" s="39">
        <v>0.88516557316041844</v>
      </c>
      <c r="M12" s="52">
        <v>0.91267605729651846</v>
      </c>
      <c r="N12" s="39">
        <v>0.85409458994284282</v>
      </c>
      <c r="O12" s="39">
        <v>0.88382487969158718</v>
      </c>
      <c r="P12" s="52">
        <v>0.8601900033311054</v>
      </c>
      <c r="Q12" s="39">
        <v>0.88271711294098298</v>
      </c>
      <c r="R12" s="52">
        <v>0.80564130353009389</v>
      </c>
      <c r="S12" s="39">
        <v>0.8082238737340951</v>
      </c>
      <c r="T12" s="52">
        <v>0.6347638170942882</v>
      </c>
      <c r="U12" s="39">
        <v>0.79735129177276076</v>
      </c>
      <c r="V12" s="39">
        <v>0.89064175950037094</v>
      </c>
      <c r="W12" s="39">
        <v>0.92901684781729377</v>
      </c>
      <c r="X12" s="52">
        <v>0.8122855855446367</v>
      </c>
      <c r="Y12" s="39">
        <v>0.79702977393814822</v>
      </c>
      <c r="Z12" s="39">
        <v>0.73913736997174739</v>
      </c>
      <c r="AA12" s="39">
        <v>0.81169510532485301</v>
      </c>
      <c r="AB12" s="39">
        <v>0.83880046517253559</v>
      </c>
      <c r="AC12" s="39">
        <v>0.84920768385825096</v>
      </c>
      <c r="AD12" s="45">
        <v>0.91906376740289741</v>
      </c>
    </row>
    <row r="13" spans="1:30" ht="20" customHeight="1" x14ac:dyDescent="0.25">
      <c r="A13" s="85"/>
      <c r="B13" s="48">
        <v>1655</v>
      </c>
      <c r="C13" s="42">
        <v>232</v>
      </c>
      <c r="D13" s="42">
        <v>228</v>
      </c>
      <c r="E13" s="42">
        <v>147</v>
      </c>
      <c r="F13" s="42">
        <v>347</v>
      </c>
      <c r="G13" s="42">
        <v>186</v>
      </c>
      <c r="H13" s="57">
        <v>304</v>
      </c>
      <c r="I13" s="42">
        <v>405</v>
      </c>
      <c r="J13" s="42">
        <v>146</v>
      </c>
      <c r="K13" s="42">
        <v>169</v>
      </c>
      <c r="L13" s="42">
        <v>83</v>
      </c>
      <c r="M13" s="57">
        <v>505</v>
      </c>
      <c r="N13" s="42">
        <v>355</v>
      </c>
      <c r="O13" s="42">
        <v>124</v>
      </c>
      <c r="P13" s="57">
        <v>605</v>
      </c>
      <c r="Q13" s="42">
        <v>634</v>
      </c>
      <c r="R13" s="57">
        <v>797</v>
      </c>
      <c r="S13" s="42">
        <v>852</v>
      </c>
      <c r="T13" s="57">
        <v>356</v>
      </c>
      <c r="U13" s="42">
        <v>394</v>
      </c>
      <c r="V13" s="42">
        <v>451</v>
      </c>
      <c r="W13" s="42">
        <v>454</v>
      </c>
      <c r="X13" s="57">
        <v>388</v>
      </c>
      <c r="Y13" s="42">
        <v>263</v>
      </c>
      <c r="Z13" s="42">
        <v>197</v>
      </c>
      <c r="AA13" s="42">
        <v>531</v>
      </c>
      <c r="AB13" s="42">
        <v>81</v>
      </c>
      <c r="AC13" s="42">
        <v>144</v>
      </c>
      <c r="AD13" s="48">
        <v>51</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92E20341-B2EA-433F-9C83-72C48AECAF35}"/>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334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323</v>
      </c>
      <c r="B6" s="43">
        <v>0.17968703809374673</v>
      </c>
      <c r="C6" s="37">
        <v>0.21644038920029732</v>
      </c>
      <c r="D6" s="37">
        <v>0.20744667388997118</v>
      </c>
      <c r="E6" s="37">
        <v>0.22333888722442435</v>
      </c>
      <c r="F6" s="37">
        <v>0.15897498418672104</v>
      </c>
      <c r="G6" s="37">
        <v>0.25174789462919717</v>
      </c>
      <c r="H6" s="50">
        <v>0.18397591127751867</v>
      </c>
      <c r="I6" s="37">
        <v>0.17974158121550057</v>
      </c>
      <c r="J6" s="37">
        <v>0.15461833799636351</v>
      </c>
      <c r="K6" s="37">
        <v>0.14277286144461812</v>
      </c>
      <c r="L6" s="37">
        <v>0.23489234739874859</v>
      </c>
      <c r="M6" s="50">
        <v>0.18162439161565402</v>
      </c>
      <c r="N6" s="37">
        <v>0.19814363493202181</v>
      </c>
      <c r="O6" s="37">
        <v>0.19951773837891484</v>
      </c>
      <c r="P6" s="50">
        <v>0.20643151055684253</v>
      </c>
      <c r="Q6" s="37">
        <v>0.13088879444303442</v>
      </c>
      <c r="R6" s="50">
        <v>0.12115433303875513</v>
      </c>
      <c r="S6" s="37">
        <v>0.23257364951710138</v>
      </c>
      <c r="T6" s="50">
        <v>0.27704150989217319</v>
      </c>
      <c r="U6" s="37">
        <v>0.17470158584244319</v>
      </c>
      <c r="V6" s="37">
        <v>0.16876707785175055</v>
      </c>
      <c r="W6" s="37">
        <v>8.4393285979720081E-2</v>
      </c>
      <c r="X6" s="50">
        <v>0.20224018685233552</v>
      </c>
      <c r="Y6" s="37">
        <v>0.12709569129711018</v>
      </c>
      <c r="Z6" s="37">
        <v>0.27791883690566338</v>
      </c>
      <c r="AA6" s="37">
        <v>0.18860264200275975</v>
      </c>
      <c r="AB6" s="37">
        <v>0.10861542352262146</v>
      </c>
      <c r="AC6" s="37">
        <v>9.7880289187114611E-2</v>
      </c>
      <c r="AD6" s="43">
        <v>9.5560434742002071E-2</v>
      </c>
    </row>
    <row r="7" spans="1:30" ht="20" customHeight="1" x14ac:dyDescent="0.25">
      <c r="A7" s="84"/>
      <c r="B7" s="44">
        <v>368</v>
      </c>
      <c r="C7" s="38">
        <v>58</v>
      </c>
      <c r="D7" s="38">
        <v>59</v>
      </c>
      <c r="E7" s="38">
        <v>37</v>
      </c>
      <c r="F7" s="38">
        <v>66</v>
      </c>
      <c r="G7" s="38">
        <v>58</v>
      </c>
      <c r="H7" s="51">
        <v>61</v>
      </c>
      <c r="I7" s="38">
        <v>85</v>
      </c>
      <c r="J7" s="38">
        <v>27</v>
      </c>
      <c r="K7" s="38">
        <v>29</v>
      </c>
      <c r="L7" s="38">
        <v>22</v>
      </c>
      <c r="M7" s="51">
        <v>100</v>
      </c>
      <c r="N7" s="38">
        <v>82</v>
      </c>
      <c r="O7" s="38">
        <v>28</v>
      </c>
      <c r="P7" s="51">
        <v>145</v>
      </c>
      <c r="Q7" s="38">
        <v>94</v>
      </c>
      <c r="R7" s="51">
        <v>120</v>
      </c>
      <c r="S7" s="38">
        <v>245</v>
      </c>
      <c r="T7" s="51">
        <v>155</v>
      </c>
      <c r="U7" s="38">
        <v>86</v>
      </c>
      <c r="V7" s="38">
        <v>85</v>
      </c>
      <c r="W7" s="38">
        <v>41</v>
      </c>
      <c r="X7" s="51">
        <v>97</v>
      </c>
      <c r="Y7" s="38">
        <v>42</v>
      </c>
      <c r="Z7" s="38">
        <v>74</v>
      </c>
      <c r="AA7" s="38">
        <v>123</v>
      </c>
      <c r="AB7" s="38">
        <v>10</v>
      </c>
      <c r="AC7" s="38">
        <v>17</v>
      </c>
      <c r="AD7" s="44">
        <v>5</v>
      </c>
    </row>
    <row r="8" spans="1:30" ht="20" customHeight="1" x14ac:dyDescent="0.25">
      <c r="A8" s="83" t="s">
        <v>324</v>
      </c>
      <c r="B8" s="45">
        <v>0.36596723526895231</v>
      </c>
      <c r="C8" s="39">
        <v>0.31225301631898966</v>
      </c>
      <c r="D8" s="39">
        <v>0.45736349897014095</v>
      </c>
      <c r="E8" s="39">
        <v>0.40674146891767526</v>
      </c>
      <c r="F8" s="39">
        <v>0.29324096992927784</v>
      </c>
      <c r="G8" s="39">
        <v>0.41867307719158964</v>
      </c>
      <c r="H8" s="52">
        <v>0.30854835923567997</v>
      </c>
      <c r="I8" s="39">
        <v>0.44635862696742556</v>
      </c>
      <c r="J8" s="39">
        <v>0.40840443241459268</v>
      </c>
      <c r="K8" s="39">
        <v>0.35942318526468831</v>
      </c>
      <c r="L8" s="39">
        <v>0.42803777260625309</v>
      </c>
      <c r="M8" s="52">
        <v>0.31959016347088759</v>
      </c>
      <c r="N8" s="39">
        <v>0.45380999685614204</v>
      </c>
      <c r="O8" s="39">
        <v>0.36862052248438182</v>
      </c>
      <c r="P8" s="52">
        <v>0.40052672085047247</v>
      </c>
      <c r="Q8" s="39">
        <v>0.34343438115362823</v>
      </c>
      <c r="R8" s="52">
        <v>0.35613656124357407</v>
      </c>
      <c r="S8" s="39">
        <v>0.3760922345504305</v>
      </c>
      <c r="T8" s="52">
        <v>0.35073665980521729</v>
      </c>
      <c r="U8" s="39">
        <v>0.41063434821197675</v>
      </c>
      <c r="V8" s="39">
        <v>0.37660132470019086</v>
      </c>
      <c r="W8" s="39">
        <v>0.32719678946669167</v>
      </c>
      <c r="X8" s="52">
        <v>0.35807492142220498</v>
      </c>
      <c r="Y8" s="39">
        <v>0.34032095743481561</v>
      </c>
      <c r="Z8" s="39">
        <v>0.33146887228038957</v>
      </c>
      <c r="AA8" s="39">
        <v>0.37473344069190079</v>
      </c>
      <c r="AB8" s="39">
        <v>0.47196219292443786</v>
      </c>
      <c r="AC8" s="39">
        <v>0.37354943332971963</v>
      </c>
      <c r="AD8" s="45">
        <v>0.44171391869552523</v>
      </c>
    </row>
    <row r="9" spans="1:30" ht="20" customHeight="1" x14ac:dyDescent="0.25">
      <c r="A9" s="83"/>
      <c r="B9" s="46">
        <v>750</v>
      </c>
      <c r="C9" s="40">
        <v>84</v>
      </c>
      <c r="D9" s="40">
        <v>129</v>
      </c>
      <c r="E9" s="40">
        <v>68</v>
      </c>
      <c r="F9" s="40">
        <v>121</v>
      </c>
      <c r="G9" s="40">
        <v>97</v>
      </c>
      <c r="H9" s="53">
        <v>103</v>
      </c>
      <c r="I9" s="40">
        <v>211</v>
      </c>
      <c r="J9" s="40">
        <v>70</v>
      </c>
      <c r="K9" s="40">
        <v>72</v>
      </c>
      <c r="L9" s="40">
        <v>40</v>
      </c>
      <c r="M9" s="53">
        <v>177</v>
      </c>
      <c r="N9" s="40">
        <v>189</v>
      </c>
      <c r="O9" s="40">
        <v>52</v>
      </c>
      <c r="P9" s="53">
        <v>282</v>
      </c>
      <c r="Q9" s="40">
        <v>247</v>
      </c>
      <c r="R9" s="53">
        <v>352</v>
      </c>
      <c r="S9" s="40">
        <v>396</v>
      </c>
      <c r="T9" s="53">
        <v>197</v>
      </c>
      <c r="U9" s="40">
        <v>203</v>
      </c>
      <c r="V9" s="40">
        <v>191</v>
      </c>
      <c r="W9" s="40">
        <v>160</v>
      </c>
      <c r="X9" s="53">
        <v>171</v>
      </c>
      <c r="Y9" s="40">
        <v>112</v>
      </c>
      <c r="Z9" s="40">
        <v>88</v>
      </c>
      <c r="AA9" s="40">
        <v>245</v>
      </c>
      <c r="AB9" s="40">
        <v>45</v>
      </c>
      <c r="AC9" s="40">
        <v>64</v>
      </c>
      <c r="AD9" s="46">
        <v>24</v>
      </c>
    </row>
    <row r="10" spans="1:30" ht="20" customHeight="1" x14ac:dyDescent="0.25">
      <c r="A10" s="84" t="s">
        <v>325</v>
      </c>
      <c r="B10" s="47">
        <v>0.45434572663730199</v>
      </c>
      <c r="C10" s="41">
        <v>0.47130659448071427</v>
      </c>
      <c r="D10" s="41">
        <v>0.33518982713988721</v>
      </c>
      <c r="E10" s="41">
        <v>0.36991964385790022</v>
      </c>
      <c r="F10" s="41">
        <v>0.54778404588400154</v>
      </c>
      <c r="G10" s="41">
        <v>0.32957902817921292</v>
      </c>
      <c r="H10" s="54">
        <v>0.5074757294868012</v>
      </c>
      <c r="I10" s="41">
        <v>0.37389979181707361</v>
      </c>
      <c r="J10" s="41">
        <v>0.4369772295890435</v>
      </c>
      <c r="K10" s="41">
        <v>0.49780395329069355</v>
      </c>
      <c r="L10" s="41">
        <v>0.33706987999499849</v>
      </c>
      <c r="M10" s="54">
        <v>0.49878544491345872</v>
      </c>
      <c r="N10" s="41">
        <v>0.34804636821183593</v>
      </c>
      <c r="O10" s="41">
        <v>0.431861739136703</v>
      </c>
      <c r="P10" s="54">
        <v>0.39304176859268558</v>
      </c>
      <c r="Q10" s="41">
        <v>0.52567682440333752</v>
      </c>
      <c r="R10" s="54">
        <v>0.52270910571767171</v>
      </c>
      <c r="S10" s="41">
        <v>0.3913341159324682</v>
      </c>
      <c r="T10" s="54">
        <v>0.37222183030261063</v>
      </c>
      <c r="U10" s="41">
        <v>0.41466406594557936</v>
      </c>
      <c r="V10" s="41">
        <v>0.45463159744805864</v>
      </c>
      <c r="W10" s="41">
        <v>0.5884099245535882</v>
      </c>
      <c r="X10" s="54">
        <v>0.4396848917254581</v>
      </c>
      <c r="Y10" s="41">
        <v>0.53258335126807421</v>
      </c>
      <c r="Z10" s="41">
        <v>0.39061229081394666</v>
      </c>
      <c r="AA10" s="41">
        <v>0.4366639173053411</v>
      </c>
      <c r="AB10" s="41">
        <v>0.4194223835529407</v>
      </c>
      <c r="AC10" s="41">
        <v>0.52857027748316621</v>
      </c>
      <c r="AD10" s="47">
        <v>0.46272564656247284</v>
      </c>
    </row>
    <row r="11" spans="1:30" ht="20" customHeight="1" x14ac:dyDescent="0.25">
      <c r="A11" s="84"/>
      <c r="B11" s="44">
        <v>931</v>
      </c>
      <c r="C11" s="38">
        <v>126</v>
      </c>
      <c r="D11" s="38">
        <v>95</v>
      </c>
      <c r="E11" s="38">
        <v>62</v>
      </c>
      <c r="F11" s="38">
        <v>227</v>
      </c>
      <c r="G11" s="38">
        <v>76</v>
      </c>
      <c r="H11" s="51">
        <v>169</v>
      </c>
      <c r="I11" s="38">
        <v>177</v>
      </c>
      <c r="J11" s="38">
        <v>75</v>
      </c>
      <c r="K11" s="38">
        <v>100</v>
      </c>
      <c r="L11" s="38">
        <v>32</v>
      </c>
      <c r="M11" s="51">
        <v>276</v>
      </c>
      <c r="N11" s="38">
        <v>145</v>
      </c>
      <c r="O11" s="38">
        <v>60</v>
      </c>
      <c r="P11" s="51">
        <v>277</v>
      </c>
      <c r="Q11" s="38">
        <v>377</v>
      </c>
      <c r="R11" s="51">
        <v>517</v>
      </c>
      <c r="S11" s="38">
        <v>413</v>
      </c>
      <c r="T11" s="51">
        <v>209</v>
      </c>
      <c r="U11" s="38">
        <v>205</v>
      </c>
      <c r="V11" s="38">
        <v>230</v>
      </c>
      <c r="W11" s="38">
        <v>288</v>
      </c>
      <c r="X11" s="51">
        <v>210</v>
      </c>
      <c r="Y11" s="38">
        <v>176</v>
      </c>
      <c r="Z11" s="38">
        <v>104</v>
      </c>
      <c r="AA11" s="38">
        <v>286</v>
      </c>
      <c r="AB11" s="38">
        <v>40</v>
      </c>
      <c r="AC11" s="38">
        <v>90</v>
      </c>
      <c r="AD11" s="44">
        <v>26</v>
      </c>
    </row>
    <row r="12" spans="1:30" ht="20" customHeight="1" x14ac:dyDescent="0.25">
      <c r="A12" s="83" t="s">
        <v>326</v>
      </c>
      <c r="B12" s="45">
        <v>0.54565427336269945</v>
      </c>
      <c r="C12" s="39">
        <v>0.52869340551928701</v>
      </c>
      <c r="D12" s="39">
        <v>0.66481017286011213</v>
      </c>
      <c r="E12" s="39">
        <v>0.63008035614209978</v>
      </c>
      <c r="F12" s="39">
        <v>0.4522159541159988</v>
      </c>
      <c r="G12" s="39">
        <v>0.67042097182078697</v>
      </c>
      <c r="H12" s="52">
        <v>0.49252427051319841</v>
      </c>
      <c r="I12" s="39">
        <v>0.62610020818292611</v>
      </c>
      <c r="J12" s="39">
        <v>0.56302277041095639</v>
      </c>
      <c r="K12" s="39">
        <v>0.50219604670930662</v>
      </c>
      <c r="L12" s="39">
        <v>0.66293012000500184</v>
      </c>
      <c r="M12" s="52">
        <v>0.50121455508654211</v>
      </c>
      <c r="N12" s="39">
        <v>0.65195363178816412</v>
      </c>
      <c r="O12" s="39">
        <v>0.56813826086329666</v>
      </c>
      <c r="P12" s="52">
        <v>0.60695823140731486</v>
      </c>
      <c r="Q12" s="39">
        <v>0.47432317559666287</v>
      </c>
      <c r="R12" s="52">
        <v>0.47729089428232901</v>
      </c>
      <c r="S12" s="39">
        <v>0.60866588406753142</v>
      </c>
      <c r="T12" s="52">
        <v>0.62777816969739031</v>
      </c>
      <c r="U12" s="39">
        <v>0.58533593405442041</v>
      </c>
      <c r="V12" s="39">
        <v>0.54536840255194119</v>
      </c>
      <c r="W12" s="39">
        <v>0.41159007544641163</v>
      </c>
      <c r="X12" s="52">
        <v>0.56031510827454023</v>
      </c>
      <c r="Y12" s="39">
        <v>0.46741664873192584</v>
      </c>
      <c r="Z12" s="39">
        <v>0.60938770918605278</v>
      </c>
      <c r="AA12" s="39">
        <v>0.56333608269466051</v>
      </c>
      <c r="AB12" s="39">
        <v>0.58057761644705963</v>
      </c>
      <c r="AC12" s="39">
        <v>0.4714297225168344</v>
      </c>
      <c r="AD12" s="45">
        <v>0.53727435343752727</v>
      </c>
    </row>
    <row r="13" spans="1:30" ht="20" customHeight="1" x14ac:dyDescent="0.25">
      <c r="A13" s="85"/>
      <c r="B13" s="48">
        <v>1119</v>
      </c>
      <c r="C13" s="42">
        <v>142</v>
      </c>
      <c r="D13" s="42">
        <v>188</v>
      </c>
      <c r="E13" s="42">
        <v>106</v>
      </c>
      <c r="F13" s="42">
        <v>187</v>
      </c>
      <c r="G13" s="42">
        <v>155</v>
      </c>
      <c r="H13" s="57">
        <v>164</v>
      </c>
      <c r="I13" s="42">
        <v>297</v>
      </c>
      <c r="J13" s="42">
        <v>97</v>
      </c>
      <c r="K13" s="42">
        <v>101</v>
      </c>
      <c r="L13" s="42">
        <v>63</v>
      </c>
      <c r="M13" s="57">
        <v>277</v>
      </c>
      <c r="N13" s="42">
        <v>271</v>
      </c>
      <c r="O13" s="42">
        <v>80</v>
      </c>
      <c r="P13" s="57">
        <v>427</v>
      </c>
      <c r="Q13" s="42">
        <v>341</v>
      </c>
      <c r="R13" s="57">
        <v>472</v>
      </c>
      <c r="S13" s="42">
        <v>642</v>
      </c>
      <c r="T13" s="57">
        <v>352</v>
      </c>
      <c r="U13" s="42">
        <v>290</v>
      </c>
      <c r="V13" s="42">
        <v>276</v>
      </c>
      <c r="W13" s="42">
        <v>201</v>
      </c>
      <c r="X13" s="57">
        <v>268</v>
      </c>
      <c r="Y13" s="42">
        <v>154</v>
      </c>
      <c r="Z13" s="42">
        <v>162</v>
      </c>
      <c r="AA13" s="42">
        <v>368</v>
      </c>
      <c r="AB13" s="42">
        <v>56</v>
      </c>
      <c r="AC13" s="42">
        <v>80</v>
      </c>
      <c r="AD13" s="48">
        <v>30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944220F9-FAD6-45E2-AD2B-77D70F0FE2D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63</v>
      </c>
      <c r="B6" s="43">
        <v>0.22309148469127046</v>
      </c>
      <c r="C6" s="37">
        <v>4.2897021724479151E-2</v>
      </c>
      <c r="D6" s="37">
        <v>0.69922597834540834</v>
      </c>
      <c r="E6" s="37">
        <v>0.35694180724653202</v>
      </c>
      <c r="F6" s="37">
        <v>4.3892374976284579E-2</v>
      </c>
      <c r="G6" s="37">
        <v>0.31569583310341676</v>
      </c>
      <c r="H6" s="50">
        <v>4.1352281744258201E-2</v>
      </c>
      <c r="I6" s="37">
        <v>0.49316897824687045</v>
      </c>
      <c r="J6" s="37">
        <v>0.35198669720875231</v>
      </c>
      <c r="K6" s="37">
        <v>3.033057990703945E-2</v>
      </c>
      <c r="L6" s="37">
        <v>0.26436772500471717</v>
      </c>
      <c r="M6" s="50">
        <v>6.2229621492129017E-2</v>
      </c>
      <c r="N6" s="37">
        <v>0.4812039614071742</v>
      </c>
      <c r="O6" s="37">
        <v>0.44518755321578868</v>
      </c>
      <c r="P6" s="50">
        <v>0.36203562533350919</v>
      </c>
      <c r="Q6" s="37">
        <v>0.11399130009390447</v>
      </c>
      <c r="R6" s="50">
        <v>0.24296814934263763</v>
      </c>
      <c r="S6" s="37">
        <v>0.20274067633046283</v>
      </c>
      <c r="T6" s="50">
        <v>0.26006931715887766</v>
      </c>
      <c r="U6" s="37">
        <v>0.24309617593051744</v>
      </c>
      <c r="V6" s="37">
        <v>0.24335332963162057</v>
      </c>
      <c r="W6" s="37">
        <v>0.13926393255662733</v>
      </c>
      <c r="X6" s="50">
        <v>0.2026638697980726</v>
      </c>
      <c r="Y6" s="37">
        <v>0.21946727296659449</v>
      </c>
      <c r="Z6" s="37">
        <v>0.31624234760354647</v>
      </c>
      <c r="AA6" s="37">
        <v>0.19556702832624512</v>
      </c>
      <c r="AB6" s="37">
        <v>0.27646540258207969</v>
      </c>
      <c r="AC6" s="37">
        <v>0.21713233730839904</v>
      </c>
      <c r="AD6" s="43">
        <v>0</v>
      </c>
    </row>
    <row r="7" spans="1:30" ht="20" customHeight="1" x14ac:dyDescent="0.25">
      <c r="A7" s="84"/>
      <c r="B7" s="44">
        <v>448</v>
      </c>
      <c r="C7" s="38">
        <v>12</v>
      </c>
      <c r="D7" s="38">
        <v>200</v>
      </c>
      <c r="E7" s="38">
        <v>61</v>
      </c>
      <c r="F7" s="38">
        <v>18</v>
      </c>
      <c r="G7" s="38">
        <v>75</v>
      </c>
      <c r="H7" s="51">
        <v>14</v>
      </c>
      <c r="I7" s="38">
        <v>238</v>
      </c>
      <c r="J7" s="38">
        <v>62</v>
      </c>
      <c r="K7" s="38">
        <v>6</v>
      </c>
      <c r="L7" s="38">
        <v>25</v>
      </c>
      <c r="M7" s="51">
        <v>35</v>
      </c>
      <c r="N7" s="38">
        <v>202</v>
      </c>
      <c r="O7" s="38">
        <v>63</v>
      </c>
      <c r="P7" s="51">
        <v>250</v>
      </c>
      <c r="Q7" s="38">
        <v>80</v>
      </c>
      <c r="R7" s="51">
        <v>235</v>
      </c>
      <c r="S7" s="38">
        <v>209</v>
      </c>
      <c r="T7" s="51">
        <v>143</v>
      </c>
      <c r="U7" s="38">
        <v>118</v>
      </c>
      <c r="V7" s="38">
        <v>121</v>
      </c>
      <c r="W7" s="38">
        <v>67</v>
      </c>
      <c r="X7" s="51">
        <v>97</v>
      </c>
      <c r="Y7" s="38">
        <v>73</v>
      </c>
      <c r="Z7" s="38">
        <v>85</v>
      </c>
      <c r="AA7" s="38">
        <v>129</v>
      </c>
      <c r="AB7" s="38">
        <v>27</v>
      </c>
      <c r="AC7" s="38">
        <v>37</v>
      </c>
      <c r="AD7" s="44">
        <v>0</v>
      </c>
    </row>
    <row r="8" spans="1:30" ht="20" customHeight="1" x14ac:dyDescent="0.25">
      <c r="A8" s="83" t="s">
        <v>64</v>
      </c>
      <c r="B8" s="45">
        <v>0.23031327356861919</v>
      </c>
      <c r="C8" s="39">
        <v>0.64274868795742024</v>
      </c>
      <c r="D8" s="39">
        <v>7.9071123964688753E-2</v>
      </c>
      <c r="E8" s="39">
        <v>0.16237071763825917</v>
      </c>
      <c r="F8" s="39">
        <v>0.33654479123590464</v>
      </c>
      <c r="G8" s="39">
        <v>9.0077610696992355E-2</v>
      </c>
      <c r="H8" s="52">
        <v>0.5320184365467242</v>
      </c>
      <c r="I8" s="39">
        <v>9.8384283876093603E-2</v>
      </c>
      <c r="J8" s="39">
        <v>0.19034528829358291</v>
      </c>
      <c r="K8" s="39">
        <v>0.40919767359326864</v>
      </c>
      <c r="L8" s="39">
        <v>0.11828795533508338</v>
      </c>
      <c r="M8" s="52">
        <v>0.4841842026173912</v>
      </c>
      <c r="N8" s="39">
        <v>8.4154611043069524E-2</v>
      </c>
      <c r="O8" s="39">
        <v>0.17872305196952534</v>
      </c>
      <c r="P8" s="52">
        <v>0.16566202461260118</v>
      </c>
      <c r="Q8" s="39">
        <v>0.3820474592996615</v>
      </c>
      <c r="R8" s="52">
        <v>0.23097673207886982</v>
      </c>
      <c r="S8" s="39">
        <v>0.2302451110806803</v>
      </c>
      <c r="T8" s="52">
        <v>0.1718148734818146</v>
      </c>
      <c r="U8" s="39">
        <v>0.16365052792491117</v>
      </c>
      <c r="V8" s="39">
        <v>0.25955506541190732</v>
      </c>
      <c r="W8" s="39">
        <v>0.33486061380505616</v>
      </c>
      <c r="X8" s="52">
        <v>0.18430758096130131</v>
      </c>
      <c r="Y8" s="39">
        <v>0.22461874413831415</v>
      </c>
      <c r="Z8" s="39">
        <v>0.23794443844312746</v>
      </c>
      <c r="AA8" s="39">
        <v>0.29182494271154097</v>
      </c>
      <c r="AB8" s="39">
        <v>0.19215737811325476</v>
      </c>
      <c r="AC8" s="39">
        <v>0.14374952063290575</v>
      </c>
      <c r="AD8" s="45">
        <v>0</v>
      </c>
    </row>
    <row r="9" spans="1:30" ht="20" customHeight="1" x14ac:dyDescent="0.25">
      <c r="A9" s="83"/>
      <c r="B9" s="46">
        <v>462</v>
      </c>
      <c r="C9" s="40">
        <v>176</v>
      </c>
      <c r="D9" s="40">
        <v>23</v>
      </c>
      <c r="E9" s="40">
        <v>28</v>
      </c>
      <c r="F9" s="40">
        <v>141</v>
      </c>
      <c r="G9" s="40">
        <v>21</v>
      </c>
      <c r="H9" s="53">
        <v>181</v>
      </c>
      <c r="I9" s="40">
        <v>47</v>
      </c>
      <c r="J9" s="40">
        <v>33</v>
      </c>
      <c r="K9" s="40">
        <v>84</v>
      </c>
      <c r="L9" s="40">
        <v>11</v>
      </c>
      <c r="M9" s="53">
        <v>272</v>
      </c>
      <c r="N9" s="40">
        <v>35</v>
      </c>
      <c r="O9" s="40">
        <v>25</v>
      </c>
      <c r="P9" s="53">
        <v>114</v>
      </c>
      <c r="Q9" s="40">
        <v>269</v>
      </c>
      <c r="R9" s="53">
        <v>224</v>
      </c>
      <c r="S9" s="40">
        <v>238</v>
      </c>
      <c r="T9" s="53">
        <v>94</v>
      </c>
      <c r="U9" s="40">
        <v>79</v>
      </c>
      <c r="V9" s="40">
        <v>129</v>
      </c>
      <c r="W9" s="40">
        <v>160</v>
      </c>
      <c r="X9" s="53">
        <v>89</v>
      </c>
      <c r="Y9" s="40">
        <v>75</v>
      </c>
      <c r="Z9" s="40">
        <v>64</v>
      </c>
      <c r="AA9" s="40">
        <v>192</v>
      </c>
      <c r="AB9" s="40">
        <v>19</v>
      </c>
      <c r="AC9" s="40">
        <v>25</v>
      </c>
      <c r="AD9" s="46">
        <v>0</v>
      </c>
    </row>
    <row r="10" spans="1:30" ht="20" customHeight="1" x14ac:dyDescent="0.25">
      <c r="A10" s="84" t="s">
        <v>65</v>
      </c>
      <c r="B10" s="47">
        <v>0.43515030833384793</v>
      </c>
      <c r="C10" s="41">
        <v>0.26255609268417185</v>
      </c>
      <c r="D10" s="41">
        <v>0.17522088857154436</v>
      </c>
      <c r="E10" s="41">
        <v>0.37937682091410907</v>
      </c>
      <c r="F10" s="41">
        <v>0.59368198043769849</v>
      </c>
      <c r="G10" s="41">
        <v>0.50142130076765845</v>
      </c>
      <c r="H10" s="54">
        <v>0.3739377961473167</v>
      </c>
      <c r="I10" s="41">
        <v>0.32606394717778719</v>
      </c>
      <c r="J10" s="41">
        <v>0.32989333685631217</v>
      </c>
      <c r="K10" s="41">
        <v>0.5392616200797884</v>
      </c>
      <c r="L10" s="41">
        <v>0.50580782314220807</v>
      </c>
      <c r="M10" s="54">
        <v>0.39727278907553404</v>
      </c>
      <c r="N10" s="41">
        <v>0.37524170159582487</v>
      </c>
      <c r="O10" s="41">
        <v>0.28773232036973995</v>
      </c>
      <c r="P10" s="54">
        <v>0.37362012847762499</v>
      </c>
      <c r="Q10" s="41">
        <v>0.44571881941534863</v>
      </c>
      <c r="R10" s="54">
        <v>0.45450752428171876</v>
      </c>
      <c r="S10" s="41">
        <v>0.41821356020573341</v>
      </c>
      <c r="T10" s="54">
        <v>0.43855707621867185</v>
      </c>
      <c r="U10" s="41">
        <v>0.45118637976382353</v>
      </c>
      <c r="V10" s="41">
        <v>0.42284071126406231</v>
      </c>
      <c r="W10" s="41">
        <v>0.42773670650353429</v>
      </c>
      <c r="X10" s="54">
        <v>0.51305696561662706</v>
      </c>
      <c r="Y10" s="41">
        <v>0.41276444198100665</v>
      </c>
      <c r="Z10" s="41">
        <v>0.31567035363805845</v>
      </c>
      <c r="AA10" s="41">
        <v>0.41077712706658398</v>
      </c>
      <c r="AB10" s="41">
        <v>0.41889514278394785</v>
      </c>
      <c r="AC10" s="41">
        <v>0.54988646559362908</v>
      </c>
      <c r="AD10" s="47">
        <v>0</v>
      </c>
    </row>
    <row r="11" spans="1:30" ht="20" customHeight="1" x14ac:dyDescent="0.25">
      <c r="A11" s="84"/>
      <c r="B11" s="44">
        <v>874</v>
      </c>
      <c r="C11" s="38">
        <v>72</v>
      </c>
      <c r="D11" s="38">
        <v>50</v>
      </c>
      <c r="E11" s="38">
        <v>65</v>
      </c>
      <c r="F11" s="38">
        <v>249</v>
      </c>
      <c r="G11" s="38">
        <v>119</v>
      </c>
      <c r="H11" s="51">
        <v>127</v>
      </c>
      <c r="I11" s="38">
        <v>157</v>
      </c>
      <c r="J11" s="38">
        <v>58</v>
      </c>
      <c r="K11" s="38">
        <v>110</v>
      </c>
      <c r="L11" s="38">
        <v>49</v>
      </c>
      <c r="M11" s="51">
        <v>223</v>
      </c>
      <c r="N11" s="38">
        <v>158</v>
      </c>
      <c r="O11" s="38">
        <v>41</v>
      </c>
      <c r="P11" s="51">
        <v>258</v>
      </c>
      <c r="Q11" s="38">
        <v>314</v>
      </c>
      <c r="R11" s="51">
        <v>440</v>
      </c>
      <c r="S11" s="38">
        <v>432</v>
      </c>
      <c r="T11" s="51">
        <v>241</v>
      </c>
      <c r="U11" s="38">
        <v>219</v>
      </c>
      <c r="V11" s="38">
        <v>210</v>
      </c>
      <c r="W11" s="38">
        <v>204</v>
      </c>
      <c r="X11" s="51">
        <v>247</v>
      </c>
      <c r="Y11" s="38">
        <v>137</v>
      </c>
      <c r="Z11" s="38">
        <v>85</v>
      </c>
      <c r="AA11" s="38">
        <v>270</v>
      </c>
      <c r="AB11" s="38">
        <v>41</v>
      </c>
      <c r="AC11" s="38">
        <v>94</v>
      </c>
      <c r="AD11" s="44">
        <v>0</v>
      </c>
    </row>
    <row r="12" spans="1:30" ht="20" customHeight="1" x14ac:dyDescent="0.25">
      <c r="A12" s="83" t="s">
        <v>37</v>
      </c>
      <c r="B12" s="45">
        <v>0.11144493340626249</v>
      </c>
      <c r="C12" s="39">
        <v>5.1798197633929864E-2</v>
      </c>
      <c r="D12" s="39">
        <v>4.6482009118358043E-2</v>
      </c>
      <c r="E12" s="39">
        <v>0.1013106542011003</v>
      </c>
      <c r="F12" s="39">
        <v>2.5880853350113319E-2</v>
      </c>
      <c r="G12" s="39">
        <v>9.2805255431932701E-2</v>
      </c>
      <c r="H12" s="52">
        <v>5.2691485561701397E-2</v>
      </c>
      <c r="I12" s="39">
        <v>8.2382790699248823E-2</v>
      </c>
      <c r="J12" s="39">
        <v>0.12777467764135278</v>
      </c>
      <c r="K12" s="39">
        <v>2.1210126419903205E-2</v>
      </c>
      <c r="L12" s="39">
        <v>0.11153649651799187</v>
      </c>
      <c r="M12" s="52">
        <v>5.631338681494559E-2</v>
      </c>
      <c r="N12" s="39">
        <v>5.9399725953931969E-2</v>
      </c>
      <c r="O12" s="39">
        <v>8.8357074444945949E-2</v>
      </c>
      <c r="P12" s="52">
        <v>9.8682221576263732E-2</v>
      </c>
      <c r="Q12" s="39">
        <v>5.824242119108692E-2</v>
      </c>
      <c r="R12" s="52">
        <v>7.1547594296773806E-2</v>
      </c>
      <c r="S12" s="39">
        <v>0.14880065238312221</v>
      </c>
      <c r="T12" s="52">
        <v>0.12955873314063526</v>
      </c>
      <c r="U12" s="39">
        <v>0.14206691638074861</v>
      </c>
      <c r="V12" s="39">
        <v>7.4250893692411099E-2</v>
      </c>
      <c r="W12" s="39">
        <v>9.8138747134782281E-2</v>
      </c>
      <c r="X12" s="52">
        <v>9.9971583623999577E-2</v>
      </c>
      <c r="Y12" s="39">
        <v>0.14314954091408538</v>
      </c>
      <c r="Z12" s="39">
        <v>0.13014286031526776</v>
      </c>
      <c r="AA12" s="39">
        <v>0.10183090189563043</v>
      </c>
      <c r="AB12" s="39">
        <v>0.11248207652071766</v>
      </c>
      <c r="AC12" s="39">
        <v>8.9231676465066592E-2</v>
      </c>
      <c r="AD12" s="45">
        <v>0</v>
      </c>
    </row>
    <row r="13" spans="1:30" ht="20" customHeight="1" x14ac:dyDescent="0.25">
      <c r="A13" s="85"/>
      <c r="B13" s="48">
        <v>224</v>
      </c>
      <c r="C13" s="42">
        <v>14</v>
      </c>
      <c r="D13" s="42">
        <v>13</v>
      </c>
      <c r="E13" s="42">
        <v>17</v>
      </c>
      <c r="F13" s="42">
        <v>11</v>
      </c>
      <c r="G13" s="42">
        <v>22</v>
      </c>
      <c r="H13" s="57">
        <v>18</v>
      </c>
      <c r="I13" s="42">
        <v>40</v>
      </c>
      <c r="J13" s="42">
        <v>22</v>
      </c>
      <c r="K13" s="42">
        <v>4</v>
      </c>
      <c r="L13" s="42">
        <v>11</v>
      </c>
      <c r="M13" s="57">
        <v>32</v>
      </c>
      <c r="N13" s="42">
        <v>25</v>
      </c>
      <c r="O13" s="42">
        <v>13</v>
      </c>
      <c r="P13" s="57">
        <v>68</v>
      </c>
      <c r="Q13" s="42">
        <v>41</v>
      </c>
      <c r="R13" s="57">
        <v>69</v>
      </c>
      <c r="S13" s="42">
        <v>154</v>
      </c>
      <c r="T13" s="57">
        <v>71</v>
      </c>
      <c r="U13" s="42">
        <v>69</v>
      </c>
      <c r="V13" s="42">
        <v>37</v>
      </c>
      <c r="W13" s="42">
        <v>47</v>
      </c>
      <c r="X13" s="57">
        <v>48</v>
      </c>
      <c r="Y13" s="42">
        <v>48</v>
      </c>
      <c r="Z13" s="42">
        <v>35</v>
      </c>
      <c r="AA13" s="42">
        <v>67</v>
      </c>
      <c r="AB13" s="42">
        <v>11</v>
      </c>
      <c r="AC13" s="42">
        <v>15</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A55494D9-2C1E-414A-9E30-D6DA9A6D1B6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63</v>
      </c>
      <c r="B6" s="43">
        <v>0.27567091286701489</v>
      </c>
      <c r="C6" s="37">
        <v>0.10892871652558</v>
      </c>
      <c r="D6" s="37">
        <v>0.77847818673225577</v>
      </c>
      <c r="E6" s="37">
        <v>0.43248242550050831</v>
      </c>
      <c r="F6" s="37">
        <v>2.691888967902251E-2</v>
      </c>
      <c r="G6" s="37">
        <v>0.42880136614443404</v>
      </c>
      <c r="H6" s="50">
        <v>7.9296194886169652E-2</v>
      </c>
      <c r="I6" s="37">
        <v>0.57322861418422577</v>
      </c>
      <c r="J6" s="37">
        <v>0.42044553813575797</v>
      </c>
      <c r="K6" s="37">
        <v>3.9565469953167322E-2</v>
      </c>
      <c r="L6" s="37">
        <v>0.35123703973011039</v>
      </c>
      <c r="M6" s="50">
        <v>0.11407127408316448</v>
      </c>
      <c r="N6" s="37">
        <v>0.54972623967510337</v>
      </c>
      <c r="O6" s="37">
        <v>0.47173327634341228</v>
      </c>
      <c r="P6" s="50">
        <v>0.44934497687927366</v>
      </c>
      <c r="Q6" s="37">
        <v>0.13814383421823068</v>
      </c>
      <c r="R6" s="50">
        <v>0.28351273469645027</v>
      </c>
      <c r="S6" s="37">
        <v>0.26696503867206473</v>
      </c>
      <c r="T6" s="50">
        <v>0.31693899842046486</v>
      </c>
      <c r="U6" s="37">
        <v>0.30410294326650678</v>
      </c>
      <c r="V6" s="37">
        <v>0.29975019647465945</v>
      </c>
      <c r="W6" s="37">
        <v>0.17440262664306982</v>
      </c>
      <c r="X6" s="50">
        <v>0.24511257751300763</v>
      </c>
      <c r="Y6" s="37">
        <v>0.25650369471157164</v>
      </c>
      <c r="Z6" s="37">
        <v>0.37257981719641087</v>
      </c>
      <c r="AA6" s="37">
        <v>0.25685060525208903</v>
      </c>
      <c r="AB6" s="37">
        <v>0.34774848820445903</v>
      </c>
      <c r="AC6" s="37">
        <v>0.2783699841426851</v>
      </c>
      <c r="AD6" s="43">
        <v>0</v>
      </c>
    </row>
    <row r="7" spans="1:30" ht="20" customHeight="1" x14ac:dyDescent="0.25">
      <c r="A7" s="84"/>
      <c r="B7" s="44">
        <v>554</v>
      </c>
      <c r="C7" s="38">
        <v>30</v>
      </c>
      <c r="D7" s="38">
        <v>222</v>
      </c>
      <c r="E7" s="38">
        <v>74</v>
      </c>
      <c r="F7" s="38">
        <v>11</v>
      </c>
      <c r="G7" s="38">
        <v>101</v>
      </c>
      <c r="H7" s="51">
        <v>27</v>
      </c>
      <c r="I7" s="38">
        <v>277</v>
      </c>
      <c r="J7" s="38">
        <v>74</v>
      </c>
      <c r="K7" s="38">
        <v>8</v>
      </c>
      <c r="L7" s="38">
        <v>34</v>
      </c>
      <c r="M7" s="51">
        <v>64</v>
      </c>
      <c r="N7" s="38">
        <v>231</v>
      </c>
      <c r="O7" s="38">
        <v>67</v>
      </c>
      <c r="P7" s="51">
        <v>310</v>
      </c>
      <c r="Q7" s="38">
        <v>97</v>
      </c>
      <c r="R7" s="51">
        <v>275</v>
      </c>
      <c r="S7" s="38">
        <v>276</v>
      </c>
      <c r="T7" s="51">
        <v>174</v>
      </c>
      <c r="U7" s="38">
        <v>147</v>
      </c>
      <c r="V7" s="38">
        <v>149</v>
      </c>
      <c r="W7" s="38">
        <v>83</v>
      </c>
      <c r="X7" s="51">
        <v>118</v>
      </c>
      <c r="Y7" s="38">
        <v>85</v>
      </c>
      <c r="Z7" s="38">
        <v>100</v>
      </c>
      <c r="AA7" s="38">
        <v>169</v>
      </c>
      <c r="AB7" s="38">
        <v>34</v>
      </c>
      <c r="AC7" s="38">
        <v>48</v>
      </c>
      <c r="AD7" s="44">
        <v>0</v>
      </c>
    </row>
    <row r="8" spans="1:30" ht="20" customHeight="1" x14ac:dyDescent="0.25">
      <c r="A8" s="83" t="s">
        <v>67</v>
      </c>
      <c r="B8" s="45">
        <v>0.2831140946221033</v>
      </c>
      <c r="C8" s="39">
        <v>0.26592645138792187</v>
      </c>
      <c r="D8" s="39">
        <v>6.0183966773797781E-2</v>
      </c>
      <c r="E8" s="39">
        <v>9.3320627474792167E-2</v>
      </c>
      <c r="F8" s="39">
        <v>0.84776432050038009</v>
      </c>
      <c r="G8" s="39">
        <v>4.1986316708605156E-2</v>
      </c>
      <c r="H8" s="52">
        <v>0.4162308846795002</v>
      </c>
      <c r="I8" s="39">
        <v>0.13553869269523014</v>
      </c>
      <c r="J8" s="39">
        <v>0.14857057672190543</v>
      </c>
      <c r="K8" s="39">
        <v>0.80822187519511701</v>
      </c>
      <c r="L8" s="39">
        <v>0.13871051636821868</v>
      </c>
      <c r="M8" s="52">
        <v>0.46284343611075351</v>
      </c>
      <c r="N8" s="39">
        <v>0.12434023610691916</v>
      </c>
      <c r="O8" s="39">
        <v>0.14646521453497305</v>
      </c>
      <c r="P8" s="52">
        <v>0.11228558198764629</v>
      </c>
      <c r="Q8" s="39">
        <v>0.52052451677111622</v>
      </c>
      <c r="R8" s="52">
        <v>0.33678891684322088</v>
      </c>
      <c r="S8" s="39">
        <v>0.23193862400346735</v>
      </c>
      <c r="T8" s="52">
        <v>0.25573654456618672</v>
      </c>
      <c r="U8" s="39">
        <v>0.2059910383355876</v>
      </c>
      <c r="V8" s="39">
        <v>0.29981394384275206</v>
      </c>
      <c r="W8" s="39">
        <v>0.37549613592256798</v>
      </c>
      <c r="X8" s="52">
        <v>0.2582760539950103</v>
      </c>
      <c r="Y8" s="39">
        <v>0.30371698184350071</v>
      </c>
      <c r="Z8" s="39">
        <v>0.24501498436750552</v>
      </c>
      <c r="AA8" s="39">
        <v>0.32087266512427193</v>
      </c>
      <c r="AB8" s="39">
        <v>0.22783486892837046</v>
      </c>
      <c r="AC8" s="39">
        <v>0.25873053443865407</v>
      </c>
      <c r="AD8" s="45">
        <v>0</v>
      </c>
    </row>
    <row r="9" spans="1:30" ht="20" customHeight="1" x14ac:dyDescent="0.25">
      <c r="A9" s="83"/>
      <c r="B9" s="46">
        <v>568</v>
      </c>
      <c r="C9" s="40">
        <v>73</v>
      </c>
      <c r="D9" s="40">
        <v>17</v>
      </c>
      <c r="E9" s="40">
        <v>16</v>
      </c>
      <c r="F9" s="40">
        <v>356</v>
      </c>
      <c r="G9" s="40">
        <v>10</v>
      </c>
      <c r="H9" s="53">
        <v>141</v>
      </c>
      <c r="I9" s="40">
        <v>65</v>
      </c>
      <c r="J9" s="40">
        <v>26</v>
      </c>
      <c r="K9" s="40">
        <v>165</v>
      </c>
      <c r="L9" s="40">
        <v>13</v>
      </c>
      <c r="M9" s="53">
        <v>260</v>
      </c>
      <c r="N9" s="40">
        <v>52</v>
      </c>
      <c r="O9" s="40">
        <v>21</v>
      </c>
      <c r="P9" s="53">
        <v>77</v>
      </c>
      <c r="Q9" s="40">
        <v>366</v>
      </c>
      <c r="R9" s="53">
        <v>326</v>
      </c>
      <c r="S9" s="40">
        <v>240</v>
      </c>
      <c r="T9" s="53">
        <v>141</v>
      </c>
      <c r="U9" s="40">
        <v>100</v>
      </c>
      <c r="V9" s="40">
        <v>149</v>
      </c>
      <c r="W9" s="40">
        <v>179</v>
      </c>
      <c r="X9" s="53">
        <v>124</v>
      </c>
      <c r="Y9" s="40">
        <v>101</v>
      </c>
      <c r="Z9" s="40">
        <v>66</v>
      </c>
      <c r="AA9" s="40">
        <v>211</v>
      </c>
      <c r="AB9" s="40">
        <v>22</v>
      </c>
      <c r="AC9" s="40">
        <v>44</v>
      </c>
      <c r="AD9" s="46">
        <v>0</v>
      </c>
    </row>
    <row r="10" spans="1:30" ht="20" customHeight="1" x14ac:dyDescent="0.25">
      <c r="A10" s="84" t="s">
        <v>65</v>
      </c>
      <c r="B10" s="47">
        <v>0.35307697562017393</v>
      </c>
      <c r="C10" s="41">
        <v>0.55958723918080944</v>
      </c>
      <c r="D10" s="41">
        <v>0.14314179979107045</v>
      </c>
      <c r="E10" s="41">
        <v>0.43210505587483311</v>
      </c>
      <c r="F10" s="41">
        <v>0.10557903045376069</v>
      </c>
      <c r="G10" s="41">
        <v>0.49114565189528997</v>
      </c>
      <c r="H10" s="54">
        <v>0.44523717470523194</v>
      </c>
      <c r="I10" s="41">
        <v>0.24297613981179572</v>
      </c>
      <c r="J10" s="41">
        <v>0.39605496382519234</v>
      </c>
      <c r="K10" s="41">
        <v>0.11995184718787164</v>
      </c>
      <c r="L10" s="41">
        <v>0.42447123876685899</v>
      </c>
      <c r="M10" s="54">
        <v>0.37844570695987373</v>
      </c>
      <c r="N10" s="41">
        <v>0.30051348337604439</v>
      </c>
      <c r="O10" s="41">
        <v>0.32059535057465799</v>
      </c>
      <c r="P10" s="54">
        <v>0.37367713461880953</v>
      </c>
      <c r="Q10" s="41">
        <v>0.2989250867556571</v>
      </c>
      <c r="R10" s="54">
        <v>0.32089668033420776</v>
      </c>
      <c r="S10" s="41">
        <v>0.38566552668534626</v>
      </c>
      <c r="T10" s="54">
        <v>0.31793596576592303</v>
      </c>
      <c r="U10" s="41">
        <v>0.378340869080658</v>
      </c>
      <c r="V10" s="41">
        <v>0.33979701305894111</v>
      </c>
      <c r="W10" s="41">
        <v>0.38163508761675574</v>
      </c>
      <c r="X10" s="54">
        <v>0.42596316798755451</v>
      </c>
      <c r="Y10" s="41">
        <v>0.30998832564609918</v>
      </c>
      <c r="Z10" s="41">
        <v>0.27427873911389555</v>
      </c>
      <c r="AA10" s="41">
        <v>0.35098393586881654</v>
      </c>
      <c r="AB10" s="41">
        <v>0.32918995106282528</v>
      </c>
      <c r="AC10" s="41">
        <v>0.37703846363872384</v>
      </c>
      <c r="AD10" s="47">
        <v>0</v>
      </c>
    </row>
    <row r="11" spans="1:30" ht="20" customHeight="1" x14ac:dyDescent="0.25">
      <c r="A11" s="84"/>
      <c r="B11" s="44">
        <v>709</v>
      </c>
      <c r="C11" s="38">
        <v>153</v>
      </c>
      <c r="D11" s="38">
        <v>41</v>
      </c>
      <c r="E11" s="38">
        <v>73</v>
      </c>
      <c r="F11" s="38">
        <v>44</v>
      </c>
      <c r="G11" s="38">
        <v>116</v>
      </c>
      <c r="H11" s="51">
        <v>151</v>
      </c>
      <c r="I11" s="38">
        <v>117</v>
      </c>
      <c r="J11" s="38">
        <v>69</v>
      </c>
      <c r="K11" s="38">
        <v>25</v>
      </c>
      <c r="L11" s="38">
        <v>41</v>
      </c>
      <c r="M11" s="51">
        <v>213</v>
      </c>
      <c r="N11" s="38">
        <v>126</v>
      </c>
      <c r="O11" s="38">
        <v>46</v>
      </c>
      <c r="P11" s="51">
        <v>258</v>
      </c>
      <c r="Q11" s="38">
        <v>210</v>
      </c>
      <c r="R11" s="51">
        <v>311</v>
      </c>
      <c r="S11" s="38">
        <v>398</v>
      </c>
      <c r="T11" s="51">
        <v>175</v>
      </c>
      <c r="U11" s="38">
        <v>183</v>
      </c>
      <c r="V11" s="38">
        <v>168</v>
      </c>
      <c r="W11" s="38">
        <v>182</v>
      </c>
      <c r="X11" s="51">
        <v>205</v>
      </c>
      <c r="Y11" s="38">
        <v>103</v>
      </c>
      <c r="Z11" s="38">
        <v>74</v>
      </c>
      <c r="AA11" s="38">
        <v>231</v>
      </c>
      <c r="AB11" s="38">
        <v>32</v>
      </c>
      <c r="AC11" s="38">
        <v>65</v>
      </c>
      <c r="AD11" s="44">
        <v>0</v>
      </c>
    </row>
    <row r="12" spans="1:30" ht="20" customHeight="1" x14ac:dyDescent="0.25">
      <c r="A12" s="83" t="s">
        <v>37</v>
      </c>
      <c r="B12" s="45">
        <v>8.8138016890707507E-2</v>
      </c>
      <c r="C12" s="39">
        <v>6.5557592905689452E-2</v>
      </c>
      <c r="D12" s="39">
        <v>1.8196046702875862E-2</v>
      </c>
      <c r="E12" s="39">
        <v>4.2091891149866806E-2</v>
      </c>
      <c r="F12" s="39">
        <v>1.9737759366837214E-2</v>
      </c>
      <c r="G12" s="39">
        <v>3.8066665251671107E-2</v>
      </c>
      <c r="H12" s="52">
        <v>5.9235745729098753E-2</v>
      </c>
      <c r="I12" s="39">
        <v>4.8256553308748854E-2</v>
      </c>
      <c r="J12" s="39">
        <v>3.4928921317144312E-2</v>
      </c>
      <c r="K12" s="39">
        <v>3.2260807663843635E-2</v>
      </c>
      <c r="L12" s="39">
        <v>8.5581205134812238E-2</v>
      </c>
      <c r="M12" s="52">
        <v>4.4639582846208468E-2</v>
      </c>
      <c r="N12" s="39">
        <v>2.5420040841933701E-2</v>
      </c>
      <c r="O12" s="39">
        <v>6.1206158546956602E-2</v>
      </c>
      <c r="P12" s="52">
        <v>6.4692306514269313E-2</v>
      </c>
      <c r="Q12" s="39">
        <v>4.240656225499758E-2</v>
      </c>
      <c r="R12" s="52">
        <v>5.8801668126121254E-2</v>
      </c>
      <c r="S12" s="39">
        <v>0.11543081063912052</v>
      </c>
      <c r="T12" s="52">
        <v>0.10938849124742475</v>
      </c>
      <c r="U12" s="39">
        <v>0.11156514931724841</v>
      </c>
      <c r="V12" s="39">
        <v>6.0638846623648629E-2</v>
      </c>
      <c r="W12" s="39">
        <v>6.84661498176065E-2</v>
      </c>
      <c r="X12" s="52">
        <v>7.0648200504428202E-2</v>
      </c>
      <c r="Y12" s="39">
        <v>0.12979099779882916</v>
      </c>
      <c r="Z12" s="39">
        <v>0.10812645932218815</v>
      </c>
      <c r="AA12" s="39">
        <v>7.1292793754823169E-2</v>
      </c>
      <c r="AB12" s="39">
        <v>9.522669180434512E-2</v>
      </c>
      <c r="AC12" s="39">
        <v>8.5861017779937349E-2</v>
      </c>
      <c r="AD12" s="45">
        <v>0</v>
      </c>
    </row>
    <row r="13" spans="1:30" ht="20" customHeight="1" x14ac:dyDescent="0.25">
      <c r="A13" s="85"/>
      <c r="B13" s="48">
        <v>177</v>
      </c>
      <c r="C13" s="42">
        <v>18</v>
      </c>
      <c r="D13" s="42">
        <v>5</v>
      </c>
      <c r="E13" s="42">
        <v>7</v>
      </c>
      <c r="F13" s="42">
        <v>8</v>
      </c>
      <c r="G13" s="42">
        <v>9</v>
      </c>
      <c r="H13" s="57">
        <v>20</v>
      </c>
      <c r="I13" s="42">
        <v>23</v>
      </c>
      <c r="J13" s="42">
        <v>6</v>
      </c>
      <c r="K13" s="42">
        <v>7</v>
      </c>
      <c r="L13" s="42">
        <v>8</v>
      </c>
      <c r="M13" s="57">
        <v>25</v>
      </c>
      <c r="N13" s="42">
        <v>11</v>
      </c>
      <c r="O13" s="42">
        <v>9</v>
      </c>
      <c r="P13" s="57">
        <v>45</v>
      </c>
      <c r="Q13" s="42">
        <v>30</v>
      </c>
      <c r="R13" s="57">
        <v>57</v>
      </c>
      <c r="S13" s="42">
        <v>119</v>
      </c>
      <c r="T13" s="57">
        <v>60</v>
      </c>
      <c r="U13" s="42">
        <v>54</v>
      </c>
      <c r="V13" s="42">
        <v>30</v>
      </c>
      <c r="W13" s="42">
        <v>33</v>
      </c>
      <c r="X13" s="57">
        <v>34</v>
      </c>
      <c r="Y13" s="42">
        <v>43</v>
      </c>
      <c r="Z13" s="42">
        <v>29</v>
      </c>
      <c r="AA13" s="42">
        <v>47</v>
      </c>
      <c r="AB13" s="42">
        <v>9</v>
      </c>
      <c r="AC13" s="42">
        <v>15</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5F6211C4-0CBF-4167-BAF7-7BBE0DA30EEC}"/>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68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69</v>
      </c>
      <c r="B6" s="43">
        <v>4.9201726269899479E-2</v>
      </c>
      <c r="C6" s="37">
        <v>7.4102332717144587E-2</v>
      </c>
      <c r="D6" s="37">
        <v>7.2836552796602005E-2</v>
      </c>
      <c r="E6" s="37">
        <v>3.5792727287987103E-2</v>
      </c>
      <c r="F6" s="37">
        <v>3.2865304415741439E-2</v>
      </c>
      <c r="G6" s="37">
        <v>5.5600998135289161E-2</v>
      </c>
      <c r="H6" s="50">
        <v>6.3879405329563196E-2</v>
      </c>
      <c r="I6" s="37">
        <v>4.7255170498804108E-2</v>
      </c>
      <c r="J6" s="37">
        <v>6.7484882353709433E-2</v>
      </c>
      <c r="K6" s="37">
        <v>3.8912835723039801E-2</v>
      </c>
      <c r="L6" s="37">
        <v>7.7102573662304608E-2</v>
      </c>
      <c r="M6" s="50">
        <v>6.1171342701848042E-2</v>
      </c>
      <c r="N6" s="37">
        <v>5.2865727001415584E-2</v>
      </c>
      <c r="O6" s="37">
        <v>4.3332113756881639E-2</v>
      </c>
      <c r="P6" s="50">
        <v>6.2486998059507123E-2</v>
      </c>
      <c r="Q6" s="37">
        <v>4.7446328887871599E-2</v>
      </c>
      <c r="R6" s="50">
        <v>6.000053793976054E-2</v>
      </c>
      <c r="S6" s="37">
        <v>3.9410870458885715E-2</v>
      </c>
      <c r="T6" s="50">
        <v>4.863384697651929E-2</v>
      </c>
      <c r="U6" s="37">
        <v>5.1616007347697009E-2</v>
      </c>
      <c r="V6" s="37">
        <v>4.4690162125120871E-2</v>
      </c>
      <c r="W6" s="37">
        <v>5.2085814552794762E-2</v>
      </c>
      <c r="X6" s="50">
        <v>4.183795419432456E-2</v>
      </c>
      <c r="Y6" s="37">
        <v>3.2372655660400547E-2</v>
      </c>
      <c r="Z6" s="37">
        <v>7.8481215099109894E-2</v>
      </c>
      <c r="AA6" s="37">
        <v>5.3218513801207283E-2</v>
      </c>
      <c r="AB6" s="37">
        <v>4.4133444646947337E-2</v>
      </c>
      <c r="AC6" s="37">
        <v>4.4090793277405484E-2</v>
      </c>
      <c r="AD6" s="43">
        <v>0</v>
      </c>
    </row>
    <row r="7" spans="1:30" ht="20" customHeight="1" x14ac:dyDescent="0.25">
      <c r="A7" s="84"/>
      <c r="B7" s="44">
        <v>99</v>
      </c>
      <c r="C7" s="38">
        <v>20</v>
      </c>
      <c r="D7" s="38">
        <v>21</v>
      </c>
      <c r="E7" s="38">
        <v>6</v>
      </c>
      <c r="F7" s="38">
        <v>14</v>
      </c>
      <c r="G7" s="38">
        <v>13</v>
      </c>
      <c r="H7" s="51">
        <v>22</v>
      </c>
      <c r="I7" s="38">
        <v>23</v>
      </c>
      <c r="J7" s="38">
        <v>12</v>
      </c>
      <c r="K7" s="38">
        <v>8</v>
      </c>
      <c r="L7" s="38">
        <v>7</v>
      </c>
      <c r="M7" s="51">
        <v>34</v>
      </c>
      <c r="N7" s="38">
        <v>22</v>
      </c>
      <c r="O7" s="38">
        <v>6</v>
      </c>
      <c r="P7" s="51">
        <v>43</v>
      </c>
      <c r="Q7" s="38">
        <v>33</v>
      </c>
      <c r="R7" s="51">
        <v>58</v>
      </c>
      <c r="S7" s="38">
        <v>41</v>
      </c>
      <c r="T7" s="51">
        <v>27</v>
      </c>
      <c r="U7" s="38">
        <v>25</v>
      </c>
      <c r="V7" s="38">
        <v>22</v>
      </c>
      <c r="W7" s="38">
        <v>25</v>
      </c>
      <c r="X7" s="51">
        <v>20</v>
      </c>
      <c r="Y7" s="38">
        <v>11</v>
      </c>
      <c r="Z7" s="38">
        <v>21</v>
      </c>
      <c r="AA7" s="38">
        <v>35</v>
      </c>
      <c r="AB7" s="38">
        <v>4</v>
      </c>
      <c r="AC7" s="38">
        <v>8</v>
      </c>
      <c r="AD7" s="44">
        <v>0</v>
      </c>
    </row>
    <row r="8" spans="1:30" ht="20" customHeight="1" x14ac:dyDescent="0.25">
      <c r="A8" s="83" t="s">
        <v>70</v>
      </c>
      <c r="B8" s="45">
        <v>0.29718921561222106</v>
      </c>
      <c r="C8" s="39">
        <v>0.39612236361504222</v>
      </c>
      <c r="D8" s="39">
        <v>0.34660443495408882</v>
      </c>
      <c r="E8" s="39">
        <v>0.38170805635941529</v>
      </c>
      <c r="F8" s="39">
        <v>0.2701508964454491</v>
      </c>
      <c r="G8" s="39">
        <v>0.24364247258966273</v>
      </c>
      <c r="H8" s="52">
        <v>0.39214617389791834</v>
      </c>
      <c r="I8" s="39">
        <v>0.32714615133446406</v>
      </c>
      <c r="J8" s="39">
        <v>0.36209926101906781</v>
      </c>
      <c r="K8" s="39">
        <v>0.30743614461466917</v>
      </c>
      <c r="L8" s="39">
        <v>0.32503674062966559</v>
      </c>
      <c r="M8" s="52">
        <v>0.37382211012361871</v>
      </c>
      <c r="N8" s="39">
        <v>0.29986780721380663</v>
      </c>
      <c r="O8" s="39">
        <v>0.43017434750516637</v>
      </c>
      <c r="P8" s="52">
        <v>0.36387477147531888</v>
      </c>
      <c r="Q8" s="39">
        <v>0.28539138126592345</v>
      </c>
      <c r="R8" s="52">
        <v>0.34268001629264211</v>
      </c>
      <c r="S8" s="39">
        <v>0.25553992632895239</v>
      </c>
      <c r="T8" s="52">
        <v>0.26899151188890119</v>
      </c>
      <c r="U8" s="39">
        <v>0.24988285742091729</v>
      </c>
      <c r="V8" s="39">
        <v>0.28960032527307411</v>
      </c>
      <c r="W8" s="39">
        <v>0.38546663682650562</v>
      </c>
      <c r="X8" s="52">
        <v>0.30972464534422944</v>
      </c>
      <c r="Y8" s="39">
        <v>0.26844416580715735</v>
      </c>
      <c r="Z8" s="39">
        <v>0.29537864550794923</v>
      </c>
      <c r="AA8" s="39">
        <v>0.30505389055033183</v>
      </c>
      <c r="AB8" s="39">
        <v>0.27052773730163315</v>
      </c>
      <c r="AC8" s="39">
        <v>0.30546402280838719</v>
      </c>
      <c r="AD8" s="45">
        <v>0</v>
      </c>
    </row>
    <row r="9" spans="1:30" ht="20" customHeight="1" x14ac:dyDescent="0.25">
      <c r="A9" s="83"/>
      <c r="B9" s="46">
        <v>597</v>
      </c>
      <c r="C9" s="40">
        <v>109</v>
      </c>
      <c r="D9" s="40">
        <v>99</v>
      </c>
      <c r="E9" s="40">
        <v>65</v>
      </c>
      <c r="F9" s="40">
        <v>114</v>
      </c>
      <c r="G9" s="40">
        <v>58</v>
      </c>
      <c r="H9" s="53">
        <v>133</v>
      </c>
      <c r="I9" s="40">
        <v>158</v>
      </c>
      <c r="J9" s="40">
        <v>63</v>
      </c>
      <c r="K9" s="40">
        <v>63</v>
      </c>
      <c r="L9" s="40">
        <v>31</v>
      </c>
      <c r="M9" s="53">
        <v>210</v>
      </c>
      <c r="N9" s="40">
        <v>126</v>
      </c>
      <c r="O9" s="40">
        <v>61</v>
      </c>
      <c r="P9" s="53">
        <v>251</v>
      </c>
      <c r="Q9" s="40">
        <v>201</v>
      </c>
      <c r="R9" s="53">
        <v>332</v>
      </c>
      <c r="S9" s="40">
        <v>264</v>
      </c>
      <c r="T9" s="53">
        <v>148</v>
      </c>
      <c r="U9" s="40">
        <v>121</v>
      </c>
      <c r="V9" s="40">
        <v>144</v>
      </c>
      <c r="W9" s="40">
        <v>184</v>
      </c>
      <c r="X9" s="53">
        <v>149</v>
      </c>
      <c r="Y9" s="40">
        <v>89</v>
      </c>
      <c r="Z9" s="40">
        <v>79</v>
      </c>
      <c r="AA9" s="40">
        <v>201</v>
      </c>
      <c r="AB9" s="40">
        <v>26</v>
      </c>
      <c r="AC9" s="40">
        <v>52</v>
      </c>
      <c r="AD9" s="46">
        <v>0</v>
      </c>
    </row>
    <row r="10" spans="1:30" ht="20" customHeight="1" x14ac:dyDescent="0.25">
      <c r="A10" s="84" t="s">
        <v>71</v>
      </c>
      <c r="B10" s="47">
        <v>0.45325522686323289</v>
      </c>
      <c r="C10" s="41">
        <v>0.39452088223691945</v>
      </c>
      <c r="D10" s="41">
        <v>0.41377741066453377</v>
      </c>
      <c r="E10" s="41">
        <v>0.46068237053446304</v>
      </c>
      <c r="F10" s="41">
        <v>0.49104970430152323</v>
      </c>
      <c r="G10" s="41">
        <v>0.50976473023467972</v>
      </c>
      <c r="H10" s="54">
        <v>0.45878070638110019</v>
      </c>
      <c r="I10" s="41">
        <v>0.47136833304337566</v>
      </c>
      <c r="J10" s="41">
        <v>0.44178056773117869</v>
      </c>
      <c r="K10" s="41">
        <v>0.47525298475884076</v>
      </c>
      <c r="L10" s="41">
        <v>0.42750218991714606</v>
      </c>
      <c r="M10" s="54">
        <v>0.45165333825134657</v>
      </c>
      <c r="N10" s="41">
        <v>0.46846169535766707</v>
      </c>
      <c r="O10" s="41">
        <v>0.40482254941678897</v>
      </c>
      <c r="P10" s="54">
        <v>0.40610496647493372</v>
      </c>
      <c r="Q10" s="41">
        <v>0.50347799350877065</v>
      </c>
      <c r="R10" s="54">
        <v>0.40978117110396917</v>
      </c>
      <c r="S10" s="41">
        <v>0.49148366087440953</v>
      </c>
      <c r="T10" s="54">
        <v>0.41683816484648928</v>
      </c>
      <c r="U10" s="41">
        <v>0.4175411833936401</v>
      </c>
      <c r="V10" s="41">
        <v>0.49011862685074797</v>
      </c>
      <c r="W10" s="41">
        <v>0.49311544356436671</v>
      </c>
      <c r="X10" s="54">
        <v>0.46646185549206642</v>
      </c>
      <c r="Y10" s="41">
        <v>0.47517547642055691</v>
      </c>
      <c r="Z10" s="41">
        <v>0.38347061803822663</v>
      </c>
      <c r="AA10" s="41">
        <v>0.47011357739140719</v>
      </c>
      <c r="AB10" s="41">
        <v>0.46254131673951115</v>
      </c>
      <c r="AC10" s="41">
        <v>0.41291016103295503</v>
      </c>
      <c r="AD10" s="47">
        <v>0</v>
      </c>
    </row>
    <row r="11" spans="1:30" ht="20" customHeight="1" x14ac:dyDescent="0.25">
      <c r="A11" s="84"/>
      <c r="B11" s="44">
        <v>910</v>
      </c>
      <c r="C11" s="38">
        <v>108</v>
      </c>
      <c r="D11" s="38">
        <v>118</v>
      </c>
      <c r="E11" s="38">
        <v>78</v>
      </c>
      <c r="F11" s="38">
        <v>206</v>
      </c>
      <c r="G11" s="38">
        <v>121</v>
      </c>
      <c r="H11" s="51">
        <v>156</v>
      </c>
      <c r="I11" s="38">
        <v>228</v>
      </c>
      <c r="J11" s="38">
        <v>77</v>
      </c>
      <c r="K11" s="38">
        <v>97</v>
      </c>
      <c r="L11" s="38">
        <v>41</v>
      </c>
      <c r="M11" s="51">
        <v>254</v>
      </c>
      <c r="N11" s="38">
        <v>197</v>
      </c>
      <c r="O11" s="38">
        <v>58</v>
      </c>
      <c r="P11" s="51">
        <v>280</v>
      </c>
      <c r="Q11" s="38">
        <v>354</v>
      </c>
      <c r="R11" s="51">
        <v>397</v>
      </c>
      <c r="S11" s="38">
        <v>508</v>
      </c>
      <c r="T11" s="51">
        <v>229</v>
      </c>
      <c r="U11" s="38">
        <v>202</v>
      </c>
      <c r="V11" s="38">
        <v>243</v>
      </c>
      <c r="W11" s="38">
        <v>236</v>
      </c>
      <c r="X11" s="51">
        <v>224</v>
      </c>
      <c r="Y11" s="38">
        <v>158</v>
      </c>
      <c r="Z11" s="38">
        <v>103</v>
      </c>
      <c r="AA11" s="38">
        <v>309</v>
      </c>
      <c r="AB11" s="38">
        <v>45</v>
      </c>
      <c r="AC11" s="38">
        <v>71</v>
      </c>
      <c r="AD11" s="44">
        <v>0</v>
      </c>
    </row>
    <row r="12" spans="1:30" ht="20" customHeight="1" x14ac:dyDescent="0.25">
      <c r="A12" s="83" t="s">
        <v>72</v>
      </c>
      <c r="B12" s="45">
        <v>0.13304848437108435</v>
      </c>
      <c r="C12" s="39">
        <v>0.10636432545167963</v>
      </c>
      <c r="D12" s="39">
        <v>0.11813518970455729</v>
      </c>
      <c r="E12" s="39">
        <v>0.10231975308098594</v>
      </c>
      <c r="F12" s="39">
        <v>0.13065628574263333</v>
      </c>
      <c r="G12" s="39">
        <v>0.14895569019045385</v>
      </c>
      <c r="H12" s="52">
        <v>5.8628616764819591E-2</v>
      </c>
      <c r="I12" s="39">
        <v>0.10778177403548328</v>
      </c>
      <c r="J12" s="39">
        <v>0.110170008564144</v>
      </c>
      <c r="K12" s="39">
        <v>0.14338114515414171</v>
      </c>
      <c r="L12" s="39">
        <v>0.10774563401788514</v>
      </c>
      <c r="M12" s="52">
        <v>8.6865542763041967E-2</v>
      </c>
      <c r="N12" s="39">
        <v>0.12519663646893375</v>
      </c>
      <c r="O12" s="39">
        <v>7.6349506579213772E-2</v>
      </c>
      <c r="P12" s="52">
        <v>0.1099033745906748</v>
      </c>
      <c r="Q12" s="39">
        <v>0.117884047998698</v>
      </c>
      <c r="R12" s="52">
        <v>0.11297460604090681</v>
      </c>
      <c r="S12" s="39">
        <v>0.15260727227979529</v>
      </c>
      <c r="T12" s="52">
        <v>0.17285446054951659</v>
      </c>
      <c r="U12" s="39">
        <v>0.1834986941760311</v>
      </c>
      <c r="V12" s="39">
        <v>0.1100902291042595</v>
      </c>
      <c r="W12" s="39">
        <v>5.9921024977324489E-2</v>
      </c>
      <c r="X12" s="52">
        <v>0.10936845682086126</v>
      </c>
      <c r="Y12" s="39">
        <v>0.12650227312741202</v>
      </c>
      <c r="Z12" s="39">
        <v>0.18280026318738382</v>
      </c>
      <c r="AA12" s="39">
        <v>0.126483176272603</v>
      </c>
      <c r="AB12" s="39">
        <v>0.15213699455626117</v>
      </c>
      <c r="AC12" s="39">
        <v>0.14872184015011244</v>
      </c>
      <c r="AD12" s="45">
        <v>0</v>
      </c>
    </row>
    <row r="13" spans="1:30" ht="20" customHeight="1" x14ac:dyDescent="0.25">
      <c r="A13" s="83"/>
      <c r="B13" s="46">
        <v>267</v>
      </c>
      <c r="C13" s="40">
        <v>29</v>
      </c>
      <c r="D13" s="40">
        <v>34</v>
      </c>
      <c r="E13" s="40">
        <v>17</v>
      </c>
      <c r="F13" s="40">
        <v>55</v>
      </c>
      <c r="G13" s="40">
        <v>35</v>
      </c>
      <c r="H13" s="53">
        <v>20</v>
      </c>
      <c r="I13" s="40">
        <v>52</v>
      </c>
      <c r="J13" s="40">
        <v>19</v>
      </c>
      <c r="K13" s="40">
        <v>29</v>
      </c>
      <c r="L13" s="40">
        <v>10</v>
      </c>
      <c r="M13" s="53">
        <v>49</v>
      </c>
      <c r="N13" s="40">
        <v>53</v>
      </c>
      <c r="O13" s="40">
        <v>11</v>
      </c>
      <c r="P13" s="53">
        <v>76</v>
      </c>
      <c r="Q13" s="40">
        <v>83</v>
      </c>
      <c r="R13" s="53">
        <v>109</v>
      </c>
      <c r="S13" s="40">
        <v>158</v>
      </c>
      <c r="T13" s="53">
        <v>95</v>
      </c>
      <c r="U13" s="40">
        <v>89</v>
      </c>
      <c r="V13" s="40">
        <v>55</v>
      </c>
      <c r="W13" s="40">
        <v>29</v>
      </c>
      <c r="X13" s="53">
        <v>53</v>
      </c>
      <c r="Y13" s="40">
        <v>42</v>
      </c>
      <c r="Z13" s="40">
        <v>49</v>
      </c>
      <c r="AA13" s="40">
        <v>83</v>
      </c>
      <c r="AB13" s="40">
        <v>15</v>
      </c>
      <c r="AC13" s="40">
        <v>25</v>
      </c>
      <c r="AD13" s="46">
        <v>0</v>
      </c>
    </row>
    <row r="14" spans="1:30" ht="20" customHeight="1" x14ac:dyDescent="0.25">
      <c r="A14" s="84" t="s">
        <v>73</v>
      </c>
      <c r="B14" s="47">
        <v>6.0644608706833268E-2</v>
      </c>
      <c r="C14" s="41">
        <v>2.889009597921505E-2</v>
      </c>
      <c r="D14" s="41">
        <v>3.6255500842416244E-2</v>
      </c>
      <c r="E14" s="41">
        <v>1.9497092737149099E-2</v>
      </c>
      <c r="F14" s="41">
        <v>7.3740162333119252E-2</v>
      </c>
      <c r="G14" s="41">
        <v>4.2036108849914544E-2</v>
      </c>
      <c r="H14" s="54">
        <v>2.1539275566969066E-2</v>
      </c>
      <c r="I14" s="41">
        <v>4.3593232025310957E-2</v>
      </c>
      <c r="J14" s="41">
        <v>1.8465280331900241E-2</v>
      </c>
      <c r="K14" s="41">
        <v>3.5016889749308139E-2</v>
      </c>
      <c r="L14" s="41">
        <v>6.2612861772999059E-2</v>
      </c>
      <c r="M14" s="54">
        <v>2.1005228520962246E-2</v>
      </c>
      <c r="N14" s="41">
        <v>5.3608133958177567E-2</v>
      </c>
      <c r="O14" s="41">
        <v>4.5321482741949276E-2</v>
      </c>
      <c r="P14" s="54">
        <v>5.2499971282681551E-2</v>
      </c>
      <c r="Q14" s="41">
        <v>4.3375582816218346E-2</v>
      </c>
      <c r="R14" s="54">
        <v>6.5342772070112118E-2</v>
      </c>
      <c r="S14" s="41">
        <v>5.6652893082682648E-2</v>
      </c>
      <c r="T14" s="54">
        <v>8.2964130658735105E-2</v>
      </c>
      <c r="U14" s="41">
        <v>8.3082919263273464E-2</v>
      </c>
      <c r="V14" s="41">
        <v>6.3353906484697395E-2</v>
      </c>
      <c r="W14" s="41">
        <v>9.4110800790085988E-3</v>
      </c>
      <c r="X14" s="54">
        <v>6.4348548886937793E-2</v>
      </c>
      <c r="Y14" s="41">
        <v>8.8920608971404802E-2</v>
      </c>
      <c r="Z14" s="41">
        <v>5.9869258167330616E-2</v>
      </c>
      <c r="AA14" s="41">
        <v>4.4149347444684434E-2</v>
      </c>
      <c r="AB14" s="41">
        <v>7.066050675564689E-2</v>
      </c>
      <c r="AC14" s="41">
        <v>5.4338636407065911E-2</v>
      </c>
      <c r="AD14" s="47">
        <v>0</v>
      </c>
    </row>
    <row r="15" spans="1:30" ht="20" customHeight="1" x14ac:dyDescent="0.25">
      <c r="A15" s="84"/>
      <c r="B15" s="44">
        <v>122</v>
      </c>
      <c r="C15" s="38">
        <v>8</v>
      </c>
      <c r="D15" s="38">
        <v>10</v>
      </c>
      <c r="E15" s="38">
        <v>3</v>
      </c>
      <c r="F15" s="38">
        <v>31</v>
      </c>
      <c r="G15" s="38">
        <v>10</v>
      </c>
      <c r="H15" s="51">
        <v>7</v>
      </c>
      <c r="I15" s="38">
        <v>21</v>
      </c>
      <c r="J15" s="38">
        <v>3</v>
      </c>
      <c r="K15" s="38">
        <v>7</v>
      </c>
      <c r="L15" s="38">
        <v>6</v>
      </c>
      <c r="M15" s="51">
        <v>12</v>
      </c>
      <c r="N15" s="38">
        <v>23</v>
      </c>
      <c r="O15" s="38">
        <v>6</v>
      </c>
      <c r="P15" s="51">
        <v>36</v>
      </c>
      <c r="Q15" s="38">
        <v>31</v>
      </c>
      <c r="R15" s="51">
        <v>63</v>
      </c>
      <c r="S15" s="38">
        <v>58</v>
      </c>
      <c r="T15" s="51">
        <v>46</v>
      </c>
      <c r="U15" s="38">
        <v>40</v>
      </c>
      <c r="V15" s="38">
        <v>31</v>
      </c>
      <c r="W15" s="38">
        <v>4</v>
      </c>
      <c r="X15" s="51">
        <v>31</v>
      </c>
      <c r="Y15" s="38">
        <v>30</v>
      </c>
      <c r="Z15" s="38">
        <v>16</v>
      </c>
      <c r="AA15" s="38">
        <v>29</v>
      </c>
      <c r="AB15" s="38">
        <v>7</v>
      </c>
      <c r="AC15" s="38">
        <v>9</v>
      </c>
      <c r="AD15" s="44">
        <v>0</v>
      </c>
    </row>
    <row r="16" spans="1:30" ht="20" customHeight="1" x14ac:dyDescent="0.25">
      <c r="A16" s="83" t="s">
        <v>65</v>
      </c>
      <c r="B16" s="45">
        <v>6.6607381767284377E-3</v>
      </c>
      <c r="C16" s="39">
        <v>0</v>
      </c>
      <c r="D16" s="39">
        <v>1.2390911037801095E-2</v>
      </c>
      <c r="E16" s="39">
        <v>0</v>
      </c>
      <c r="F16" s="39">
        <v>1.5376467615346484E-3</v>
      </c>
      <c r="G16" s="39">
        <v>0</v>
      </c>
      <c r="H16" s="52">
        <v>5.0258220596301169E-3</v>
      </c>
      <c r="I16" s="39">
        <v>2.85533906256218E-3</v>
      </c>
      <c r="J16" s="39">
        <v>0</v>
      </c>
      <c r="K16" s="39">
        <v>0</v>
      </c>
      <c r="L16" s="39">
        <v>0</v>
      </c>
      <c r="M16" s="52">
        <v>5.4824376391827334E-3</v>
      </c>
      <c r="N16" s="39">
        <v>0</v>
      </c>
      <c r="O16" s="39">
        <v>0</v>
      </c>
      <c r="P16" s="52">
        <v>5.1299181168826882E-3</v>
      </c>
      <c r="Q16" s="39">
        <v>2.424665522519917E-3</v>
      </c>
      <c r="R16" s="52">
        <v>9.220896552608937E-3</v>
      </c>
      <c r="S16" s="39">
        <v>4.3053769752737165E-3</v>
      </c>
      <c r="T16" s="52">
        <v>9.7178850798377552E-3</v>
      </c>
      <c r="U16" s="39">
        <v>1.437833839844189E-2</v>
      </c>
      <c r="V16" s="39">
        <v>2.1467501621013512E-3</v>
      </c>
      <c r="W16" s="39">
        <v>0</v>
      </c>
      <c r="X16" s="52">
        <v>8.2585392615813387E-3</v>
      </c>
      <c r="Y16" s="39">
        <v>8.5848200130694014E-3</v>
      </c>
      <c r="Z16" s="39">
        <v>0</v>
      </c>
      <c r="AA16" s="39">
        <v>9.8149453976634823E-4</v>
      </c>
      <c r="AB16" s="39">
        <v>0</v>
      </c>
      <c r="AC16" s="39">
        <v>3.4474546324074387E-2</v>
      </c>
      <c r="AD16" s="45">
        <v>0</v>
      </c>
    </row>
    <row r="17" spans="1:30" ht="20" customHeight="1" x14ac:dyDescent="0.25">
      <c r="A17" s="83"/>
      <c r="B17" s="46">
        <v>13</v>
      </c>
      <c r="C17" s="40">
        <v>0</v>
      </c>
      <c r="D17" s="40">
        <v>4</v>
      </c>
      <c r="E17" s="40">
        <v>0</v>
      </c>
      <c r="F17" s="40">
        <v>1</v>
      </c>
      <c r="G17" s="40">
        <v>0</v>
      </c>
      <c r="H17" s="53">
        <v>2</v>
      </c>
      <c r="I17" s="40">
        <v>1</v>
      </c>
      <c r="J17" s="40">
        <v>0</v>
      </c>
      <c r="K17" s="40">
        <v>0</v>
      </c>
      <c r="L17" s="40">
        <v>0</v>
      </c>
      <c r="M17" s="53">
        <v>3</v>
      </c>
      <c r="N17" s="40">
        <v>0</v>
      </c>
      <c r="O17" s="40">
        <v>0</v>
      </c>
      <c r="P17" s="53">
        <v>4</v>
      </c>
      <c r="Q17" s="40">
        <v>2</v>
      </c>
      <c r="R17" s="53">
        <v>9</v>
      </c>
      <c r="S17" s="40">
        <v>4</v>
      </c>
      <c r="T17" s="53">
        <v>5</v>
      </c>
      <c r="U17" s="40">
        <v>7</v>
      </c>
      <c r="V17" s="40">
        <v>1</v>
      </c>
      <c r="W17" s="40">
        <v>0</v>
      </c>
      <c r="X17" s="53">
        <v>4</v>
      </c>
      <c r="Y17" s="40">
        <v>3</v>
      </c>
      <c r="Z17" s="40">
        <v>0</v>
      </c>
      <c r="AA17" s="40">
        <v>1</v>
      </c>
      <c r="AB17" s="40">
        <v>0</v>
      </c>
      <c r="AC17" s="40">
        <v>6</v>
      </c>
      <c r="AD17" s="46">
        <v>0</v>
      </c>
    </row>
    <row r="18" spans="1:30" ht="20" customHeight="1" x14ac:dyDescent="0.25">
      <c r="A18" s="84" t="s">
        <v>74</v>
      </c>
      <c r="B18" s="47">
        <v>0.34639094188212077</v>
      </c>
      <c r="C18" s="41">
        <v>0.47022469633218672</v>
      </c>
      <c r="D18" s="41">
        <v>0.419440987750691</v>
      </c>
      <c r="E18" s="41">
        <v>0.41750078364740217</v>
      </c>
      <c r="F18" s="41">
        <v>0.30301620086119047</v>
      </c>
      <c r="G18" s="41">
        <v>0.29924347072495205</v>
      </c>
      <c r="H18" s="54">
        <v>0.45602557922748133</v>
      </c>
      <c r="I18" s="41">
        <v>0.3744013218332683</v>
      </c>
      <c r="J18" s="41">
        <v>0.42958414337277723</v>
      </c>
      <c r="K18" s="41">
        <v>0.346348980337709</v>
      </c>
      <c r="L18" s="41">
        <v>0.40213931429197031</v>
      </c>
      <c r="M18" s="54">
        <v>0.4349934528254667</v>
      </c>
      <c r="N18" s="41">
        <v>0.35273353421522224</v>
      </c>
      <c r="O18" s="41">
        <v>0.47350646126204798</v>
      </c>
      <c r="P18" s="54">
        <v>0.42636176953482624</v>
      </c>
      <c r="Q18" s="41">
        <v>0.3328377101537951</v>
      </c>
      <c r="R18" s="54">
        <v>0.40268055423240279</v>
      </c>
      <c r="S18" s="41">
        <v>0.29495079678783825</v>
      </c>
      <c r="T18" s="54">
        <v>0.31762535886542059</v>
      </c>
      <c r="U18" s="41">
        <v>0.30149886476861437</v>
      </c>
      <c r="V18" s="41">
        <v>0.33429048739819467</v>
      </c>
      <c r="W18" s="41">
        <v>0.43755245137930038</v>
      </c>
      <c r="X18" s="54">
        <v>0.35156259953855407</v>
      </c>
      <c r="Y18" s="41">
        <v>0.30081682146755773</v>
      </c>
      <c r="Z18" s="41">
        <v>0.37385986060705922</v>
      </c>
      <c r="AA18" s="41">
        <v>0.35827240435153918</v>
      </c>
      <c r="AB18" s="41">
        <v>0.3146611819485805</v>
      </c>
      <c r="AC18" s="41">
        <v>0.3495548160857927</v>
      </c>
      <c r="AD18" s="47">
        <v>0</v>
      </c>
    </row>
    <row r="19" spans="1:30" ht="20" customHeight="1" x14ac:dyDescent="0.25">
      <c r="A19" s="84"/>
      <c r="B19" s="44">
        <v>696</v>
      </c>
      <c r="C19" s="38">
        <v>129</v>
      </c>
      <c r="D19" s="38">
        <v>120</v>
      </c>
      <c r="E19" s="38">
        <v>71</v>
      </c>
      <c r="F19" s="38">
        <v>127</v>
      </c>
      <c r="G19" s="38">
        <v>71</v>
      </c>
      <c r="H19" s="51">
        <v>155</v>
      </c>
      <c r="I19" s="38">
        <v>181</v>
      </c>
      <c r="J19" s="38">
        <v>75</v>
      </c>
      <c r="K19" s="38">
        <v>71</v>
      </c>
      <c r="L19" s="38">
        <v>39</v>
      </c>
      <c r="M19" s="51">
        <v>245</v>
      </c>
      <c r="N19" s="38">
        <v>148</v>
      </c>
      <c r="O19" s="38">
        <v>67</v>
      </c>
      <c r="P19" s="51">
        <v>294</v>
      </c>
      <c r="Q19" s="38">
        <v>234</v>
      </c>
      <c r="R19" s="51">
        <v>390</v>
      </c>
      <c r="S19" s="38">
        <v>305</v>
      </c>
      <c r="T19" s="51">
        <v>175</v>
      </c>
      <c r="U19" s="38">
        <v>146</v>
      </c>
      <c r="V19" s="38">
        <v>166</v>
      </c>
      <c r="W19" s="38">
        <v>209</v>
      </c>
      <c r="X19" s="51">
        <v>169</v>
      </c>
      <c r="Y19" s="38">
        <v>100</v>
      </c>
      <c r="Z19" s="38">
        <v>100</v>
      </c>
      <c r="AA19" s="38">
        <v>236</v>
      </c>
      <c r="AB19" s="38">
        <v>31</v>
      </c>
      <c r="AC19" s="38">
        <v>60</v>
      </c>
      <c r="AD19" s="44">
        <v>0</v>
      </c>
    </row>
    <row r="20" spans="1:30" ht="20" customHeight="1" x14ac:dyDescent="0.25">
      <c r="A20" s="83" t="s">
        <v>75</v>
      </c>
      <c r="B20" s="45">
        <v>0.19369309307791741</v>
      </c>
      <c r="C20" s="39">
        <v>0.13525442143089469</v>
      </c>
      <c r="D20" s="39">
        <v>0.15439069054697355</v>
      </c>
      <c r="E20" s="39">
        <v>0.12181684581813507</v>
      </c>
      <c r="F20" s="39">
        <v>0.20439644807575252</v>
      </c>
      <c r="G20" s="39">
        <v>0.19099179904036842</v>
      </c>
      <c r="H20" s="52">
        <v>8.0167892331788657E-2</v>
      </c>
      <c r="I20" s="39">
        <v>0.15137500606079426</v>
      </c>
      <c r="J20" s="39">
        <v>0.12863528889604425</v>
      </c>
      <c r="K20" s="39">
        <v>0.17839803490344988</v>
      </c>
      <c r="L20" s="39">
        <v>0.17035849579088422</v>
      </c>
      <c r="M20" s="52">
        <v>0.10787077128400419</v>
      </c>
      <c r="N20" s="39">
        <v>0.17880477042711132</v>
      </c>
      <c r="O20" s="39">
        <v>0.12167098932116309</v>
      </c>
      <c r="P20" s="52">
        <v>0.16240334587335636</v>
      </c>
      <c r="Q20" s="39">
        <v>0.16125963081491634</v>
      </c>
      <c r="R20" s="52">
        <v>0.17831737811101889</v>
      </c>
      <c r="S20" s="39">
        <v>0.20926016536247796</v>
      </c>
      <c r="T20" s="52">
        <v>0.25581859120825173</v>
      </c>
      <c r="U20" s="39">
        <v>0.26658161343930453</v>
      </c>
      <c r="V20" s="39">
        <v>0.17344413558895691</v>
      </c>
      <c r="W20" s="39">
        <v>6.9332105056333096E-2</v>
      </c>
      <c r="X20" s="52">
        <v>0.1737170057077991</v>
      </c>
      <c r="Y20" s="39">
        <v>0.21542288209881683</v>
      </c>
      <c r="Z20" s="39">
        <v>0.24266952135471442</v>
      </c>
      <c r="AA20" s="39">
        <v>0.1706325237172874</v>
      </c>
      <c r="AB20" s="39">
        <v>0.22279750131190801</v>
      </c>
      <c r="AC20" s="39">
        <v>0.20306047655717832</v>
      </c>
      <c r="AD20" s="45">
        <v>0</v>
      </c>
    </row>
    <row r="21" spans="1:30" ht="20" customHeight="1" x14ac:dyDescent="0.25">
      <c r="A21" s="85"/>
      <c r="B21" s="48">
        <v>389</v>
      </c>
      <c r="C21" s="42">
        <v>37</v>
      </c>
      <c r="D21" s="42">
        <v>44</v>
      </c>
      <c r="E21" s="42">
        <v>21</v>
      </c>
      <c r="F21" s="42">
        <v>86</v>
      </c>
      <c r="G21" s="42">
        <v>45</v>
      </c>
      <c r="H21" s="57">
        <v>27</v>
      </c>
      <c r="I21" s="42">
        <v>73</v>
      </c>
      <c r="J21" s="42">
        <v>22</v>
      </c>
      <c r="K21" s="42">
        <v>37</v>
      </c>
      <c r="L21" s="42">
        <v>16</v>
      </c>
      <c r="M21" s="57">
        <v>61</v>
      </c>
      <c r="N21" s="42">
        <v>75</v>
      </c>
      <c r="O21" s="42">
        <v>17</v>
      </c>
      <c r="P21" s="57">
        <v>112</v>
      </c>
      <c r="Q21" s="42">
        <v>113</v>
      </c>
      <c r="R21" s="57">
        <v>173</v>
      </c>
      <c r="S21" s="42">
        <v>216</v>
      </c>
      <c r="T21" s="57">
        <v>141</v>
      </c>
      <c r="U21" s="42">
        <v>129</v>
      </c>
      <c r="V21" s="42">
        <v>86</v>
      </c>
      <c r="W21" s="42">
        <v>33</v>
      </c>
      <c r="X21" s="57">
        <v>84</v>
      </c>
      <c r="Y21" s="42">
        <v>72</v>
      </c>
      <c r="Z21" s="42">
        <v>65</v>
      </c>
      <c r="AA21" s="42">
        <v>112</v>
      </c>
      <c r="AB21" s="42">
        <v>22</v>
      </c>
      <c r="AC21" s="42">
        <v>35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68AFB054-DACE-4567-A916-14CD65C31A6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7" t="s">
        <v>76</v>
      </c>
      <c r="B1" s="87"/>
      <c r="C1" s="87"/>
    </row>
    <row r="2" spans="1:3" s="25" customFormat="1" ht="37.5" x14ac:dyDescent="0.25">
      <c r="A2" s="58"/>
      <c r="B2" s="29" t="s">
        <v>77</v>
      </c>
      <c r="C2" s="59" t="s">
        <v>78</v>
      </c>
    </row>
    <row r="3" spans="1:3" ht="24" customHeight="1" x14ac:dyDescent="0.25">
      <c r="A3" s="34" t="s">
        <v>355</v>
      </c>
      <c r="B3" s="60">
        <v>2008</v>
      </c>
      <c r="C3" s="61">
        <v>2008</v>
      </c>
    </row>
    <row r="4" spans="1:3" s="24" customFormat="1" ht="24" customHeight="1" x14ac:dyDescent="0.25">
      <c r="A4" s="32" t="s">
        <v>356</v>
      </c>
      <c r="B4" s="55">
        <v>2008</v>
      </c>
      <c r="C4" s="62">
        <v>2008</v>
      </c>
    </row>
    <row r="5" spans="1:3" ht="20" customHeight="1" x14ac:dyDescent="0.25">
      <c r="A5" s="95" t="s">
        <v>79</v>
      </c>
      <c r="B5" s="37">
        <v>2.854407211067778E-2</v>
      </c>
      <c r="C5" s="63">
        <v>5.2741168549813457E-2</v>
      </c>
    </row>
    <row r="6" spans="1:3" ht="20" customHeight="1" x14ac:dyDescent="0.25">
      <c r="A6" s="92"/>
      <c r="B6" s="38">
        <v>57</v>
      </c>
      <c r="C6" s="64">
        <v>106</v>
      </c>
    </row>
    <row r="7" spans="1:3" ht="20" customHeight="1" x14ac:dyDescent="0.25">
      <c r="A7" s="93" t="s">
        <v>80</v>
      </c>
      <c r="B7" s="39">
        <v>6.7539634818937988E-2</v>
      </c>
      <c r="C7" s="65">
        <v>0.14537240643448984</v>
      </c>
    </row>
    <row r="8" spans="1:3" ht="20" customHeight="1" x14ac:dyDescent="0.25">
      <c r="A8" s="93"/>
      <c r="B8" s="40">
        <v>136</v>
      </c>
      <c r="C8" s="66">
        <v>292</v>
      </c>
    </row>
    <row r="9" spans="1:3" ht="20" customHeight="1" x14ac:dyDescent="0.25">
      <c r="A9" s="92" t="s">
        <v>81</v>
      </c>
      <c r="B9" s="41">
        <v>0.21690815176358058</v>
      </c>
      <c r="C9" s="67">
        <v>0.39137463855944682</v>
      </c>
    </row>
    <row r="10" spans="1:3" ht="20" customHeight="1" x14ac:dyDescent="0.25">
      <c r="A10" s="92"/>
      <c r="B10" s="38">
        <v>436</v>
      </c>
      <c r="C10" s="64">
        <v>786</v>
      </c>
    </row>
    <row r="11" spans="1:3" ht="20" customHeight="1" x14ac:dyDescent="0.25">
      <c r="A11" s="93" t="s">
        <v>82</v>
      </c>
      <c r="B11" s="39">
        <v>0.32166710228267215</v>
      </c>
      <c r="C11" s="65">
        <v>0.24276491513348955</v>
      </c>
    </row>
    <row r="12" spans="1:3" ht="20" customHeight="1" x14ac:dyDescent="0.25">
      <c r="A12" s="93"/>
      <c r="B12" s="40">
        <v>646</v>
      </c>
      <c r="C12" s="66">
        <v>487</v>
      </c>
    </row>
    <row r="13" spans="1:3" ht="20" customHeight="1" x14ac:dyDescent="0.25">
      <c r="A13" s="92" t="s">
        <v>83</v>
      </c>
      <c r="B13" s="41">
        <v>0.31126302772810677</v>
      </c>
      <c r="C13" s="67">
        <v>0.13967309576812789</v>
      </c>
    </row>
    <row r="14" spans="1:3" ht="20" customHeight="1" x14ac:dyDescent="0.25">
      <c r="A14" s="92"/>
      <c r="B14" s="38">
        <v>625</v>
      </c>
      <c r="C14" s="64">
        <v>280</v>
      </c>
    </row>
    <row r="15" spans="1:3" ht="20" customHeight="1" x14ac:dyDescent="0.25">
      <c r="A15" s="93" t="s">
        <v>84</v>
      </c>
      <c r="B15" s="39">
        <v>5.4078011296024131E-2</v>
      </c>
      <c r="C15" s="65">
        <v>2.8073775554631881E-2</v>
      </c>
    </row>
    <row r="16" spans="1:3" ht="20" customHeight="1" x14ac:dyDescent="0.25">
      <c r="A16" s="93"/>
      <c r="B16" s="40">
        <v>109</v>
      </c>
      <c r="C16" s="66">
        <v>56</v>
      </c>
    </row>
    <row r="17" spans="1:3" ht="20" customHeight="1" x14ac:dyDescent="0.25">
      <c r="A17" s="92" t="s">
        <v>85</v>
      </c>
      <c r="B17" s="41">
        <v>9.6083706929615806E-2</v>
      </c>
      <c r="C17" s="67">
        <v>0.19811357498430326</v>
      </c>
    </row>
    <row r="18" spans="1:3" ht="20" customHeight="1" x14ac:dyDescent="0.25">
      <c r="A18" s="92"/>
      <c r="B18" s="38">
        <v>193</v>
      </c>
      <c r="C18" s="64">
        <v>398</v>
      </c>
    </row>
    <row r="19" spans="1:3" ht="20" customHeight="1" x14ac:dyDescent="0.25">
      <c r="A19" s="93" t="s">
        <v>86</v>
      </c>
      <c r="B19" s="39">
        <v>0.63293013001077947</v>
      </c>
      <c r="C19" s="65">
        <v>0.38243801090161733</v>
      </c>
    </row>
    <row r="20" spans="1:3" ht="20" customHeight="1" x14ac:dyDescent="0.25">
      <c r="A20" s="94"/>
      <c r="B20" s="42">
        <v>1271</v>
      </c>
      <c r="C20" s="68">
        <v>768</v>
      </c>
    </row>
    <row r="22" spans="1:3" x14ac:dyDescent="0.25">
      <c r="A22" s="26" t="s">
        <v>349</v>
      </c>
    </row>
  </sheetData>
  <mergeCells count="9">
    <mergeCell ref="A13:A14"/>
    <mergeCell ref="A15:A16"/>
    <mergeCell ref="A17:A18"/>
    <mergeCell ref="A19:A20"/>
    <mergeCell ref="A1:C1"/>
    <mergeCell ref="A5:A6"/>
    <mergeCell ref="A7:A8"/>
    <mergeCell ref="A9:A10"/>
    <mergeCell ref="A11:A12"/>
  </mergeCells>
  <hyperlinks>
    <hyperlink ref="A22" location="'Index'!B24" display="Return to index" xr:uid="{F8E78F13-BF21-4B1A-A774-9D330BF73AF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87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79</v>
      </c>
      <c r="B6" s="43">
        <v>2.854407211067778E-2</v>
      </c>
      <c r="C6" s="37">
        <v>4.3300561931425278E-2</v>
      </c>
      <c r="D6" s="37">
        <v>5.3392975143091145E-2</v>
      </c>
      <c r="E6" s="37">
        <v>2.2826295414208057E-2</v>
      </c>
      <c r="F6" s="37">
        <v>1.6816410426758462E-2</v>
      </c>
      <c r="G6" s="37">
        <v>4.1096680824581941E-2</v>
      </c>
      <c r="H6" s="50">
        <v>2.491157807056334E-2</v>
      </c>
      <c r="I6" s="37">
        <v>3.527100766690875E-2</v>
      </c>
      <c r="J6" s="37">
        <v>2.9035512077376788E-2</v>
      </c>
      <c r="K6" s="37">
        <v>1.7901822405020043E-2</v>
      </c>
      <c r="L6" s="37">
        <v>1.3321414692498462E-2</v>
      </c>
      <c r="M6" s="50">
        <v>1.5434442093718836E-2</v>
      </c>
      <c r="N6" s="37">
        <v>3.4499035356139275E-2</v>
      </c>
      <c r="O6" s="37">
        <v>2.5937855128503551E-2</v>
      </c>
      <c r="P6" s="50">
        <v>3.0971318880815932E-2</v>
      </c>
      <c r="Q6" s="37">
        <v>1.5451356640395892E-2</v>
      </c>
      <c r="R6" s="50">
        <v>3.8518115124220008E-2</v>
      </c>
      <c r="S6" s="37">
        <v>1.9385608895686742E-2</v>
      </c>
      <c r="T6" s="50">
        <v>7.7795486898891694E-2</v>
      </c>
      <c r="U6" s="37">
        <v>1.8812373364480356E-2</v>
      </c>
      <c r="V6" s="37">
        <v>7.3628107250328593E-3</v>
      </c>
      <c r="W6" s="37">
        <v>3.7536469053376575E-3</v>
      </c>
      <c r="X6" s="50">
        <v>2.9395236006232218E-2</v>
      </c>
      <c r="Y6" s="37">
        <v>2.5048097068863431E-2</v>
      </c>
      <c r="Z6" s="37">
        <v>7.9038479955223312E-2</v>
      </c>
      <c r="AA6" s="37">
        <v>1.6612503294098521E-2</v>
      </c>
      <c r="AB6" s="37">
        <v>2.8026473672333171E-2</v>
      </c>
      <c r="AC6" s="37">
        <v>0</v>
      </c>
      <c r="AD6" s="43">
        <v>0</v>
      </c>
    </row>
    <row r="7" spans="1:30" ht="20" customHeight="1" x14ac:dyDescent="0.25">
      <c r="A7" s="84"/>
      <c r="B7" s="44">
        <v>57</v>
      </c>
      <c r="C7" s="38">
        <v>12</v>
      </c>
      <c r="D7" s="38">
        <v>15</v>
      </c>
      <c r="E7" s="38">
        <v>4</v>
      </c>
      <c r="F7" s="38">
        <v>7</v>
      </c>
      <c r="G7" s="38">
        <v>10</v>
      </c>
      <c r="H7" s="51">
        <v>8</v>
      </c>
      <c r="I7" s="38">
        <v>17</v>
      </c>
      <c r="J7" s="38">
        <v>5</v>
      </c>
      <c r="K7" s="38">
        <v>4</v>
      </c>
      <c r="L7" s="38">
        <v>1</v>
      </c>
      <c r="M7" s="51">
        <v>9</v>
      </c>
      <c r="N7" s="38">
        <v>15</v>
      </c>
      <c r="O7" s="38">
        <v>4</v>
      </c>
      <c r="P7" s="51">
        <v>21</v>
      </c>
      <c r="Q7" s="38">
        <v>11</v>
      </c>
      <c r="R7" s="51">
        <v>37</v>
      </c>
      <c r="S7" s="38">
        <v>20</v>
      </c>
      <c r="T7" s="51">
        <v>43</v>
      </c>
      <c r="U7" s="38">
        <v>9</v>
      </c>
      <c r="V7" s="38">
        <v>4</v>
      </c>
      <c r="W7" s="38">
        <v>2</v>
      </c>
      <c r="X7" s="51">
        <v>14</v>
      </c>
      <c r="Y7" s="38">
        <v>8</v>
      </c>
      <c r="Z7" s="38">
        <v>21</v>
      </c>
      <c r="AA7" s="38">
        <v>11</v>
      </c>
      <c r="AB7" s="38">
        <v>3</v>
      </c>
      <c r="AC7" s="38">
        <v>0</v>
      </c>
      <c r="AD7" s="44">
        <v>0</v>
      </c>
    </row>
    <row r="8" spans="1:30" ht="20" customHeight="1" x14ac:dyDescent="0.25">
      <c r="A8" s="83" t="s">
        <v>80</v>
      </c>
      <c r="B8" s="45">
        <v>6.7539634818937988E-2</v>
      </c>
      <c r="C8" s="39">
        <v>6.7498904661587644E-2</v>
      </c>
      <c r="D8" s="39">
        <v>0.18781794598852161</v>
      </c>
      <c r="E8" s="39">
        <v>3.9123155745025236E-2</v>
      </c>
      <c r="F8" s="39">
        <v>5.1749528881194523E-2</v>
      </c>
      <c r="G8" s="39">
        <v>7.4242534836153007E-2</v>
      </c>
      <c r="H8" s="52">
        <v>4.5832478968559257E-2</v>
      </c>
      <c r="I8" s="39">
        <v>9.7020443101568196E-2</v>
      </c>
      <c r="J8" s="39">
        <v>4.120528503392458E-2</v>
      </c>
      <c r="K8" s="39">
        <v>3.8650381673101863E-2</v>
      </c>
      <c r="L8" s="39">
        <v>5.8420043879064118E-2</v>
      </c>
      <c r="M8" s="52">
        <v>3.311738471775745E-2</v>
      </c>
      <c r="N8" s="39">
        <v>0.11013099587346836</v>
      </c>
      <c r="O8" s="39">
        <v>5.575029285861903E-2</v>
      </c>
      <c r="P8" s="52">
        <v>6.7326509424326178E-2</v>
      </c>
      <c r="Q8" s="39">
        <v>4.3164051025576133E-2</v>
      </c>
      <c r="R8" s="52">
        <v>8.2415522566847893E-2</v>
      </c>
      <c r="S8" s="39">
        <v>5.4050629255496051E-2</v>
      </c>
      <c r="T8" s="52">
        <v>0.12712115920038669</v>
      </c>
      <c r="U8" s="39">
        <v>4.1833950624045026E-2</v>
      </c>
      <c r="V8" s="39">
        <v>4.8340074361859144E-2</v>
      </c>
      <c r="W8" s="39">
        <v>4.5017443486408515E-2</v>
      </c>
      <c r="X8" s="52">
        <v>5.467149821608755E-2</v>
      </c>
      <c r="Y8" s="39">
        <v>7.6887706640594675E-2</v>
      </c>
      <c r="Z8" s="39">
        <v>0.11630518170134983</v>
      </c>
      <c r="AA8" s="39">
        <v>6.5650303171667548E-2</v>
      </c>
      <c r="AB8" s="39">
        <v>3.0481288320494827E-2</v>
      </c>
      <c r="AC8" s="39">
        <v>3.739789207161847E-2</v>
      </c>
      <c r="AD8" s="45">
        <v>0</v>
      </c>
    </row>
    <row r="9" spans="1:30" ht="20" customHeight="1" x14ac:dyDescent="0.25">
      <c r="A9" s="83"/>
      <c r="B9" s="46">
        <v>136</v>
      </c>
      <c r="C9" s="40">
        <v>19</v>
      </c>
      <c r="D9" s="40">
        <v>54</v>
      </c>
      <c r="E9" s="40">
        <v>7</v>
      </c>
      <c r="F9" s="40">
        <v>22</v>
      </c>
      <c r="G9" s="40">
        <v>18</v>
      </c>
      <c r="H9" s="53">
        <v>16</v>
      </c>
      <c r="I9" s="40">
        <v>47</v>
      </c>
      <c r="J9" s="40">
        <v>7</v>
      </c>
      <c r="K9" s="40">
        <v>8</v>
      </c>
      <c r="L9" s="40">
        <v>6</v>
      </c>
      <c r="M9" s="53">
        <v>19</v>
      </c>
      <c r="N9" s="40">
        <v>46</v>
      </c>
      <c r="O9" s="40">
        <v>8</v>
      </c>
      <c r="P9" s="53">
        <v>46</v>
      </c>
      <c r="Q9" s="40">
        <v>30</v>
      </c>
      <c r="R9" s="53">
        <v>80</v>
      </c>
      <c r="S9" s="40">
        <v>56</v>
      </c>
      <c r="T9" s="53">
        <v>70</v>
      </c>
      <c r="U9" s="40">
        <v>20</v>
      </c>
      <c r="V9" s="40">
        <v>24</v>
      </c>
      <c r="W9" s="40">
        <v>22</v>
      </c>
      <c r="X9" s="53">
        <v>26</v>
      </c>
      <c r="Y9" s="40">
        <v>26</v>
      </c>
      <c r="Z9" s="40">
        <v>31</v>
      </c>
      <c r="AA9" s="40">
        <v>43</v>
      </c>
      <c r="AB9" s="40">
        <v>3</v>
      </c>
      <c r="AC9" s="40">
        <v>6</v>
      </c>
      <c r="AD9" s="46">
        <v>0</v>
      </c>
    </row>
    <row r="10" spans="1:30" ht="20" customHeight="1" x14ac:dyDescent="0.25">
      <c r="A10" s="84" t="s">
        <v>81</v>
      </c>
      <c r="B10" s="47">
        <v>0.21690815176358058</v>
      </c>
      <c r="C10" s="41">
        <v>0.20218022374778574</v>
      </c>
      <c r="D10" s="41">
        <v>0.35869879762126822</v>
      </c>
      <c r="E10" s="41">
        <v>0.21738408950230251</v>
      </c>
      <c r="F10" s="41">
        <v>0.12198829919181339</v>
      </c>
      <c r="G10" s="41">
        <v>0.24727227951462499</v>
      </c>
      <c r="H10" s="54">
        <v>0.1425559083278424</v>
      </c>
      <c r="I10" s="41">
        <v>0.25359650616567053</v>
      </c>
      <c r="J10" s="41">
        <v>0.21139916968055661</v>
      </c>
      <c r="K10" s="41">
        <v>0.12128944540203175</v>
      </c>
      <c r="L10" s="41">
        <v>0.33807846015322296</v>
      </c>
      <c r="M10" s="54">
        <v>0.14017048255078421</v>
      </c>
      <c r="N10" s="41">
        <v>0.24803803113726236</v>
      </c>
      <c r="O10" s="41">
        <v>0.24881213110679723</v>
      </c>
      <c r="P10" s="54">
        <v>0.24106265115735009</v>
      </c>
      <c r="Q10" s="41">
        <v>0.16480199461583489</v>
      </c>
      <c r="R10" s="54">
        <v>0.24235119824836129</v>
      </c>
      <c r="S10" s="41">
        <v>0.1930961526211048</v>
      </c>
      <c r="T10" s="54">
        <v>0.2411386338568646</v>
      </c>
      <c r="U10" s="41">
        <v>0.2472173001327117</v>
      </c>
      <c r="V10" s="41">
        <v>0.2236138707932013</v>
      </c>
      <c r="W10" s="41">
        <v>0.15134854383386095</v>
      </c>
      <c r="X10" s="54">
        <v>0.23751214456383862</v>
      </c>
      <c r="Y10" s="41">
        <v>0.23734083153984806</v>
      </c>
      <c r="Z10" s="41">
        <v>0.1866525405287624</v>
      </c>
      <c r="AA10" s="41">
        <v>0.19754845003032934</v>
      </c>
      <c r="AB10" s="41">
        <v>0.20904089706894399</v>
      </c>
      <c r="AC10" s="41">
        <v>0.24568294989749875</v>
      </c>
      <c r="AD10" s="47">
        <v>0</v>
      </c>
    </row>
    <row r="11" spans="1:30" ht="20" customHeight="1" x14ac:dyDescent="0.25">
      <c r="A11" s="84"/>
      <c r="B11" s="44">
        <v>436</v>
      </c>
      <c r="C11" s="38">
        <v>55</v>
      </c>
      <c r="D11" s="38">
        <v>102</v>
      </c>
      <c r="E11" s="38">
        <v>37</v>
      </c>
      <c r="F11" s="38">
        <v>51</v>
      </c>
      <c r="G11" s="38">
        <v>58</v>
      </c>
      <c r="H11" s="51">
        <v>48</v>
      </c>
      <c r="I11" s="38">
        <v>122</v>
      </c>
      <c r="J11" s="38">
        <v>37</v>
      </c>
      <c r="K11" s="38">
        <v>25</v>
      </c>
      <c r="L11" s="38">
        <v>33</v>
      </c>
      <c r="M11" s="51">
        <v>79</v>
      </c>
      <c r="N11" s="38">
        <v>104</v>
      </c>
      <c r="O11" s="38">
        <v>35</v>
      </c>
      <c r="P11" s="51">
        <v>166</v>
      </c>
      <c r="Q11" s="38">
        <v>116</v>
      </c>
      <c r="R11" s="51">
        <v>235</v>
      </c>
      <c r="S11" s="38">
        <v>199</v>
      </c>
      <c r="T11" s="51">
        <v>133</v>
      </c>
      <c r="U11" s="38">
        <v>120</v>
      </c>
      <c r="V11" s="38">
        <v>111</v>
      </c>
      <c r="W11" s="38">
        <v>72</v>
      </c>
      <c r="X11" s="51">
        <v>114</v>
      </c>
      <c r="Y11" s="38">
        <v>79</v>
      </c>
      <c r="Z11" s="38">
        <v>50</v>
      </c>
      <c r="AA11" s="38">
        <v>130</v>
      </c>
      <c r="AB11" s="38">
        <v>20</v>
      </c>
      <c r="AC11" s="38">
        <v>42</v>
      </c>
      <c r="AD11" s="44">
        <v>0</v>
      </c>
    </row>
    <row r="12" spans="1:30" ht="20" customHeight="1" x14ac:dyDescent="0.25">
      <c r="A12" s="83" t="s">
        <v>82</v>
      </c>
      <c r="B12" s="45">
        <v>0.32166710228267215</v>
      </c>
      <c r="C12" s="39">
        <v>0.37017574477722853</v>
      </c>
      <c r="D12" s="39">
        <v>0.27582762956928047</v>
      </c>
      <c r="E12" s="39">
        <v>0.4139117832405671</v>
      </c>
      <c r="F12" s="39">
        <v>0.27012680524485766</v>
      </c>
      <c r="G12" s="39">
        <v>0.3695725736289785</v>
      </c>
      <c r="H12" s="52">
        <v>0.34092661258435469</v>
      </c>
      <c r="I12" s="39">
        <v>0.34532990633680632</v>
      </c>
      <c r="J12" s="39">
        <v>0.44885715739267029</v>
      </c>
      <c r="K12" s="39">
        <v>0.34091570985221364</v>
      </c>
      <c r="L12" s="39">
        <v>0.37045918404464795</v>
      </c>
      <c r="M12" s="52">
        <v>0.36118400356267977</v>
      </c>
      <c r="N12" s="39">
        <v>0.34174802767619261</v>
      </c>
      <c r="O12" s="39">
        <v>0.37459872384577997</v>
      </c>
      <c r="P12" s="52">
        <v>0.38716347986902233</v>
      </c>
      <c r="Q12" s="39">
        <v>0.31176853148725669</v>
      </c>
      <c r="R12" s="52">
        <v>0.2881992385684426</v>
      </c>
      <c r="S12" s="39">
        <v>0.3552486294221226</v>
      </c>
      <c r="T12" s="52">
        <v>0.30095260305766319</v>
      </c>
      <c r="U12" s="39">
        <v>0.30076449741981304</v>
      </c>
      <c r="V12" s="39">
        <v>0.32327104424175374</v>
      </c>
      <c r="W12" s="39">
        <v>0.3650232982385373</v>
      </c>
      <c r="X12" s="52">
        <v>0.3238280568492925</v>
      </c>
      <c r="Y12" s="39">
        <v>0.29893405743855628</v>
      </c>
      <c r="Z12" s="39">
        <v>0.26380696256911706</v>
      </c>
      <c r="AA12" s="39">
        <v>0.34886500031452128</v>
      </c>
      <c r="AB12" s="39">
        <v>0.45697834879710419</v>
      </c>
      <c r="AC12" s="39">
        <v>0.26916721388077819</v>
      </c>
      <c r="AD12" s="45">
        <v>0</v>
      </c>
    </row>
    <row r="13" spans="1:30" ht="20" customHeight="1" x14ac:dyDescent="0.25">
      <c r="A13" s="83"/>
      <c r="B13" s="46">
        <v>646</v>
      </c>
      <c r="C13" s="40">
        <v>102</v>
      </c>
      <c r="D13" s="40">
        <v>79</v>
      </c>
      <c r="E13" s="40">
        <v>70</v>
      </c>
      <c r="F13" s="40">
        <v>114</v>
      </c>
      <c r="G13" s="40">
        <v>87</v>
      </c>
      <c r="H13" s="53">
        <v>116</v>
      </c>
      <c r="I13" s="40">
        <v>167</v>
      </c>
      <c r="J13" s="40">
        <v>79</v>
      </c>
      <c r="K13" s="40">
        <v>70</v>
      </c>
      <c r="L13" s="40">
        <v>36</v>
      </c>
      <c r="M13" s="53">
        <v>203</v>
      </c>
      <c r="N13" s="40">
        <v>144</v>
      </c>
      <c r="O13" s="40">
        <v>53</v>
      </c>
      <c r="P13" s="53">
        <v>267</v>
      </c>
      <c r="Q13" s="40">
        <v>219</v>
      </c>
      <c r="R13" s="53">
        <v>279</v>
      </c>
      <c r="S13" s="40">
        <v>367</v>
      </c>
      <c r="T13" s="53">
        <v>165</v>
      </c>
      <c r="U13" s="40">
        <v>146</v>
      </c>
      <c r="V13" s="40">
        <v>160</v>
      </c>
      <c r="W13" s="40">
        <v>174</v>
      </c>
      <c r="X13" s="53">
        <v>156</v>
      </c>
      <c r="Y13" s="40">
        <v>99</v>
      </c>
      <c r="Z13" s="40">
        <v>71</v>
      </c>
      <c r="AA13" s="40">
        <v>230</v>
      </c>
      <c r="AB13" s="40">
        <v>44</v>
      </c>
      <c r="AC13" s="40">
        <v>46</v>
      </c>
      <c r="AD13" s="46">
        <v>0</v>
      </c>
    </row>
    <row r="14" spans="1:30" ht="20" customHeight="1" x14ac:dyDescent="0.25">
      <c r="A14" s="84" t="s">
        <v>83</v>
      </c>
      <c r="B14" s="47">
        <v>0.31126302772810677</v>
      </c>
      <c r="C14" s="41">
        <v>0.29825610291789462</v>
      </c>
      <c r="D14" s="41">
        <v>9.0205716891384527E-2</v>
      </c>
      <c r="E14" s="41">
        <v>0.24302923018813985</v>
      </c>
      <c r="F14" s="41">
        <v>0.51711334540387766</v>
      </c>
      <c r="G14" s="41">
        <v>0.21627555824401179</v>
      </c>
      <c r="H14" s="54">
        <v>0.42725864934337138</v>
      </c>
      <c r="I14" s="41">
        <v>0.21836683872984464</v>
      </c>
      <c r="J14" s="41">
        <v>0.1995145581205145</v>
      </c>
      <c r="K14" s="41">
        <v>0.45173651067756643</v>
      </c>
      <c r="L14" s="41">
        <v>0.18440375401021378</v>
      </c>
      <c r="M14" s="54">
        <v>0.42826032693445759</v>
      </c>
      <c r="N14" s="41">
        <v>0.21846359796342812</v>
      </c>
      <c r="O14" s="41">
        <v>0.20635409526156398</v>
      </c>
      <c r="P14" s="54">
        <v>0.22834139866136868</v>
      </c>
      <c r="Q14" s="41">
        <v>0.42712226269322351</v>
      </c>
      <c r="R14" s="54">
        <v>0.31128009812872881</v>
      </c>
      <c r="S14" s="41">
        <v>0.31072228457393436</v>
      </c>
      <c r="T14" s="54">
        <v>0.20681624592043377</v>
      </c>
      <c r="U14" s="41">
        <v>0.30807331148240041</v>
      </c>
      <c r="V14" s="41">
        <v>0.34929455868449794</v>
      </c>
      <c r="W14" s="41">
        <v>0.39514776974906007</v>
      </c>
      <c r="X14" s="54">
        <v>0.3124076217092342</v>
      </c>
      <c r="Y14" s="41">
        <v>0.30638568329174531</v>
      </c>
      <c r="Z14" s="41">
        <v>0.29099253211166398</v>
      </c>
      <c r="AA14" s="41">
        <v>0.31377096324527137</v>
      </c>
      <c r="AB14" s="41">
        <v>0.23950428477417468</v>
      </c>
      <c r="AC14" s="41">
        <v>0.38025446723342698</v>
      </c>
      <c r="AD14" s="47">
        <v>0</v>
      </c>
    </row>
    <row r="15" spans="1:30" ht="20" customHeight="1" x14ac:dyDescent="0.25">
      <c r="A15" s="84"/>
      <c r="B15" s="44">
        <v>625</v>
      </c>
      <c r="C15" s="38">
        <v>82</v>
      </c>
      <c r="D15" s="38">
        <v>26</v>
      </c>
      <c r="E15" s="38">
        <v>41</v>
      </c>
      <c r="F15" s="38">
        <v>217</v>
      </c>
      <c r="G15" s="38">
        <v>51</v>
      </c>
      <c r="H15" s="51">
        <v>145</v>
      </c>
      <c r="I15" s="38">
        <v>105</v>
      </c>
      <c r="J15" s="38">
        <v>35</v>
      </c>
      <c r="K15" s="38">
        <v>92</v>
      </c>
      <c r="L15" s="38">
        <v>18</v>
      </c>
      <c r="M15" s="51">
        <v>241</v>
      </c>
      <c r="N15" s="38">
        <v>92</v>
      </c>
      <c r="O15" s="38">
        <v>29</v>
      </c>
      <c r="P15" s="51">
        <v>157</v>
      </c>
      <c r="Q15" s="38">
        <v>300</v>
      </c>
      <c r="R15" s="51">
        <v>301</v>
      </c>
      <c r="S15" s="38">
        <v>321</v>
      </c>
      <c r="T15" s="51">
        <v>114</v>
      </c>
      <c r="U15" s="38">
        <v>149</v>
      </c>
      <c r="V15" s="38">
        <v>173</v>
      </c>
      <c r="W15" s="38">
        <v>189</v>
      </c>
      <c r="X15" s="51">
        <v>150</v>
      </c>
      <c r="Y15" s="38">
        <v>102</v>
      </c>
      <c r="Z15" s="38">
        <v>78</v>
      </c>
      <c r="AA15" s="38">
        <v>207</v>
      </c>
      <c r="AB15" s="38">
        <v>23</v>
      </c>
      <c r="AC15" s="38">
        <v>65</v>
      </c>
      <c r="AD15" s="44">
        <v>0</v>
      </c>
    </row>
    <row r="16" spans="1:30" ht="20" customHeight="1" x14ac:dyDescent="0.25">
      <c r="A16" s="83" t="s">
        <v>84</v>
      </c>
      <c r="B16" s="45">
        <v>5.4078011296024131E-2</v>
      </c>
      <c r="C16" s="39">
        <v>1.8588461964079019E-2</v>
      </c>
      <c r="D16" s="39">
        <v>3.4056934786453469E-2</v>
      </c>
      <c r="E16" s="39">
        <v>6.3725445909757761E-2</v>
      </c>
      <c r="F16" s="39">
        <v>2.2205610851499288E-2</v>
      </c>
      <c r="G16" s="39">
        <v>5.1540372951650017E-2</v>
      </c>
      <c r="H16" s="52">
        <v>1.8514772705309462E-2</v>
      </c>
      <c r="I16" s="39">
        <v>5.0415297999201775E-2</v>
      </c>
      <c r="J16" s="39">
        <v>6.9988317694957281E-2</v>
      </c>
      <c r="K16" s="39">
        <v>2.9506129990065841E-2</v>
      </c>
      <c r="L16" s="39">
        <v>3.5317143220353182E-2</v>
      </c>
      <c r="M16" s="52">
        <v>2.1833360140602366E-2</v>
      </c>
      <c r="N16" s="39">
        <v>4.7120311993509779E-2</v>
      </c>
      <c r="O16" s="39">
        <v>8.8546901798736269E-2</v>
      </c>
      <c r="P16" s="52">
        <v>4.5134642007115887E-2</v>
      </c>
      <c r="Q16" s="39">
        <v>3.7691803537714494E-2</v>
      </c>
      <c r="R16" s="52">
        <v>3.7235827363399344E-2</v>
      </c>
      <c r="S16" s="39">
        <v>6.7496695231654483E-2</v>
      </c>
      <c r="T16" s="52">
        <v>4.617587106575919E-2</v>
      </c>
      <c r="U16" s="39">
        <v>8.3298566976549915E-2</v>
      </c>
      <c r="V16" s="39">
        <v>4.8117641193655879E-2</v>
      </c>
      <c r="W16" s="39">
        <v>3.9709297786795821E-2</v>
      </c>
      <c r="X16" s="52">
        <v>4.2185442655315597E-2</v>
      </c>
      <c r="Y16" s="39">
        <v>5.5403624020392901E-2</v>
      </c>
      <c r="Z16" s="39">
        <v>6.3204303133883546E-2</v>
      </c>
      <c r="AA16" s="39">
        <v>5.7552779944112641E-2</v>
      </c>
      <c r="AB16" s="39">
        <v>3.5968707366948863E-2</v>
      </c>
      <c r="AC16" s="39">
        <v>6.7497476916678067E-2</v>
      </c>
      <c r="AD16" s="45">
        <v>0</v>
      </c>
    </row>
    <row r="17" spans="1:30" ht="20" customHeight="1" x14ac:dyDescent="0.25">
      <c r="A17" s="83"/>
      <c r="B17" s="46">
        <v>109</v>
      </c>
      <c r="C17" s="40">
        <v>5</v>
      </c>
      <c r="D17" s="40">
        <v>10</v>
      </c>
      <c r="E17" s="40">
        <v>11</v>
      </c>
      <c r="F17" s="40">
        <v>9</v>
      </c>
      <c r="G17" s="40">
        <v>12</v>
      </c>
      <c r="H17" s="53">
        <v>6</v>
      </c>
      <c r="I17" s="40">
        <v>24</v>
      </c>
      <c r="J17" s="40">
        <v>12</v>
      </c>
      <c r="K17" s="40">
        <v>6</v>
      </c>
      <c r="L17" s="40">
        <v>3</v>
      </c>
      <c r="M17" s="53">
        <v>12</v>
      </c>
      <c r="N17" s="40">
        <v>20</v>
      </c>
      <c r="O17" s="40">
        <v>13</v>
      </c>
      <c r="P17" s="53">
        <v>31</v>
      </c>
      <c r="Q17" s="40">
        <v>27</v>
      </c>
      <c r="R17" s="53">
        <v>36</v>
      </c>
      <c r="S17" s="40">
        <v>70</v>
      </c>
      <c r="T17" s="53">
        <v>25</v>
      </c>
      <c r="U17" s="40">
        <v>40</v>
      </c>
      <c r="V17" s="40">
        <v>24</v>
      </c>
      <c r="W17" s="40">
        <v>19</v>
      </c>
      <c r="X17" s="53">
        <v>20</v>
      </c>
      <c r="Y17" s="40">
        <v>18</v>
      </c>
      <c r="Z17" s="40">
        <v>17</v>
      </c>
      <c r="AA17" s="40">
        <v>38</v>
      </c>
      <c r="AB17" s="40">
        <v>3</v>
      </c>
      <c r="AC17" s="40">
        <v>12</v>
      </c>
      <c r="AD17" s="46">
        <v>0</v>
      </c>
    </row>
    <row r="18" spans="1:30" ht="20" customHeight="1" x14ac:dyDescent="0.25">
      <c r="A18" s="84" t="s">
        <v>85</v>
      </c>
      <c r="B18" s="47">
        <v>9.6083706929615806E-2</v>
      </c>
      <c r="C18" s="41">
        <v>0.11079946659301293</v>
      </c>
      <c r="D18" s="41">
        <v>0.24121092113161263</v>
      </c>
      <c r="E18" s="41">
        <v>6.1949451159233303E-2</v>
      </c>
      <c r="F18" s="41">
        <v>6.8565939307952989E-2</v>
      </c>
      <c r="G18" s="41">
        <v>0.11533921566073492</v>
      </c>
      <c r="H18" s="54">
        <v>7.0744057039122579E-2</v>
      </c>
      <c r="I18" s="41">
        <v>0.13229145076847695</v>
      </c>
      <c r="J18" s="41">
        <v>7.0240797111301378E-2</v>
      </c>
      <c r="K18" s="41">
        <v>5.65522040781219E-2</v>
      </c>
      <c r="L18" s="41">
        <v>7.1741458571562569E-2</v>
      </c>
      <c r="M18" s="54">
        <v>4.8551826811476302E-2</v>
      </c>
      <c r="N18" s="41">
        <v>0.14463003122960763</v>
      </c>
      <c r="O18" s="41">
        <v>8.1688147987122581E-2</v>
      </c>
      <c r="P18" s="54">
        <v>9.8297828305142082E-2</v>
      </c>
      <c r="Q18" s="41">
        <v>5.8615407665972015E-2</v>
      </c>
      <c r="R18" s="54">
        <v>0.12093363769106791</v>
      </c>
      <c r="S18" s="41">
        <v>7.3436238151182776E-2</v>
      </c>
      <c r="T18" s="54">
        <v>0.20491664609927843</v>
      </c>
      <c r="U18" s="41">
        <v>6.0646323988525382E-2</v>
      </c>
      <c r="V18" s="41">
        <v>5.5702885086892008E-2</v>
      </c>
      <c r="W18" s="41">
        <v>4.8771090391746187E-2</v>
      </c>
      <c r="X18" s="54">
        <v>8.4066734222319792E-2</v>
      </c>
      <c r="Y18" s="41">
        <v>0.10193580370945808</v>
      </c>
      <c r="Z18" s="41">
        <v>0.19534366165657324</v>
      </c>
      <c r="AA18" s="41">
        <v>8.2262806465766086E-2</v>
      </c>
      <c r="AB18" s="41">
        <v>5.8507761992827999E-2</v>
      </c>
      <c r="AC18" s="41">
        <v>3.739789207161847E-2</v>
      </c>
      <c r="AD18" s="47">
        <v>0</v>
      </c>
    </row>
    <row r="19" spans="1:30" ht="20" customHeight="1" x14ac:dyDescent="0.25">
      <c r="A19" s="84"/>
      <c r="B19" s="44">
        <v>193</v>
      </c>
      <c r="C19" s="38">
        <v>30</v>
      </c>
      <c r="D19" s="38">
        <v>69</v>
      </c>
      <c r="E19" s="38">
        <v>11</v>
      </c>
      <c r="F19" s="38">
        <v>29</v>
      </c>
      <c r="G19" s="38">
        <v>27</v>
      </c>
      <c r="H19" s="51">
        <v>24</v>
      </c>
      <c r="I19" s="38">
        <v>64</v>
      </c>
      <c r="J19" s="38">
        <v>12</v>
      </c>
      <c r="K19" s="38">
        <v>12</v>
      </c>
      <c r="L19" s="38">
        <v>7</v>
      </c>
      <c r="M19" s="51">
        <v>27</v>
      </c>
      <c r="N19" s="38">
        <v>61</v>
      </c>
      <c r="O19" s="38">
        <v>12</v>
      </c>
      <c r="P19" s="51">
        <v>68</v>
      </c>
      <c r="Q19" s="38">
        <v>41</v>
      </c>
      <c r="R19" s="51">
        <v>117</v>
      </c>
      <c r="S19" s="38">
        <v>76</v>
      </c>
      <c r="T19" s="51">
        <v>113</v>
      </c>
      <c r="U19" s="38">
        <v>29</v>
      </c>
      <c r="V19" s="38">
        <v>28</v>
      </c>
      <c r="W19" s="38">
        <v>23</v>
      </c>
      <c r="X19" s="51">
        <v>40</v>
      </c>
      <c r="Y19" s="38">
        <v>34</v>
      </c>
      <c r="Z19" s="38">
        <v>52</v>
      </c>
      <c r="AA19" s="38">
        <v>54</v>
      </c>
      <c r="AB19" s="38">
        <v>6</v>
      </c>
      <c r="AC19" s="38">
        <v>6</v>
      </c>
      <c r="AD19" s="44">
        <v>0</v>
      </c>
    </row>
    <row r="20" spans="1:30" ht="20" customHeight="1" x14ac:dyDescent="0.25">
      <c r="A20" s="83" t="s">
        <v>86</v>
      </c>
      <c r="B20" s="45">
        <v>0.63293013001077947</v>
      </c>
      <c r="C20" s="39">
        <v>0.6684318476951232</v>
      </c>
      <c r="D20" s="39">
        <v>0.36603334646066493</v>
      </c>
      <c r="E20" s="39">
        <v>0.65694101342870648</v>
      </c>
      <c r="F20" s="39">
        <v>0.78724015064873454</v>
      </c>
      <c r="G20" s="39">
        <v>0.58584813187299034</v>
      </c>
      <c r="H20" s="52">
        <v>0.76818526192772607</v>
      </c>
      <c r="I20" s="39">
        <v>0.56369674506665057</v>
      </c>
      <c r="J20" s="39">
        <v>0.64837171551318507</v>
      </c>
      <c r="K20" s="39">
        <v>0.79265222052978002</v>
      </c>
      <c r="L20" s="39">
        <v>0.55486293805486175</v>
      </c>
      <c r="M20" s="52">
        <v>0.78944433049713647</v>
      </c>
      <c r="N20" s="39">
        <v>0.5602116256396209</v>
      </c>
      <c r="O20" s="39">
        <v>0.58095281910734398</v>
      </c>
      <c r="P20" s="52">
        <v>0.61550487853039049</v>
      </c>
      <c r="Q20" s="39">
        <v>0.73889079418047965</v>
      </c>
      <c r="R20" s="52">
        <v>0.59947933669717113</v>
      </c>
      <c r="S20" s="39">
        <v>0.66597091399605735</v>
      </c>
      <c r="T20" s="52">
        <v>0.50776884897809704</v>
      </c>
      <c r="U20" s="39">
        <v>0.60883780890221373</v>
      </c>
      <c r="V20" s="39">
        <v>0.67256560292625156</v>
      </c>
      <c r="W20" s="39">
        <v>0.76017106798759626</v>
      </c>
      <c r="X20" s="52">
        <v>0.63623567855852625</v>
      </c>
      <c r="Y20" s="39">
        <v>0.60531974073030181</v>
      </c>
      <c r="Z20" s="39">
        <v>0.55479949468078138</v>
      </c>
      <c r="AA20" s="39">
        <v>0.66263596355979204</v>
      </c>
      <c r="AB20" s="39">
        <v>0.69648263357127871</v>
      </c>
      <c r="AC20" s="39">
        <v>0.6494216811142054</v>
      </c>
      <c r="AD20" s="45">
        <v>0</v>
      </c>
    </row>
    <row r="21" spans="1:30" ht="20" customHeight="1" x14ac:dyDescent="0.25">
      <c r="A21" s="85"/>
      <c r="B21" s="48">
        <v>1271</v>
      </c>
      <c r="C21" s="42">
        <v>183</v>
      </c>
      <c r="D21" s="42">
        <v>104</v>
      </c>
      <c r="E21" s="42">
        <v>112</v>
      </c>
      <c r="F21" s="42">
        <v>331</v>
      </c>
      <c r="G21" s="42">
        <v>139</v>
      </c>
      <c r="H21" s="57">
        <v>261</v>
      </c>
      <c r="I21" s="42">
        <v>272</v>
      </c>
      <c r="J21" s="42">
        <v>113</v>
      </c>
      <c r="K21" s="42">
        <v>162</v>
      </c>
      <c r="L21" s="42">
        <v>53</v>
      </c>
      <c r="M21" s="57">
        <v>444</v>
      </c>
      <c r="N21" s="42">
        <v>236</v>
      </c>
      <c r="O21" s="42">
        <v>83</v>
      </c>
      <c r="P21" s="57">
        <v>424</v>
      </c>
      <c r="Q21" s="42">
        <v>520</v>
      </c>
      <c r="R21" s="57">
        <v>581</v>
      </c>
      <c r="S21" s="42">
        <v>688</v>
      </c>
      <c r="T21" s="57">
        <v>279</v>
      </c>
      <c r="U21" s="42">
        <v>295</v>
      </c>
      <c r="V21" s="42">
        <v>333</v>
      </c>
      <c r="W21" s="42">
        <v>363</v>
      </c>
      <c r="X21" s="57">
        <v>306</v>
      </c>
      <c r="Y21" s="42">
        <v>201</v>
      </c>
      <c r="Z21" s="42">
        <v>149</v>
      </c>
      <c r="AA21" s="42">
        <v>436</v>
      </c>
      <c r="AB21" s="42">
        <v>68</v>
      </c>
      <c r="AC21" s="42">
        <v>111</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FF5D0314-FB9C-4FED-9D56-5FD0689FC04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88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79</v>
      </c>
      <c r="B6" s="43">
        <v>5.2741168549813457E-2</v>
      </c>
      <c r="C6" s="37">
        <v>4.1616959827956185E-2</v>
      </c>
      <c r="D6" s="37">
        <v>9.0488215438232336E-2</v>
      </c>
      <c r="E6" s="37">
        <v>5.2187091492769164E-2</v>
      </c>
      <c r="F6" s="37">
        <v>3.1598547652220768E-2</v>
      </c>
      <c r="G6" s="37">
        <v>6.1693078999229725E-2</v>
      </c>
      <c r="H6" s="50">
        <v>2.3661638020447934E-2</v>
      </c>
      <c r="I6" s="37">
        <v>5.493264271036833E-2</v>
      </c>
      <c r="J6" s="37">
        <v>4.1192593749626111E-2</v>
      </c>
      <c r="K6" s="37">
        <v>5.7506779845796378E-2</v>
      </c>
      <c r="L6" s="37">
        <v>1.7684834060040434E-2</v>
      </c>
      <c r="M6" s="50">
        <v>2.0103513160360825E-2</v>
      </c>
      <c r="N6" s="37">
        <v>5.7365684253064944E-2</v>
      </c>
      <c r="O6" s="37">
        <v>3.3355733919312104E-2</v>
      </c>
      <c r="P6" s="50">
        <v>5.5496357172256386E-2</v>
      </c>
      <c r="Q6" s="37">
        <v>1.4818278870498636E-2</v>
      </c>
      <c r="R6" s="50">
        <v>6.6556073800555199E-2</v>
      </c>
      <c r="S6" s="37">
        <v>4.0146076661493293E-2</v>
      </c>
      <c r="T6" s="50">
        <v>0.13554568583837315</v>
      </c>
      <c r="U6" s="37">
        <v>4.626633940893729E-2</v>
      </c>
      <c r="V6" s="37">
        <v>1.3399272287138235E-2</v>
      </c>
      <c r="W6" s="37">
        <v>4.9039108577030224E-3</v>
      </c>
      <c r="X6" s="50">
        <v>4.0971431491197904E-2</v>
      </c>
      <c r="Y6" s="37">
        <v>6.2667980111334717E-2</v>
      </c>
      <c r="Z6" s="37">
        <v>0.12228430399604387</v>
      </c>
      <c r="AA6" s="37">
        <v>3.5454725396858525E-2</v>
      </c>
      <c r="AB6" s="37">
        <v>6.0289846816156484E-2</v>
      </c>
      <c r="AC6" s="37">
        <v>1.9768077227800648E-2</v>
      </c>
      <c r="AD6" s="43">
        <v>0</v>
      </c>
    </row>
    <row r="7" spans="1:30" ht="20" customHeight="1" x14ac:dyDescent="0.25">
      <c r="A7" s="84"/>
      <c r="B7" s="44">
        <v>106</v>
      </c>
      <c r="C7" s="38">
        <v>11</v>
      </c>
      <c r="D7" s="38">
        <v>26</v>
      </c>
      <c r="E7" s="38">
        <v>9</v>
      </c>
      <c r="F7" s="38">
        <v>13</v>
      </c>
      <c r="G7" s="38">
        <v>15</v>
      </c>
      <c r="H7" s="51">
        <v>8</v>
      </c>
      <c r="I7" s="38">
        <v>27</v>
      </c>
      <c r="J7" s="38">
        <v>7</v>
      </c>
      <c r="K7" s="38">
        <v>12</v>
      </c>
      <c r="L7" s="38">
        <v>2</v>
      </c>
      <c r="M7" s="51">
        <v>11</v>
      </c>
      <c r="N7" s="38">
        <v>24</v>
      </c>
      <c r="O7" s="38">
        <v>5</v>
      </c>
      <c r="P7" s="51">
        <v>38</v>
      </c>
      <c r="Q7" s="38">
        <v>10</v>
      </c>
      <c r="R7" s="51">
        <v>64</v>
      </c>
      <c r="S7" s="38">
        <v>41</v>
      </c>
      <c r="T7" s="51">
        <v>74</v>
      </c>
      <c r="U7" s="38">
        <v>22</v>
      </c>
      <c r="V7" s="38">
        <v>7</v>
      </c>
      <c r="W7" s="38">
        <v>2</v>
      </c>
      <c r="X7" s="51">
        <v>20</v>
      </c>
      <c r="Y7" s="38">
        <v>21</v>
      </c>
      <c r="Z7" s="38">
        <v>33</v>
      </c>
      <c r="AA7" s="38">
        <v>23</v>
      </c>
      <c r="AB7" s="38">
        <v>6</v>
      </c>
      <c r="AC7" s="38">
        <v>3</v>
      </c>
      <c r="AD7" s="44">
        <v>0</v>
      </c>
    </row>
    <row r="8" spans="1:30" ht="20" customHeight="1" x14ac:dyDescent="0.25">
      <c r="A8" s="83" t="s">
        <v>80</v>
      </c>
      <c r="B8" s="45">
        <v>0.14537240643448984</v>
      </c>
      <c r="C8" s="39">
        <v>0.14919657924104621</v>
      </c>
      <c r="D8" s="39">
        <v>0.20970182896433498</v>
      </c>
      <c r="E8" s="39">
        <v>7.6953750081772784E-2</v>
      </c>
      <c r="F8" s="39">
        <v>0.14235249247388204</v>
      </c>
      <c r="G8" s="39">
        <v>0.183827725612391</v>
      </c>
      <c r="H8" s="52">
        <v>0.13362469567827656</v>
      </c>
      <c r="I8" s="39">
        <v>0.15053027299095556</v>
      </c>
      <c r="J8" s="39">
        <v>9.8373431463703809E-2</v>
      </c>
      <c r="K8" s="39">
        <v>0.10962641873850294</v>
      </c>
      <c r="L8" s="39">
        <v>0.14021309281502353</v>
      </c>
      <c r="M8" s="52">
        <v>9.6237211785602905E-2</v>
      </c>
      <c r="N8" s="39">
        <v>0.17050944914965835</v>
      </c>
      <c r="O8" s="39">
        <v>7.3431181700999465E-2</v>
      </c>
      <c r="P8" s="52">
        <v>0.11773298817134002</v>
      </c>
      <c r="Q8" s="39">
        <v>0.10619860068974284</v>
      </c>
      <c r="R8" s="52">
        <v>0.15756752239457175</v>
      </c>
      <c r="S8" s="39">
        <v>0.13309044034287559</v>
      </c>
      <c r="T8" s="52">
        <v>0.29576264594917151</v>
      </c>
      <c r="U8" s="39">
        <v>0.1193506103383349</v>
      </c>
      <c r="V8" s="39">
        <v>8.4779580004908664E-2</v>
      </c>
      <c r="W8" s="39">
        <v>6.1690439521963639E-2</v>
      </c>
      <c r="X8" s="52">
        <v>0.1488775681042972</v>
      </c>
      <c r="Y8" s="39">
        <v>0.17092661106905926</v>
      </c>
      <c r="Z8" s="39">
        <v>0.18659370764181563</v>
      </c>
      <c r="AA8" s="39">
        <v>0.13435884935270237</v>
      </c>
      <c r="AB8" s="39">
        <v>0.15508395858870644</v>
      </c>
      <c r="AC8" s="39">
        <v>5.8231384205533983E-2</v>
      </c>
      <c r="AD8" s="45">
        <v>0</v>
      </c>
    </row>
    <row r="9" spans="1:30" ht="20" customHeight="1" x14ac:dyDescent="0.25">
      <c r="A9" s="83"/>
      <c r="B9" s="46">
        <v>292</v>
      </c>
      <c r="C9" s="40">
        <v>41</v>
      </c>
      <c r="D9" s="40">
        <v>60</v>
      </c>
      <c r="E9" s="40">
        <v>13</v>
      </c>
      <c r="F9" s="40">
        <v>60</v>
      </c>
      <c r="G9" s="40">
        <v>43</v>
      </c>
      <c r="H9" s="53">
        <v>45</v>
      </c>
      <c r="I9" s="40">
        <v>73</v>
      </c>
      <c r="J9" s="40">
        <v>17</v>
      </c>
      <c r="K9" s="40">
        <v>22</v>
      </c>
      <c r="L9" s="40">
        <v>13</v>
      </c>
      <c r="M9" s="53">
        <v>54</v>
      </c>
      <c r="N9" s="40">
        <v>72</v>
      </c>
      <c r="O9" s="40">
        <v>10</v>
      </c>
      <c r="P9" s="53">
        <v>81</v>
      </c>
      <c r="Q9" s="40">
        <v>75</v>
      </c>
      <c r="R9" s="53">
        <v>153</v>
      </c>
      <c r="S9" s="40">
        <v>137</v>
      </c>
      <c r="T9" s="53">
        <v>163</v>
      </c>
      <c r="U9" s="40">
        <v>58</v>
      </c>
      <c r="V9" s="40">
        <v>42</v>
      </c>
      <c r="W9" s="40">
        <v>29</v>
      </c>
      <c r="X9" s="53">
        <v>72</v>
      </c>
      <c r="Y9" s="40">
        <v>57</v>
      </c>
      <c r="Z9" s="40">
        <v>50</v>
      </c>
      <c r="AA9" s="40">
        <v>88</v>
      </c>
      <c r="AB9" s="40">
        <v>15</v>
      </c>
      <c r="AC9" s="40">
        <v>10</v>
      </c>
      <c r="AD9" s="46">
        <v>0</v>
      </c>
    </row>
    <row r="10" spans="1:30" ht="20" customHeight="1" x14ac:dyDescent="0.25">
      <c r="A10" s="84" t="s">
        <v>81</v>
      </c>
      <c r="B10" s="47">
        <v>0.39137463855944682</v>
      </c>
      <c r="C10" s="41">
        <v>0.4149618541167801</v>
      </c>
      <c r="D10" s="41">
        <v>0.44067883921558804</v>
      </c>
      <c r="E10" s="41">
        <v>0.46994134486618622</v>
      </c>
      <c r="F10" s="41">
        <v>0.32813653394713216</v>
      </c>
      <c r="G10" s="41">
        <v>0.37463620670131836</v>
      </c>
      <c r="H10" s="54">
        <v>0.40937996412975941</v>
      </c>
      <c r="I10" s="41">
        <v>0.41538867671987523</v>
      </c>
      <c r="J10" s="41">
        <v>0.42842327537456365</v>
      </c>
      <c r="K10" s="41">
        <v>0.35067402545201176</v>
      </c>
      <c r="L10" s="41">
        <v>0.40021737492744081</v>
      </c>
      <c r="M10" s="54">
        <v>0.43906911261805731</v>
      </c>
      <c r="N10" s="41">
        <v>0.39960118040614856</v>
      </c>
      <c r="O10" s="41">
        <v>0.46193121679890387</v>
      </c>
      <c r="P10" s="54">
        <v>0.44447247018667307</v>
      </c>
      <c r="Q10" s="41">
        <v>0.39556117881798014</v>
      </c>
      <c r="R10" s="54">
        <v>0.3947781942182404</v>
      </c>
      <c r="S10" s="41">
        <v>0.38834121262958149</v>
      </c>
      <c r="T10" s="54">
        <v>0.2574374647803207</v>
      </c>
      <c r="U10" s="41">
        <v>0.38134229242658368</v>
      </c>
      <c r="V10" s="41">
        <v>0.46815806828258938</v>
      </c>
      <c r="W10" s="41">
        <v>0.4759122226921747</v>
      </c>
      <c r="X10" s="54">
        <v>0.41967076339971493</v>
      </c>
      <c r="Y10" s="41">
        <v>0.3525243136166461</v>
      </c>
      <c r="Z10" s="41">
        <v>0.33629733987498672</v>
      </c>
      <c r="AA10" s="41">
        <v>0.39673491557757473</v>
      </c>
      <c r="AB10" s="41">
        <v>0.37556640553464282</v>
      </c>
      <c r="AC10" s="41">
        <v>0.46191548405301414</v>
      </c>
      <c r="AD10" s="47">
        <v>0</v>
      </c>
    </row>
    <row r="11" spans="1:30" ht="20" customHeight="1" x14ac:dyDescent="0.25">
      <c r="A11" s="84"/>
      <c r="B11" s="44">
        <v>786</v>
      </c>
      <c r="C11" s="38">
        <v>114</v>
      </c>
      <c r="D11" s="38">
        <v>126</v>
      </c>
      <c r="E11" s="38">
        <v>80</v>
      </c>
      <c r="F11" s="38">
        <v>138</v>
      </c>
      <c r="G11" s="38">
        <v>89</v>
      </c>
      <c r="H11" s="51">
        <v>139</v>
      </c>
      <c r="I11" s="38">
        <v>201</v>
      </c>
      <c r="J11" s="38">
        <v>75</v>
      </c>
      <c r="K11" s="38">
        <v>72</v>
      </c>
      <c r="L11" s="38">
        <v>38</v>
      </c>
      <c r="M11" s="51">
        <v>247</v>
      </c>
      <c r="N11" s="38">
        <v>168</v>
      </c>
      <c r="O11" s="38">
        <v>66</v>
      </c>
      <c r="P11" s="51">
        <v>306</v>
      </c>
      <c r="Q11" s="38">
        <v>278</v>
      </c>
      <c r="R11" s="51">
        <v>382</v>
      </c>
      <c r="S11" s="38">
        <v>401</v>
      </c>
      <c r="T11" s="51">
        <v>141</v>
      </c>
      <c r="U11" s="38">
        <v>185</v>
      </c>
      <c r="V11" s="38">
        <v>232</v>
      </c>
      <c r="W11" s="38">
        <v>227</v>
      </c>
      <c r="X11" s="51">
        <v>202</v>
      </c>
      <c r="Y11" s="38">
        <v>117</v>
      </c>
      <c r="Z11" s="38">
        <v>90</v>
      </c>
      <c r="AA11" s="38">
        <v>261</v>
      </c>
      <c r="AB11" s="38">
        <v>36</v>
      </c>
      <c r="AC11" s="38">
        <v>79</v>
      </c>
      <c r="AD11" s="44">
        <v>0</v>
      </c>
    </row>
    <row r="12" spans="1:30" ht="20" customHeight="1" x14ac:dyDescent="0.25">
      <c r="A12" s="83" t="s">
        <v>82</v>
      </c>
      <c r="B12" s="45">
        <v>0.24276491513348955</v>
      </c>
      <c r="C12" s="39">
        <v>0.29867040045100723</v>
      </c>
      <c r="D12" s="39">
        <v>0.17736892701185158</v>
      </c>
      <c r="E12" s="39">
        <v>0.24300446217728836</v>
      </c>
      <c r="F12" s="39">
        <v>0.28684245827997912</v>
      </c>
      <c r="G12" s="39">
        <v>0.25227085786003117</v>
      </c>
      <c r="H12" s="52">
        <v>0.29665712767716323</v>
      </c>
      <c r="I12" s="39">
        <v>0.2409911878046202</v>
      </c>
      <c r="J12" s="39">
        <v>0.29500897587125235</v>
      </c>
      <c r="K12" s="39">
        <v>0.29450476194119746</v>
      </c>
      <c r="L12" s="39">
        <v>0.28828829671674716</v>
      </c>
      <c r="M12" s="52">
        <v>0.29645201215083233</v>
      </c>
      <c r="N12" s="39">
        <v>0.21911611672570708</v>
      </c>
      <c r="O12" s="39">
        <v>0.28648603626715519</v>
      </c>
      <c r="P12" s="52">
        <v>0.24352368786058157</v>
      </c>
      <c r="Q12" s="39">
        <v>0.29488090526631522</v>
      </c>
      <c r="R12" s="52">
        <v>0.23311904521048932</v>
      </c>
      <c r="S12" s="39">
        <v>0.25099244641741775</v>
      </c>
      <c r="T12" s="52">
        <v>0.19630786591082067</v>
      </c>
      <c r="U12" s="39">
        <v>0.21705002072761342</v>
      </c>
      <c r="V12" s="39">
        <v>0.2563568925485602</v>
      </c>
      <c r="W12" s="39">
        <v>0.3081673505688739</v>
      </c>
      <c r="X12" s="52">
        <v>0.2196191078630888</v>
      </c>
      <c r="Y12" s="39">
        <v>0.21146657135805375</v>
      </c>
      <c r="Z12" s="39">
        <v>0.21649226419247994</v>
      </c>
      <c r="AA12" s="39">
        <v>0.27205204009051637</v>
      </c>
      <c r="AB12" s="39">
        <v>0.21804647658682635</v>
      </c>
      <c r="AC12" s="39">
        <v>0.31103632822570493</v>
      </c>
      <c r="AD12" s="45">
        <v>0</v>
      </c>
    </row>
    <row r="13" spans="1:30" ht="20" customHeight="1" x14ac:dyDescent="0.25">
      <c r="A13" s="83"/>
      <c r="B13" s="46">
        <v>487</v>
      </c>
      <c r="C13" s="40">
        <v>82</v>
      </c>
      <c r="D13" s="40">
        <v>51</v>
      </c>
      <c r="E13" s="40">
        <v>41</v>
      </c>
      <c r="F13" s="40">
        <v>121</v>
      </c>
      <c r="G13" s="40">
        <v>60</v>
      </c>
      <c r="H13" s="53">
        <v>101</v>
      </c>
      <c r="I13" s="40">
        <v>116</v>
      </c>
      <c r="J13" s="40">
        <v>52</v>
      </c>
      <c r="K13" s="40">
        <v>60</v>
      </c>
      <c r="L13" s="40">
        <v>28</v>
      </c>
      <c r="M13" s="53">
        <v>167</v>
      </c>
      <c r="N13" s="40">
        <v>92</v>
      </c>
      <c r="O13" s="40">
        <v>41</v>
      </c>
      <c r="P13" s="53">
        <v>168</v>
      </c>
      <c r="Q13" s="40">
        <v>207</v>
      </c>
      <c r="R13" s="53">
        <v>226</v>
      </c>
      <c r="S13" s="40">
        <v>259</v>
      </c>
      <c r="T13" s="53">
        <v>108</v>
      </c>
      <c r="U13" s="40">
        <v>105</v>
      </c>
      <c r="V13" s="40">
        <v>127</v>
      </c>
      <c r="W13" s="40">
        <v>147</v>
      </c>
      <c r="X13" s="53">
        <v>106</v>
      </c>
      <c r="Y13" s="40">
        <v>70</v>
      </c>
      <c r="Z13" s="40">
        <v>58</v>
      </c>
      <c r="AA13" s="40">
        <v>179</v>
      </c>
      <c r="AB13" s="40">
        <v>21</v>
      </c>
      <c r="AC13" s="40">
        <v>53</v>
      </c>
      <c r="AD13" s="46">
        <v>0</v>
      </c>
    </row>
    <row r="14" spans="1:30" ht="20" customHeight="1" x14ac:dyDescent="0.25">
      <c r="A14" s="84" t="s">
        <v>83</v>
      </c>
      <c r="B14" s="47">
        <v>0.13967309576812789</v>
      </c>
      <c r="C14" s="41">
        <v>8.1520154353588961E-2</v>
      </c>
      <c r="D14" s="41">
        <v>5.0903836450166724E-2</v>
      </c>
      <c r="E14" s="41">
        <v>0.1246094561307924</v>
      </c>
      <c r="F14" s="41">
        <v>0.20233130636261476</v>
      </c>
      <c r="G14" s="41">
        <v>0.11888490970824382</v>
      </c>
      <c r="H14" s="54">
        <v>0.12160782175461385</v>
      </c>
      <c r="I14" s="41">
        <v>0.10067116914414617</v>
      </c>
      <c r="J14" s="41">
        <v>9.4240864712798841E-2</v>
      </c>
      <c r="K14" s="41">
        <v>0.18193287343108902</v>
      </c>
      <c r="L14" s="41">
        <v>0.14066636325445658</v>
      </c>
      <c r="M14" s="54">
        <v>0.13093163078108894</v>
      </c>
      <c r="N14" s="41">
        <v>0.13061050378466585</v>
      </c>
      <c r="O14" s="41">
        <v>9.972114413059964E-2</v>
      </c>
      <c r="P14" s="54">
        <v>0.11323002558935688</v>
      </c>
      <c r="Q14" s="41">
        <v>0.16285443275177361</v>
      </c>
      <c r="R14" s="54">
        <v>0.13112760378666252</v>
      </c>
      <c r="S14" s="41">
        <v>0.14864049798256931</v>
      </c>
      <c r="T14" s="54">
        <v>0.10256047466243079</v>
      </c>
      <c r="U14" s="41">
        <v>0.18906989624812756</v>
      </c>
      <c r="V14" s="41">
        <v>0.14065146338215354</v>
      </c>
      <c r="W14" s="41">
        <v>0.13123056118161541</v>
      </c>
      <c r="X14" s="54">
        <v>0.14005461513918618</v>
      </c>
      <c r="Y14" s="41">
        <v>0.18161799119463695</v>
      </c>
      <c r="Z14" s="41">
        <v>0.1153033532935525</v>
      </c>
      <c r="AA14" s="41">
        <v>0.12860270158785853</v>
      </c>
      <c r="AB14" s="41">
        <v>0.15733129499132625</v>
      </c>
      <c r="AC14" s="41">
        <v>0.12795694175740932</v>
      </c>
      <c r="AD14" s="47">
        <v>0</v>
      </c>
    </row>
    <row r="15" spans="1:30" ht="20" customHeight="1" x14ac:dyDescent="0.25">
      <c r="A15" s="84"/>
      <c r="B15" s="44">
        <v>280</v>
      </c>
      <c r="C15" s="38">
        <v>22</v>
      </c>
      <c r="D15" s="38">
        <v>15</v>
      </c>
      <c r="E15" s="38">
        <v>21</v>
      </c>
      <c r="F15" s="38">
        <v>85</v>
      </c>
      <c r="G15" s="38">
        <v>28</v>
      </c>
      <c r="H15" s="51">
        <v>41</v>
      </c>
      <c r="I15" s="38">
        <v>49</v>
      </c>
      <c r="J15" s="38">
        <v>16</v>
      </c>
      <c r="K15" s="38">
        <v>37</v>
      </c>
      <c r="L15" s="38">
        <v>14</v>
      </c>
      <c r="M15" s="51">
        <v>74</v>
      </c>
      <c r="N15" s="38">
        <v>55</v>
      </c>
      <c r="O15" s="38">
        <v>14</v>
      </c>
      <c r="P15" s="51">
        <v>78</v>
      </c>
      <c r="Q15" s="38">
        <v>115</v>
      </c>
      <c r="R15" s="51">
        <v>127</v>
      </c>
      <c r="S15" s="38">
        <v>153</v>
      </c>
      <c r="T15" s="51">
        <v>56</v>
      </c>
      <c r="U15" s="38">
        <v>92</v>
      </c>
      <c r="V15" s="38">
        <v>70</v>
      </c>
      <c r="W15" s="38">
        <v>63</v>
      </c>
      <c r="X15" s="51">
        <v>67</v>
      </c>
      <c r="Y15" s="38">
        <v>60</v>
      </c>
      <c r="Z15" s="38">
        <v>31</v>
      </c>
      <c r="AA15" s="38">
        <v>85</v>
      </c>
      <c r="AB15" s="38">
        <v>15</v>
      </c>
      <c r="AC15" s="38">
        <v>22</v>
      </c>
      <c r="AD15" s="44">
        <v>0</v>
      </c>
    </row>
    <row r="16" spans="1:30" ht="20" customHeight="1" x14ac:dyDescent="0.25">
      <c r="A16" s="83" t="s">
        <v>84</v>
      </c>
      <c r="B16" s="45">
        <v>2.8073775554631881E-2</v>
      </c>
      <c r="C16" s="39">
        <v>1.403405200962218E-2</v>
      </c>
      <c r="D16" s="39">
        <v>3.0858352919825707E-2</v>
      </c>
      <c r="E16" s="39">
        <v>3.3303895251191429E-2</v>
      </c>
      <c r="F16" s="39">
        <v>8.7386612841719186E-3</v>
      </c>
      <c r="G16" s="39">
        <v>8.6872211187859743E-3</v>
      </c>
      <c r="H16" s="52">
        <v>1.5068752739739259E-2</v>
      </c>
      <c r="I16" s="39">
        <v>3.7486050630034747E-2</v>
      </c>
      <c r="J16" s="39">
        <v>4.2760858828055429E-2</v>
      </c>
      <c r="K16" s="39">
        <v>5.7551405914020096E-3</v>
      </c>
      <c r="L16" s="39">
        <v>1.2930038226291988E-2</v>
      </c>
      <c r="M16" s="52">
        <v>1.7206519504057851E-2</v>
      </c>
      <c r="N16" s="39">
        <v>2.2797065680755638E-2</v>
      </c>
      <c r="O16" s="39">
        <v>4.5074687183029941E-2</v>
      </c>
      <c r="P16" s="52">
        <v>2.5544471019791029E-2</v>
      </c>
      <c r="Q16" s="39">
        <v>2.5686603603691228E-2</v>
      </c>
      <c r="R16" s="52">
        <v>1.6851560589480719E-2</v>
      </c>
      <c r="S16" s="39">
        <v>3.8789325966062188E-2</v>
      </c>
      <c r="T16" s="52">
        <v>1.2385862858882397E-2</v>
      </c>
      <c r="U16" s="39">
        <v>4.6920840850403718E-2</v>
      </c>
      <c r="V16" s="39">
        <v>3.6654723494651098E-2</v>
      </c>
      <c r="W16" s="39">
        <v>1.8095515177669254E-2</v>
      </c>
      <c r="X16" s="52">
        <v>3.0806514002515377E-2</v>
      </c>
      <c r="Y16" s="39">
        <v>2.0796532650269876E-2</v>
      </c>
      <c r="Z16" s="39">
        <v>2.3029031001121372E-2</v>
      </c>
      <c r="AA16" s="39">
        <v>3.2796767994490057E-2</v>
      </c>
      <c r="AB16" s="39">
        <v>3.3682017482341495E-2</v>
      </c>
      <c r="AC16" s="39">
        <v>2.1091784530537151E-2</v>
      </c>
      <c r="AD16" s="45">
        <v>0</v>
      </c>
    </row>
    <row r="17" spans="1:30" ht="20" customHeight="1" x14ac:dyDescent="0.25">
      <c r="A17" s="83"/>
      <c r="B17" s="46">
        <v>56</v>
      </c>
      <c r="C17" s="40">
        <v>4</v>
      </c>
      <c r="D17" s="40">
        <v>9</v>
      </c>
      <c r="E17" s="40">
        <v>6</v>
      </c>
      <c r="F17" s="40">
        <v>4</v>
      </c>
      <c r="G17" s="40">
        <v>2</v>
      </c>
      <c r="H17" s="53">
        <v>5</v>
      </c>
      <c r="I17" s="40">
        <v>18</v>
      </c>
      <c r="J17" s="40">
        <v>7</v>
      </c>
      <c r="K17" s="40">
        <v>1</v>
      </c>
      <c r="L17" s="40">
        <v>1</v>
      </c>
      <c r="M17" s="53">
        <v>10</v>
      </c>
      <c r="N17" s="40">
        <v>10</v>
      </c>
      <c r="O17" s="40">
        <v>6</v>
      </c>
      <c r="P17" s="53">
        <v>18</v>
      </c>
      <c r="Q17" s="40">
        <v>18</v>
      </c>
      <c r="R17" s="53">
        <v>16</v>
      </c>
      <c r="S17" s="40">
        <v>40</v>
      </c>
      <c r="T17" s="53">
        <v>7</v>
      </c>
      <c r="U17" s="40">
        <v>23</v>
      </c>
      <c r="V17" s="40">
        <v>18</v>
      </c>
      <c r="W17" s="40">
        <v>9</v>
      </c>
      <c r="X17" s="53">
        <v>15</v>
      </c>
      <c r="Y17" s="40">
        <v>7</v>
      </c>
      <c r="Z17" s="40">
        <v>6</v>
      </c>
      <c r="AA17" s="40">
        <v>22</v>
      </c>
      <c r="AB17" s="40">
        <v>3</v>
      </c>
      <c r="AC17" s="40">
        <v>4</v>
      </c>
      <c r="AD17" s="46">
        <v>0</v>
      </c>
    </row>
    <row r="18" spans="1:30" ht="20" customHeight="1" x14ac:dyDescent="0.25">
      <c r="A18" s="84" t="s">
        <v>85</v>
      </c>
      <c r="B18" s="47">
        <v>0.19811357498430326</v>
      </c>
      <c r="C18" s="41">
        <v>0.19081353906900239</v>
      </c>
      <c r="D18" s="41">
        <v>0.30019004440256736</v>
      </c>
      <c r="E18" s="41">
        <v>0.12914084157454195</v>
      </c>
      <c r="F18" s="41">
        <v>0.1739510401261028</v>
      </c>
      <c r="G18" s="41">
        <v>0.24552080461162074</v>
      </c>
      <c r="H18" s="54">
        <v>0.15728633369872452</v>
      </c>
      <c r="I18" s="41">
        <v>0.20546291570132388</v>
      </c>
      <c r="J18" s="41">
        <v>0.13956602521332992</v>
      </c>
      <c r="K18" s="41">
        <v>0.16713319858429934</v>
      </c>
      <c r="L18" s="41">
        <v>0.15789792687506396</v>
      </c>
      <c r="M18" s="54">
        <v>0.11634072494596374</v>
      </c>
      <c r="N18" s="41">
        <v>0.22787513340272333</v>
      </c>
      <c r="O18" s="41">
        <v>0.10678691562031158</v>
      </c>
      <c r="P18" s="54">
        <v>0.17322934534359644</v>
      </c>
      <c r="Q18" s="41">
        <v>0.12101687956024147</v>
      </c>
      <c r="R18" s="54">
        <v>0.22412359619512695</v>
      </c>
      <c r="S18" s="41">
        <v>0.17323651700436887</v>
      </c>
      <c r="T18" s="54">
        <v>0.43130833178754463</v>
      </c>
      <c r="U18" s="41">
        <v>0.16561694974727217</v>
      </c>
      <c r="V18" s="41">
        <v>9.8178852292046898E-2</v>
      </c>
      <c r="W18" s="41">
        <v>6.659435037966667E-2</v>
      </c>
      <c r="X18" s="54">
        <v>0.18984899959549512</v>
      </c>
      <c r="Y18" s="41">
        <v>0.23359459118039397</v>
      </c>
      <c r="Z18" s="41">
        <v>0.30887801163785955</v>
      </c>
      <c r="AA18" s="41">
        <v>0.16981357474956088</v>
      </c>
      <c r="AB18" s="41">
        <v>0.21537380540486292</v>
      </c>
      <c r="AC18" s="41">
        <v>7.7999461433334624E-2</v>
      </c>
      <c r="AD18" s="47">
        <v>0</v>
      </c>
    </row>
    <row r="19" spans="1:30" ht="20" customHeight="1" x14ac:dyDescent="0.25">
      <c r="A19" s="84"/>
      <c r="B19" s="44">
        <v>398</v>
      </c>
      <c r="C19" s="38">
        <v>52</v>
      </c>
      <c r="D19" s="38">
        <v>86</v>
      </c>
      <c r="E19" s="38">
        <v>22</v>
      </c>
      <c r="F19" s="38">
        <v>73</v>
      </c>
      <c r="G19" s="38">
        <v>58</v>
      </c>
      <c r="H19" s="51">
        <v>53</v>
      </c>
      <c r="I19" s="38">
        <v>99</v>
      </c>
      <c r="J19" s="38">
        <v>24</v>
      </c>
      <c r="K19" s="38">
        <v>34</v>
      </c>
      <c r="L19" s="38">
        <v>15</v>
      </c>
      <c r="M19" s="51">
        <v>65</v>
      </c>
      <c r="N19" s="38">
        <v>96</v>
      </c>
      <c r="O19" s="38">
        <v>15</v>
      </c>
      <c r="P19" s="51">
        <v>119</v>
      </c>
      <c r="Q19" s="38">
        <v>85</v>
      </c>
      <c r="R19" s="51">
        <v>217</v>
      </c>
      <c r="S19" s="38">
        <v>179</v>
      </c>
      <c r="T19" s="51">
        <v>237</v>
      </c>
      <c r="U19" s="38">
        <v>80</v>
      </c>
      <c r="V19" s="38">
        <v>49</v>
      </c>
      <c r="W19" s="38">
        <v>32</v>
      </c>
      <c r="X19" s="51">
        <v>91</v>
      </c>
      <c r="Y19" s="38">
        <v>78</v>
      </c>
      <c r="Z19" s="38">
        <v>83</v>
      </c>
      <c r="AA19" s="38">
        <v>112</v>
      </c>
      <c r="AB19" s="38">
        <v>21</v>
      </c>
      <c r="AC19" s="38">
        <v>13</v>
      </c>
      <c r="AD19" s="44">
        <v>0</v>
      </c>
    </row>
    <row r="20" spans="1:30" ht="20" customHeight="1" x14ac:dyDescent="0.25">
      <c r="A20" s="83" t="s">
        <v>86</v>
      </c>
      <c r="B20" s="45">
        <v>0.38243801090161733</v>
      </c>
      <c r="C20" s="39">
        <v>0.38019055480459613</v>
      </c>
      <c r="D20" s="39">
        <v>0.22827276346201825</v>
      </c>
      <c r="E20" s="39">
        <v>0.36761391830808082</v>
      </c>
      <c r="F20" s="39">
        <v>0.4891737646425941</v>
      </c>
      <c r="G20" s="39">
        <v>0.37115576756827495</v>
      </c>
      <c r="H20" s="52">
        <v>0.41826494943177706</v>
      </c>
      <c r="I20" s="39">
        <v>0.34166235694876623</v>
      </c>
      <c r="J20" s="39">
        <v>0.38924984058405121</v>
      </c>
      <c r="K20" s="39">
        <v>0.47643763537228656</v>
      </c>
      <c r="L20" s="39">
        <v>0.42895465997120363</v>
      </c>
      <c r="M20" s="52">
        <v>0.42738364293192144</v>
      </c>
      <c r="N20" s="39">
        <v>0.34972662051037284</v>
      </c>
      <c r="O20" s="39">
        <v>0.3862071803977547</v>
      </c>
      <c r="P20" s="52">
        <v>0.35675371344993861</v>
      </c>
      <c r="Q20" s="39">
        <v>0.45773533801808858</v>
      </c>
      <c r="R20" s="52">
        <v>0.36424664899715198</v>
      </c>
      <c r="S20" s="39">
        <v>0.39963294439998664</v>
      </c>
      <c r="T20" s="52">
        <v>0.29886834057325129</v>
      </c>
      <c r="U20" s="39">
        <v>0.40611991697574112</v>
      </c>
      <c r="V20" s="39">
        <v>0.39700835593071365</v>
      </c>
      <c r="W20" s="39">
        <v>0.43939791175048959</v>
      </c>
      <c r="X20" s="52">
        <v>0.35967372300227524</v>
      </c>
      <c r="Y20" s="39">
        <v>0.39308456255269064</v>
      </c>
      <c r="Z20" s="39">
        <v>0.33179561748603237</v>
      </c>
      <c r="AA20" s="39">
        <v>0.40065474167837484</v>
      </c>
      <c r="AB20" s="39">
        <v>0.37537777157815255</v>
      </c>
      <c r="AC20" s="39">
        <v>0.4389932699831145</v>
      </c>
      <c r="AD20" s="45">
        <v>0</v>
      </c>
    </row>
    <row r="21" spans="1:30" ht="20" customHeight="1" x14ac:dyDescent="0.25">
      <c r="A21" s="85"/>
      <c r="B21" s="48">
        <v>768</v>
      </c>
      <c r="C21" s="42">
        <v>104</v>
      </c>
      <c r="D21" s="42">
        <v>65</v>
      </c>
      <c r="E21" s="42">
        <v>63</v>
      </c>
      <c r="F21" s="42">
        <v>206</v>
      </c>
      <c r="G21" s="42">
        <v>88</v>
      </c>
      <c r="H21" s="57">
        <v>142</v>
      </c>
      <c r="I21" s="42">
        <v>165</v>
      </c>
      <c r="J21" s="42">
        <v>68</v>
      </c>
      <c r="K21" s="42">
        <v>97</v>
      </c>
      <c r="L21" s="42">
        <v>41</v>
      </c>
      <c r="M21" s="57">
        <v>240</v>
      </c>
      <c r="N21" s="42">
        <v>147</v>
      </c>
      <c r="O21" s="42">
        <v>55</v>
      </c>
      <c r="P21" s="57">
        <v>246</v>
      </c>
      <c r="Q21" s="42">
        <v>322</v>
      </c>
      <c r="R21" s="57">
        <v>353</v>
      </c>
      <c r="S21" s="42">
        <v>413</v>
      </c>
      <c r="T21" s="57">
        <v>164</v>
      </c>
      <c r="U21" s="42">
        <v>197</v>
      </c>
      <c r="V21" s="42">
        <v>197</v>
      </c>
      <c r="W21" s="42">
        <v>210</v>
      </c>
      <c r="X21" s="57">
        <v>173</v>
      </c>
      <c r="Y21" s="42">
        <v>131</v>
      </c>
      <c r="Z21" s="42">
        <v>89</v>
      </c>
      <c r="AA21" s="42">
        <v>264</v>
      </c>
      <c r="AB21" s="42">
        <v>36</v>
      </c>
      <c r="AC21" s="42">
        <v>75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793103A4-8F0D-4C1E-9E96-43B84DD2B6A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7" t="s">
        <v>89</v>
      </c>
      <c r="B1" s="87"/>
      <c r="C1" s="87"/>
      <c r="D1" s="87"/>
      <c r="E1" s="87"/>
    </row>
    <row r="2" spans="1:5" s="25" customFormat="1" ht="37.5" x14ac:dyDescent="0.25">
      <c r="A2" s="58"/>
      <c r="B2" s="29" t="s">
        <v>90</v>
      </c>
      <c r="C2" s="29" t="s">
        <v>91</v>
      </c>
      <c r="D2" s="29" t="s">
        <v>92</v>
      </c>
      <c r="E2" s="59" t="s">
        <v>93</v>
      </c>
    </row>
    <row r="3" spans="1:5" ht="24" customHeight="1" x14ac:dyDescent="0.25">
      <c r="A3" s="34" t="s">
        <v>355</v>
      </c>
      <c r="B3" s="60">
        <v>2008</v>
      </c>
      <c r="C3" s="60">
        <v>2008</v>
      </c>
      <c r="D3" s="60">
        <v>2008</v>
      </c>
      <c r="E3" s="61">
        <v>2008</v>
      </c>
    </row>
    <row r="4" spans="1:5" s="24" customFormat="1" ht="24" customHeight="1" x14ac:dyDescent="0.25">
      <c r="A4" s="32" t="s">
        <v>356</v>
      </c>
      <c r="B4" s="55">
        <v>2008</v>
      </c>
      <c r="C4" s="55">
        <v>2008</v>
      </c>
      <c r="D4" s="55">
        <v>2008</v>
      </c>
      <c r="E4" s="62">
        <v>2008</v>
      </c>
    </row>
    <row r="5" spans="1:5" ht="20" customHeight="1" x14ac:dyDescent="0.25">
      <c r="A5" s="95" t="s">
        <v>94</v>
      </c>
      <c r="B5" s="37">
        <v>0.51844578997936197</v>
      </c>
      <c r="C5" s="50">
        <v>0.42484983577615459</v>
      </c>
      <c r="D5" s="50">
        <v>0.54522555487857305</v>
      </c>
      <c r="E5" s="63">
        <v>0.37541775896630603</v>
      </c>
    </row>
    <row r="6" spans="1:5" ht="20" customHeight="1" x14ac:dyDescent="0.25">
      <c r="A6" s="92"/>
      <c r="B6" s="38">
        <v>1041</v>
      </c>
      <c r="C6" s="51">
        <v>853</v>
      </c>
      <c r="D6" s="51">
        <v>1095</v>
      </c>
      <c r="E6" s="64">
        <v>754</v>
      </c>
    </row>
    <row r="7" spans="1:5" ht="20" customHeight="1" x14ac:dyDescent="0.25">
      <c r="A7" s="93" t="s">
        <v>95</v>
      </c>
      <c r="B7" s="39">
        <v>0.32951134646734331</v>
      </c>
      <c r="C7" s="52">
        <v>0.39324010639583362</v>
      </c>
      <c r="D7" s="52">
        <v>0.36069197427196259</v>
      </c>
      <c r="E7" s="65">
        <v>0.43807884904748967</v>
      </c>
    </row>
    <row r="8" spans="1:5" ht="20" customHeight="1" x14ac:dyDescent="0.25">
      <c r="A8" s="93"/>
      <c r="B8" s="40">
        <v>662</v>
      </c>
      <c r="C8" s="53">
        <v>790</v>
      </c>
      <c r="D8" s="53">
        <v>724</v>
      </c>
      <c r="E8" s="66">
        <v>880</v>
      </c>
    </row>
    <row r="9" spans="1:5" ht="20" customHeight="1" x14ac:dyDescent="0.25">
      <c r="A9" s="92" t="s">
        <v>96</v>
      </c>
      <c r="B9" s="41">
        <v>6.9560613767118737E-2</v>
      </c>
      <c r="C9" s="54">
        <v>0.10804553284933091</v>
      </c>
      <c r="D9" s="54">
        <v>5.8686685033488485E-2</v>
      </c>
      <c r="E9" s="67">
        <v>0.11171981767028749</v>
      </c>
    </row>
    <row r="10" spans="1:5" ht="20" customHeight="1" x14ac:dyDescent="0.25">
      <c r="A10" s="92"/>
      <c r="B10" s="38">
        <v>140</v>
      </c>
      <c r="C10" s="51">
        <v>217</v>
      </c>
      <c r="D10" s="51">
        <v>118</v>
      </c>
      <c r="E10" s="64">
        <v>224</v>
      </c>
    </row>
    <row r="11" spans="1:5" ht="20" customHeight="1" x14ac:dyDescent="0.25">
      <c r="A11" s="93" t="s">
        <v>97</v>
      </c>
      <c r="B11" s="39">
        <v>3.5441995221669124E-2</v>
      </c>
      <c r="C11" s="52">
        <v>3.0270416394312966E-2</v>
      </c>
      <c r="D11" s="52">
        <v>1.5153062120603933E-2</v>
      </c>
      <c r="E11" s="65">
        <v>2.0012251556991462E-2</v>
      </c>
    </row>
    <row r="12" spans="1:5" ht="20" customHeight="1" x14ac:dyDescent="0.25">
      <c r="A12" s="93"/>
      <c r="B12" s="40">
        <v>71</v>
      </c>
      <c r="C12" s="53">
        <v>61</v>
      </c>
      <c r="D12" s="53">
        <v>30</v>
      </c>
      <c r="E12" s="66">
        <v>40</v>
      </c>
    </row>
    <row r="13" spans="1:5" ht="20" customHeight="1" x14ac:dyDescent="0.25">
      <c r="A13" s="92" t="s">
        <v>98</v>
      </c>
      <c r="B13" s="41">
        <v>3.0327302168687398E-2</v>
      </c>
      <c r="C13" s="54">
        <v>1.0298249991169371E-2</v>
      </c>
      <c r="D13" s="54">
        <v>1.0050164411609322E-2</v>
      </c>
      <c r="E13" s="67">
        <v>7.0749582181195911E-3</v>
      </c>
    </row>
    <row r="14" spans="1:5" ht="20" customHeight="1" x14ac:dyDescent="0.25">
      <c r="A14" s="92"/>
      <c r="B14" s="38">
        <v>61</v>
      </c>
      <c r="C14" s="51">
        <v>21</v>
      </c>
      <c r="D14" s="51">
        <v>20</v>
      </c>
      <c r="E14" s="64">
        <v>14</v>
      </c>
    </row>
    <row r="15" spans="1:5" ht="20" customHeight="1" x14ac:dyDescent="0.25">
      <c r="A15" s="93" t="s">
        <v>84</v>
      </c>
      <c r="B15" s="39">
        <v>1.6712952395819058E-2</v>
      </c>
      <c r="C15" s="52">
        <v>3.3295858593198446E-2</v>
      </c>
      <c r="D15" s="52">
        <v>1.0192559283762139E-2</v>
      </c>
      <c r="E15" s="65">
        <v>4.7696364540805634E-2</v>
      </c>
    </row>
    <row r="16" spans="1:5" ht="20" customHeight="1" x14ac:dyDescent="0.25">
      <c r="A16" s="93"/>
      <c r="B16" s="40">
        <v>34</v>
      </c>
      <c r="C16" s="53">
        <v>67</v>
      </c>
      <c r="D16" s="53">
        <v>20</v>
      </c>
      <c r="E16" s="66">
        <v>96</v>
      </c>
    </row>
    <row r="17" spans="1:5" ht="20" customHeight="1" x14ac:dyDescent="0.25">
      <c r="A17" s="92" t="s">
        <v>99</v>
      </c>
      <c r="B17" s="41">
        <v>0.8479571364467049</v>
      </c>
      <c r="C17" s="54">
        <v>0.81808994217198849</v>
      </c>
      <c r="D17" s="54">
        <v>0.90591752915053636</v>
      </c>
      <c r="E17" s="67">
        <v>0.81349660801379631</v>
      </c>
    </row>
    <row r="18" spans="1:5" ht="20" customHeight="1" x14ac:dyDescent="0.25">
      <c r="A18" s="92"/>
      <c r="B18" s="38">
        <v>1703</v>
      </c>
      <c r="C18" s="51">
        <v>1643</v>
      </c>
      <c r="D18" s="51">
        <v>1819</v>
      </c>
      <c r="E18" s="64">
        <v>1634</v>
      </c>
    </row>
    <row r="19" spans="1:5" ht="20" customHeight="1" x14ac:dyDescent="0.25">
      <c r="A19" s="93" t="s">
        <v>100</v>
      </c>
      <c r="B19" s="39">
        <v>6.5769297390356488E-2</v>
      </c>
      <c r="C19" s="52">
        <v>4.0568666385482316E-2</v>
      </c>
      <c r="D19" s="52">
        <v>2.5203226532213255E-2</v>
      </c>
      <c r="E19" s="65">
        <v>2.708720977511106E-2</v>
      </c>
    </row>
    <row r="20" spans="1:5" ht="20" customHeight="1" x14ac:dyDescent="0.25">
      <c r="A20" s="94"/>
      <c r="B20" s="42">
        <v>132</v>
      </c>
      <c r="C20" s="57">
        <v>81</v>
      </c>
      <c r="D20" s="57">
        <v>51</v>
      </c>
      <c r="E20" s="68">
        <v>54</v>
      </c>
    </row>
    <row r="22" spans="1:5" x14ac:dyDescent="0.25">
      <c r="A22" s="26" t="s">
        <v>349</v>
      </c>
    </row>
  </sheetData>
  <mergeCells count="9">
    <mergeCell ref="A13:A14"/>
    <mergeCell ref="A15:A16"/>
    <mergeCell ref="A17:A18"/>
    <mergeCell ref="A19:A20"/>
    <mergeCell ref="A1:E1"/>
    <mergeCell ref="A5:A6"/>
    <mergeCell ref="A7:A8"/>
    <mergeCell ref="A9:A10"/>
    <mergeCell ref="A11:A12"/>
  </mergeCells>
  <hyperlinks>
    <hyperlink ref="A22" location="'Index'!B27" display="Return to index" xr:uid="{5E914409-691B-4D16-BE7C-3B8B0A9490D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G20" sqref="G2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94</v>
      </c>
      <c r="B6" s="43">
        <v>0.51844578997936197</v>
      </c>
      <c r="C6" s="37">
        <v>0.49501638810969062</v>
      </c>
      <c r="D6" s="37">
        <v>0.34134753311054816</v>
      </c>
      <c r="E6" s="37">
        <v>0.51016758743779778</v>
      </c>
      <c r="F6" s="37">
        <v>0.65778754795998617</v>
      </c>
      <c r="G6" s="37">
        <v>0.47333162710212451</v>
      </c>
      <c r="H6" s="50">
        <v>0.56289929455832965</v>
      </c>
      <c r="I6" s="37">
        <v>0.46519097019997419</v>
      </c>
      <c r="J6" s="37">
        <v>0.450224148870009</v>
      </c>
      <c r="K6" s="37">
        <v>0.60720521707962982</v>
      </c>
      <c r="L6" s="37">
        <v>0.41275993134968852</v>
      </c>
      <c r="M6" s="50">
        <v>0.58645991310834511</v>
      </c>
      <c r="N6" s="37">
        <v>0.47752189765293657</v>
      </c>
      <c r="O6" s="37">
        <v>0.4543057324965083</v>
      </c>
      <c r="P6" s="50">
        <v>0.45327092381418715</v>
      </c>
      <c r="Q6" s="37">
        <v>0.59754080203800164</v>
      </c>
      <c r="R6" s="50">
        <v>0.43950838292541106</v>
      </c>
      <c r="S6" s="37">
        <v>0.5933846678066923</v>
      </c>
      <c r="T6" s="50">
        <v>0.46826911482188677</v>
      </c>
      <c r="U6" s="37">
        <v>0.51740291875947941</v>
      </c>
      <c r="V6" s="37">
        <v>0.5225660215936182</v>
      </c>
      <c r="W6" s="37">
        <v>0.57292603099988992</v>
      </c>
      <c r="X6" s="50">
        <v>0.50755582567504232</v>
      </c>
      <c r="Y6" s="37">
        <v>0.52433126848433331</v>
      </c>
      <c r="Z6" s="37">
        <v>0.45763200699938694</v>
      </c>
      <c r="AA6" s="37">
        <v>0.54273195032636967</v>
      </c>
      <c r="AB6" s="37">
        <v>0.63246270097883606</v>
      </c>
      <c r="AC6" s="37">
        <v>0.47494511678201012</v>
      </c>
      <c r="AD6" s="43">
        <v>0</v>
      </c>
    </row>
    <row r="7" spans="1:30" ht="20" customHeight="1" x14ac:dyDescent="0.25">
      <c r="A7" s="84"/>
      <c r="B7" s="44">
        <v>1041</v>
      </c>
      <c r="C7" s="38">
        <v>136</v>
      </c>
      <c r="D7" s="38">
        <v>97</v>
      </c>
      <c r="E7" s="38">
        <v>87</v>
      </c>
      <c r="F7" s="38">
        <v>276</v>
      </c>
      <c r="G7" s="38">
        <v>112</v>
      </c>
      <c r="H7" s="51">
        <v>191</v>
      </c>
      <c r="I7" s="38">
        <v>225</v>
      </c>
      <c r="J7" s="38">
        <v>79</v>
      </c>
      <c r="K7" s="38">
        <v>124</v>
      </c>
      <c r="L7" s="38">
        <v>40</v>
      </c>
      <c r="M7" s="51">
        <v>330</v>
      </c>
      <c r="N7" s="38">
        <v>201</v>
      </c>
      <c r="O7" s="38">
        <v>65</v>
      </c>
      <c r="P7" s="51">
        <v>312</v>
      </c>
      <c r="Q7" s="38">
        <v>420</v>
      </c>
      <c r="R7" s="51">
        <v>426</v>
      </c>
      <c r="S7" s="38">
        <v>613</v>
      </c>
      <c r="T7" s="51">
        <v>257</v>
      </c>
      <c r="U7" s="38">
        <v>251</v>
      </c>
      <c r="V7" s="38">
        <v>259</v>
      </c>
      <c r="W7" s="38">
        <v>274</v>
      </c>
      <c r="X7" s="51">
        <v>244</v>
      </c>
      <c r="Y7" s="38">
        <v>174</v>
      </c>
      <c r="Z7" s="38">
        <v>123</v>
      </c>
      <c r="AA7" s="38">
        <v>357</v>
      </c>
      <c r="AB7" s="38">
        <v>61</v>
      </c>
      <c r="AC7" s="38">
        <v>81</v>
      </c>
      <c r="AD7" s="44">
        <v>0</v>
      </c>
    </row>
    <row r="8" spans="1:30" ht="20" customHeight="1" x14ac:dyDescent="0.25">
      <c r="A8" s="83" t="s">
        <v>95</v>
      </c>
      <c r="B8" s="45">
        <v>0.32951134646734331</v>
      </c>
      <c r="C8" s="39">
        <v>0.35377183845860954</v>
      </c>
      <c r="D8" s="39">
        <v>0.43589537705893572</v>
      </c>
      <c r="E8" s="39">
        <v>0.34551401387230352</v>
      </c>
      <c r="F8" s="39">
        <v>0.23943633609437856</v>
      </c>
      <c r="G8" s="39">
        <v>0.3932595031297092</v>
      </c>
      <c r="H8" s="52">
        <v>0.30877383188089186</v>
      </c>
      <c r="I8" s="39">
        <v>0.3893509767040807</v>
      </c>
      <c r="J8" s="39">
        <v>0.40538365223365752</v>
      </c>
      <c r="K8" s="39">
        <v>0.28389085489368343</v>
      </c>
      <c r="L8" s="39">
        <v>0.40580231022898977</v>
      </c>
      <c r="M8" s="52">
        <v>0.31590873143760573</v>
      </c>
      <c r="N8" s="39">
        <v>0.34904047118799403</v>
      </c>
      <c r="O8" s="39">
        <v>0.42002255341312633</v>
      </c>
      <c r="P8" s="52">
        <v>0.39804396565643185</v>
      </c>
      <c r="Q8" s="39">
        <v>0.29069566470405567</v>
      </c>
      <c r="R8" s="52">
        <v>0.38356574566293261</v>
      </c>
      <c r="S8" s="39">
        <v>0.27926962292635449</v>
      </c>
      <c r="T8" s="52">
        <v>0.30221531430943338</v>
      </c>
      <c r="U8" s="39">
        <v>0.31438795650586554</v>
      </c>
      <c r="V8" s="39">
        <v>0.34390280421541825</v>
      </c>
      <c r="W8" s="39">
        <v>0.36130914420928667</v>
      </c>
      <c r="X8" s="52">
        <v>0.34963460855662992</v>
      </c>
      <c r="Y8" s="39">
        <v>0.32017606863425546</v>
      </c>
      <c r="Z8" s="39">
        <v>0.36234781588678044</v>
      </c>
      <c r="AA8" s="39">
        <v>0.31743763736531866</v>
      </c>
      <c r="AB8" s="39">
        <v>0.25224012053454004</v>
      </c>
      <c r="AC8" s="39">
        <v>0.32985862620427836</v>
      </c>
      <c r="AD8" s="45">
        <v>0</v>
      </c>
    </row>
    <row r="9" spans="1:30" ht="20" customHeight="1" x14ac:dyDescent="0.25">
      <c r="A9" s="83"/>
      <c r="B9" s="46">
        <v>662</v>
      </c>
      <c r="C9" s="40">
        <v>97</v>
      </c>
      <c r="D9" s="40">
        <v>124</v>
      </c>
      <c r="E9" s="40">
        <v>59</v>
      </c>
      <c r="F9" s="40">
        <v>101</v>
      </c>
      <c r="G9" s="40">
        <v>93</v>
      </c>
      <c r="H9" s="53">
        <v>105</v>
      </c>
      <c r="I9" s="40">
        <v>188</v>
      </c>
      <c r="J9" s="40">
        <v>71</v>
      </c>
      <c r="K9" s="40">
        <v>58</v>
      </c>
      <c r="L9" s="40">
        <v>39</v>
      </c>
      <c r="M9" s="53">
        <v>178</v>
      </c>
      <c r="N9" s="40">
        <v>147</v>
      </c>
      <c r="O9" s="40">
        <v>60</v>
      </c>
      <c r="P9" s="53">
        <v>274</v>
      </c>
      <c r="Q9" s="40">
        <v>204</v>
      </c>
      <c r="R9" s="53">
        <v>371</v>
      </c>
      <c r="S9" s="40">
        <v>288</v>
      </c>
      <c r="T9" s="53">
        <v>166</v>
      </c>
      <c r="U9" s="40">
        <v>152</v>
      </c>
      <c r="V9" s="40">
        <v>170</v>
      </c>
      <c r="W9" s="40">
        <v>173</v>
      </c>
      <c r="X9" s="53">
        <v>168</v>
      </c>
      <c r="Y9" s="40">
        <v>106</v>
      </c>
      <c r="Z9" s="40">
        <v>97</v>
      </c>
      <c r="AA9" s="40">
        <v>209</v>
      </c>
      <c r="AB9" s="40">
        <v>24</v>
      </c>
      <c r="AC9" s="40">
        <v>57</v>
      </c>
      <c r="AD9" s="46">
        <v>0</v>
      </c>
    </row>
    <row r="10" spans="1:30" ht="20" customHeight="1" x14ac:dyDescent="0.25">
      <c r="A10" s="84" t="s">
        <v>96</v>
      </c>
      <c r="B10" s="47">
        <v>6.9560613767118737E-2</v>
      </c>
      <c r="C10" s="41">
        <v>7.0353404439304684E-2</v>
      </c>
      <c r="D10" s="41">
        <v>9.1795644943233737E-2</v>
      </c>
      <c r="E10" s="41">
        <v>8.6585141641549512E-2</v>
      </c>
      <c r="F10" s="41">
        <v>4.8497262820390533E-2</v>
      </c>
      <c r="G10" s="41">
        <v>5.7764557763440166E-2</v>
      </c>
      <c r="H10" s="54">
        <v>5.2208073126617148E-2</v>
      </c>
      <c r="I10" s="41">
        <v>5.969133257281653E-2</v>
      </c>
      <c r="J10" s="41">
        <v>6.923516246442947E-2</v>
      </c>
      <c r="K10" s="41">
        <v>5.4143467617912465E-2</v>
      </c>
      <c r="L10" s="41">
        <v>6.8272411820041637E-2</v>
      </c>
      <c r="M10" s="54">
        <v>4.535797720247154E-2</v>
      </c>
      <c r="N10" s="41">
        <v>7.3759355966687951E-2</v>
      </c>
      <c r="O10" s="41">
        <v>7.1656329942278191E-2</v>
      </c>
      <c r="P10" s="54">
        <v>7.9649244386618523E-2</v>
      </c>
      <c r="Q10" s="41">
        <v>4.7128533397882727E-2</v>
      </c>
      <c r="R10" s="54">
        <v>8.2988614165665719E-2</v>
      </c>
      <c r="S10" s="41">
        <v>5.744319351122467E-2</v>
      </c>
      <c r="T10" s="54">
        <v>0.10656553796081912</v>
      </c>
      <c r="U10" s="41">
        <v>8.5585281090725787E-2</v>
      </c>
      <c r="V10" s="41">
        <v>5.4445059598181821E-2</v>
      </c>
      <c r="W10" s="41">
        <v>2.6435860066139051E-2</v>
      </c>
      <c r="X10" s="54">
        <v>6.1142445046609414E-2</v>
      </c>
      <c r="Y10" s="41">
        <v>7.0663202104062808E-2</v>
      </c>
      <c r="Z10" s="41">
        <v>9.1469840563516092E-2</v>
      </c>
      <c r="AA10" s="41">
        <v>6.8068394731471957E-2</v>
      </c>
      <c r="AB10" s="41">
        <v>6.7348082034842036E-2</v>
      </c>
      <c r="AC10" s="41">
        <v>6.3726356135357737E-2</v>
      </c>
      <c r="AD10" s="47">
        <v>0</v>
      </c>
    </row>
    <row r="11" spans="1:30" ht="20" customHeight="1" x14ac:dyDescent="0.25">
      <c r="A11" s="84"/>
      <c r="B11" s="44">
        <v>140</v>
      </c>
      <c r="C11" s="38">
        <v>19</v>
      </c>
      <c r="D11" s="38">
        <v>26</v>
      </c>
      <c r="E11" s="38">
        <v>15</v>
      </c>
      <c r="F11" s="38">
        <v>20</v>
      </c>
      <c r="G11" s="38">
        <v>14</v>
      </c>
      <c r="H11" s="51">
        <v>18</v>
      </c>
      <c r="I11" s="38">
        <v>29</v>
      </c>
      <c r="J11" s="38">
        <v>12</v>
      </c>
      <c r="K11" s="38">
        <v>11</v>
      </c>
      <c r="L11" s="38">
        <v>7</v>
      </c>
      <c r="M11" s="51">
        <v>26</v>
      </c>
      <c r="N11" s="38">
        <v>31</v>
      </c>
      <c r="O11" s="38">
        <v>10</v>
      </c>
      <c r="P11" s="51">
        <v>55</v>
      </c>
      <c r="Q11" s="38">
        <v>33</v>
      </c>
      <c r="R11" s="51">
        <v>80</v>
      </c>
      <c r="S11" s="38">
        <v>59</v>
      </c>
      <c r="T11" s="51">
        <v>59</v>
      </c>
      <c r="U11" s="38">
        <v>41</v>
      </c>
      <c r="V11" s="38">
        <v>27</v>
      </c>
      <c r="W11" s="38">
        <v>13</v>
      </c>
      <c r="X11" s="51">
        <v>29</v>
      </c>
      <c r="Y11" s="38">
        <v>23</v>
      </c>
      <c r="Z11" s="38">
        <v>25</v>
      </c>
      <c r="AA11" s="38">
        <v>45</v>
      </c>
      <c r="AB11" s="38">
        <v>7</v>
      </c>
      <c r="AC11" s="38">
        <v>11</v>
      </c>
      <c r="AD11" s="44">
        <v>0</v>
      </c>
    </row>
    <row r="12" spans="1:30" ht="20" customHeight="1" x14ac:dyDescent="0.25">
      <c r="A12" s="83" t="s">
        <v>97</v>
      </c>
      <c r="B12" s="45">
        <v>3.5441995221669124E-2</v>
      </c>
      <c r="C12" s="39">
        <v>2.6159217791881493E-2</v>
      </c>
      <c r="D12" s="39">
        <v>8.5582691913236086E-2</v>
      </c>
      <c r="E12" s="39">
        <v>3.105004031303997E-2</v>
      </c>
      <c r="F12" s="39">
        <v>1.9916619644736181E-2</v>
      </c>
      <c r="G12" s="39">
        <v>4.9671759328499175E-2</v>
      </c>
      <c r="H12" s="52">
        <v>2.6238224040534643E-2</v>
      </c>
      <c r="I12" s="39">
        <v>4.5576571816086882E-2</v>
      </c>
      <c r="J12" s="39">
        <v>2.8676276571524495E-2</v>
      </c>
      <c r="K12" s="39">
        <v>2.2371968606455264E-2</v>
      </c>
      <c r="L12" s="39">
        <v>0.10562271007143265</v>
      </c>
      <c r="M12" s="52">
        <v>1.9033326631546388E-2</v>
      </c>
      <c r="N12" s="39">
        <v>5.2629668889037272E-2</v>
      </c>
      <c r="O12" s="39">
        <v>1.8566283920154053E-2</v>
      </c>
      <c r="P12" s="52">
        <v>3.4879591509434454E-2</v>
      </c>
      <c r="Q12" s="39">
        <v>2.3517974025467393E-2</v>
      </c>
      <c r="R12" s="52">
        <v>4.1023950205202615E-2</v>
      </c>
      <c r="S12" s="39">
        <v>3.0449401696986272E-2</v>
      </c>
      <c r="T12" s="52">
        <v>5.787003406969899E-2</v>
      </c>
      <c r="U12" s="39">
        <v>2.494799749514064E-2</v>
      </c>
      <c r="V12" s="39">
        <v>3.8932530799127882E-2</v>
      </c>
      <c r="W12" s="39">
        <v>1.6675882318129578E-2</v>
      </c>
      <c r="X12" s="52">
        <v>2.9176387296604954E-2</v>
      </c>
      <c r="Y12" s="39">
        <v>4.1512390865262393E-2</v>
      </c>
      <c r="Z12" s="39">
        <v>4.7667263832558537E-2</v>
      </c>
      <c r="AA12" s="39">
        <v>3.2278549753420649E-2</v>
      </c>
      <c r="AB12" s="39">
        <v>2.6027415169095805E-2</v>
      </c>
      <c r="AC12" s="39">
        <v>3.9597534570590828E-2</v>
      </c>
      <c r="AD12" s="45">
        <v>0</v>
      </c>
    </row>
    <row r="13" spans="1:30" ht="20" customHeight="1" x14ac:dyDescent="0.25">
      <c r="A13" s="83"/>
      <c r="B13" s="46">
        <v>71</v>
      </c>
      <c r="C13" s="40">
        <v>7</v>
      </c>
      <c r="D13" s="40">
        <v>24</v>
      </c>
      <c r="E13" s="40">
        <v>5</v>
      </c>
      <c r="F13" s="40">
        <v>8</v>
      </c>
      <c r="G13" s="40">
        <v>12</v>
      </c>
      <c r="H13" s="53">
        <v>9</v>
      </c>
      <c r="I13" s="40">
        <v>22</v>
      </c>
      <c r="J13" s="40">
        <v>5</v>
      </c>
      <c r="K13" s="40">
        <v>5</v>
      </c>
      <c r="L13" s="40">
        <v>10</v>
      </c>
      <c r="M13" s="53">
        <v>11</v>
      </c>
      <c r="N13" s="40">
        <v>22</v>
      </c>
      <c r="O13" s="40">
        <v>3</v>
      </c>
      <c r="P13" s="53">
        <v>24</v>
      </c>
      <c r="Q13" s="40">
        <v>17</v>
      </c>
      <c r="R13" s="53">
        <v>40</v>
      </c>
      <c r="S13" s="40">
        <v>31</v>
      </c>
      <c r="T13" s="53">
        <v>32</v>
      </c>
      <c r="U13" s="40">
        <v>12</v>
      </c>
      <c r="V13" s="40">
        <v>19</v>
      </c>
      <c r="W13" s="40">
        <v>8</v>
      </c>
      <c r="X13" s="53">
        <v>14</v>
      </c>
      <c r="Y13" s="40">
        <v>14</v>
      </c>
      <c r="Z13" s="40">
        <v>13</v>
      </c>
      <c r="AA13" s="40">
        <v>21</v>
      </c>
      <c r="AB13" s="40">
        <v>3</v>
      </c>
      <c r="AC13" s="40">
        <v>7</v>
      </c>
      <c r="AD13" s="46">
        <v>0</v>
      </c>
    </row>
    <row r="14" spans="1:30" ht="20" customHeight="1" x14ac:dyDescent="0.25">
      <c r="A14" s="84" t="s">
        <v>98</v>
      </c>
      <c r="B14" s="47">
        <v>3.0327302168687398E-2</v>
      </c>
      <c r="C14" s="41">
        <v>5.1303363505609961E-2</v>
      </c>
      <c r="D14" s="41">
        <v>2.6771646350386809E-2</v>
      </c>
      <c r="E14" s="41">
        <v>2.8067633827551781E-3</v>
      </c>
      <c r="F14" s="41">
        <v>2.3749167893530928E-2</v>
      </c>
      <c r="G14" s="41">
        <v>1.8466407704916178E-2</v>
      </c>
      <c r="H14" s="54">
        <v>4.4095548231638054E-2</v>
      </c>
      <c r="I14" s="41">
        <v>2.5955038648999014E-2</v>
      </c>
      <c r="J14" s="41">
        <v>1.7689673234362484E-2</v>
      </c>
      <c r="K14" s="41">
        <v>1.5444738595612453E-2</v>
      </c>
      <c r="L14" s="41">
        <v>7.5426365298479139E-3</v>
      </c>
      <c r="M14" s="54">
        <v>2.6663278391916609E-2</v>
      </c>
      <c r="N14" s="41">
        <v>3.0703980798828259E-2</v>
      </c>
      <c r="O14" s="41">
        <v>0</v>
      </c>
      <c r="P14" s="54">
        <v>1.7044550698714807E-2</v>
      </c>
      <c r="Q14" s="41">
        <v>3.3429093731663168E-2</v>
      </c>
      <c r="R14" s="54">
        <v>3.1031373292926684E-2</v>
      </c>
      <c r="S14" s="41">
        <v>2.8293140113645272E-2</v>
      </c>
      <c r="T14" s="54">
        <v>5.5275942758520741E-2</v>
      </c>
      <c r="U14" s="41">
        <v>2.5066426754276679E-2</v>
      </c>
      <c r="V14" s="41">
        <v>2.2388337772187832E-2</v>
      </c>
      <c r="W14" s="41">
        <v>1.5210844743122176E-2</v>
      </c>
      <c r="X14" s="54">
        <v>3.6050161344022634E-2</v>
      </c>
      <c r="Y14" s="41">
        <v>2.6037506681049538E-2</v>
      </c>
      <c r="Z14" s="41">
        <v>1.2240013873702403E-2</v>
      </c>
      <c r="AA14" s="41">
        <v>2.8899576295969398E-2</v>
      </c>
      <c r="AB14" s="41">
        <v>7.4795240183984056E-3</v>
      </c>
      <c r="AC14" s="41">
        <v>6.9337233906447179E-2</v>
      </c>
      <c r="AD14" s="47">
        <v>0</v>
      </c>
    </row>
    <row r="15" spans="1:30" ht="20" customHeight="1" x14ac:dyDescent="0.25">
      <c r="A15" s="84"/>
      <c r="B15" s="44">
        <v>61</v>
      </c>
      <c r="C15" s="38">
        <v>14</v>
      </c>
      <c r="D15" s="38">
        <v>8</v>
      </c>
      <c r="E15" s="38">
        <v>0</v>
      </c>
      <c r="F15" s="38">
        <v>10</v>
      </c>
      <c r="G15" s="38">
        <v>4</v>
      </c>
      <c r="H15" s="51">
        <v>15</v>
      </c>
      <c r="I15" s="38">
        <v>13</v>
      </c>
      <c r="J15" s="38">
        <v>3</v>
      </c>
      <c r="K15" s="38">
        <v>3</v>
      </c>
      <c r="L15" s="38">
        <v>1</v>
      </c>
      <c r="M15" s="51">
        <v>15</v>
      </c>
      <c r="N15" s="38">
        <v>13</v>
      </c>
      <c r="O15" s="38">
        <v>0</v>
      </c>
      <c r="P15" s="51">
        <v>12</v>
      </c>
      <c r="Q15" s="38">
        <v>24</v>
      </c>
      <c r="R15" s="51">
        <v>30</v>
      </c>
      <c r="S15" s="38">
        <v>29</v>
      </c>
      <c r="T15" s="51">
        <v>30</v>
      </c>
      <c r="U15" s="38">
        <v>12</v>
      </c>
      <c r="V15" s="38">
        <v>11</v>
      </c>
      <c r="W15" s="38">
        <v>7</v>
      </c>
      <c r="X15" s="51">
        <v>17</v>
      </c>
      <c r="Y15" s="38">
        <v>9</v>
      </c>
      <c r="Z15" s="38">
        <v>3</v>
      </c>
      <c r="AA15" s="38">
        <v>19</v>
      </c>
      <c r="AB15" s="38">
        <v>1</v>
      </c>
      <c r="AC15" s="38">
        <v>12</v>
      </c>
      <c r="AD15" s="44">
        <v>0</v>
      </c>
    </row>
    <row r="16" spans="1:30" ht="20" customHeight="1" x14ac:dyDescent="0.25">
      <c r="A16" s="83" t="s">
        <v>84</v>
      </c>
      <c r="B16" s="45">
        <v>1.6712952395819058E-2</v>
      </c>
      <c r="C16" s="39">
        <v>3.3957876949045084E-3</v>
      </c>
      <c r="D16" s="39">
        <v>1.8607106623658706E-2</v>
      </c>
      <c r="E16" s="39">
        <v>2.3876453352554238E-2</v>
      </c>
      <c r="F16" s="39">
        <v>1.0613065586977756E-2</v>
      </c>
      <c r="G16" s="39">
        <v>7.5061449713110604E-3</v>
      </c>
      <c r="H16" s="52">
        <v>5.7850281619890179E-3</v>
      </c>
      <c r="I16" s="39">
        <v>1.423511005804287E-2</v>
      </c>
      <c r="J16" s="39">
        <v>2.8791086626017197E-2</v>
      </c>
      <c r="K16" s="39">
        <v>1.6943753206706044E-2</v>
      </c>
      <c r="L16" s="39">
        <v>0</v>
      </c>
      <c r="M16" s="52">
        <v>6.5767732281143132E-3</v>
      </c>
      <c r="N16" s="39">
        <v>1.6344625504516128E-2</v>
      </c>
      <c r="O16" s="39">
        <v>3.5449100227933059E-2</v>
      </c>
      <c r="P16" s="52">
        <v>1.7111723934612261E-2</v>
      </c>
      <c r="Q16" s="39">
        <v>7.6879321029315051E-3</v>
      </c>
      <c r="R16" s="52">
        <v>2.1881933747861182E-2</v>
      </c>
      <c r="S16" s="39">
        <v>1.1159973945096584E-2</v>
      </c>
      <c r="T16" s="52">
        <v>9.804056079640305E-3</v>
      </c>
      <c r="U16" s="39">
        <v>3.2609419394512645E-2</v>
      </c>
      <c r="V16" s="39">
        <v>1.7765246021466931E-2</v>
      </c>
      <c r="W16" s="39">
        <v>7.4422376634327818E-3</v>
      </c>
      <c r="X16" s="52">
        <v>1.6440572081091308E-2</v>
      </c>
      <c r="Y16" s="39">
        <v>1.7279563231037222E-2</v>
      </c>
      <c r="Z16" s="39">
        <v>2.8643058844055731E-2</v>
      </c>
      <c r="AA16" s="39">
        <v>1.0583891527450128E-2</v>
      </c>
      <c r="AB16" s="39">
        <v>1.4442157264287174E-2</v>
      </c>
      <c r="AC16" s="39">
        <v>2.2535132401316216E-2</v>
      </c>
      <c r="AD16" s="45">
        <v>0</v>
      </c>
    </row>
    <row r="17" spans="1:30" ht="20" customHeight="1" x14ac:dyDescent="0.25">
      <c r="A17" s="83"/>
      <c r="B17" s="46">
        <v>34</v>
      </c>
      <c r="C17" s="40">
        <v>1</v>
      </c>
      <c r="D17" s="40">
        <v>5</v>
      </c>
      <c r="E17" s="40">
        <v>4</v>
      </c>
      <c r="F17" s="40">
        <v>4</v>
      </c>
      <c r="G17" s="40">
        <v>2</v>
      </c>
      <c r="H17" s="53">
        <v>2</v>
      </c>
      <c r="I17" s="40">
        <v>7</v>
      </c>
      <c r="J17" s="40">
        <v>5</v>
      </c>
      <c r="K17" s="40">
        <v>3</v>
      </c>
      <c r="L17" s="40">
        <v>0</v>
      </c>
      <c r="M17" s="53">
        <v>4</v>
      </c>
      <c r="N17" s="40">
        <v>7</v>
      </c>
      <c r="O17" s="40">
        <v>5</v>
      </c>
      <c r="P17" s="53">
        <v>12</v>
      </c>
      <c r="Q17" s="40">
        <v>5</v>
      </c>
      <c r="R17" s="53">
        <v>21</v>
      </c>
      <c r="S17" s="40">
        <v>12</v>
      </c>
      <c r="T17" s="53">
        <v>5</v>
      </c>
      <c r="U17" s="40">
        <v>16</v>
      </c>
      <c r="V17" s="40">
        <v>9</v>
      </c>
      <c r="W17" s="40">
        <v>4</v>
      </c>
      <c r="X17" s="53">
        <v>8</v>
      </c>
      <c r="Y17" s="40">
        <v>6</v>
      </c>
      <c r="Z17" s="40">
        <v>8</v>
      </c>
      <c r="AA17" s="40">
        <v>7</v>
      </c>
      <c r="AB17" s="40">
        <v>1</v>
      </c>
      <c r="AC17" s="40">
        <v>4</v>
      </c>
      <c r="AD17" s="46">
        <v>0</v>
      </c>
    </row>
    <row r="18" spans="1:30" ht="20" customHeight="1" x14ac:dyDescent="0.25">
      <c r="A18" s="84" t="s">
        <v>99</v>
      </c>
      <c r="B18" s="47">
        <v>0.8479571364467049</v>
      </c>
      <c r="C18" s="41">
        <v>0.84878822656830022</v>
      </c>
      <c r="D18" s="41">
        <v>0.77724291016948455</v>
      </c>
      <c r="E18" s="41">
        <v>0.8556816013101014</v>
      </c>
      <c r="F18" s="41">
        <v>0.8972238840543646</v>
      </c>
      <c r="G18" s="41">
        <v>0.86659113023183321</v>
      </c>
      <c r="H18" s="54">
        <v>0.87167312643922157</v>
      </c>
      <c r="I18" s="41">
        <v>0.85454194690405516</v>
      </c>
      <c r="J18" s="41">
        <v>0.85560780110366652</v>
      </c>
      <c r="K18" s="41">
        <v>0.8910960719733132</v>
      </c>
      <c r="L18" s="41">
        <v>0.81856224157867796</v>
      </c>
      <c r="M18" s="54">
        <v>0.90236864454595112</v>
      </c>
      <c r="N18" s="41">
        <v>0.82656236884093093</v>
      </c>
      <c r="O18" s="41">
        <v>0.8743282859096343</v>
      </c>
      <c r="P18" s="54">
        <v>0.85131488947061984</v>
      </c>
      <c r="Q18" s="41">
        <v>0.88823646674205614</v>
      </c>
      <c r="R18" s="54">
        <v>0.82307412858834383</v>
      </c>
      <c r="S18" s="41">
        <v>0.87265429073304634</v>
      </c>
      <c r="T18" s="54">
        <v>0.77048442913131998</v>
      </c>
      <c r="U18" s="41">
        <v>0.83179087526534412</v>
      </c>
      <c r="V18" s="41">
        <v>0.86646882580903639</v>
      </c>
      <c r="W18" s="41">
        <v>0.93423517520917609</v>
      </c>
      <c r="X18" s="54">
        <v>0.85719043423167196</v>
      </c>
      <c r="Y18" s="41">
        <v>0.8445073371185885</v>
      </c>
      <c r="Z18" s="41">
        <v>0.81997982288616744</v>
      </c>
      <c r="AA18" s="41">
        <v>0.86016958769168805</v>
      </c>
      <c r="AB18" s="41">
        <v>0.88470282151337654</v>
      </c>
      <c r="AC18" s="41">
        <v>0.80480374298628787</v>
      </c>
      <c r="AD18" s="47">
        <v>0</v>
      </c>
    </row>
    <row r="19" spans="1:30" ht="20" customHeight="1" x14ac:dyDescent="0.25">
      <c r="A19" s="84"/>
      <c r="B19" s="44">
        <v>1703</v>
      </c>
      <c r="C19" s="38">
        <v>233</v>
      </c>
      <c r="D19" s="38">
        <v>222</v>
      </c>
      <c r="E19" s="38">
        <v>145</v>
      </c>
      <c r="F19" s="38">
        <v>377</v>
      </c>
      <c r="G19" s="38">
        <v>205</v>
      </c>
      <c r="H19" s="51">
        <v>296</v>
      </c>
      <c r="I19" s="38">
        <v>413</v>
      </c>
      <c r="J19" s="38">
        <v>150</v>
      </c>
      <c r="K19" s="38">
        <v>182</v>
      </c>
      <c r="L19" s="38">
        <v>79</v>
      </c>
      <c r="M19" s="51">
        <v>508</v>
      </c>
      <c r="N19" s="38">
        <v>348</v>
      </c>
      <c r="O19" s="38">
        <v>124</v>
      </c>
      <c r="P19" s="51">
        <v>587</v>
      </c>
      <c r="Q19" s="38">
        <v>625</v>
      </c>
      <c r="R19" s="51">
        <v>797</v>
      </c>
      <c r="S19" s="38">
        <v>901</v>
      </c>
      <c r="T19" s="51">
        <v>423</v>
      </c>
      <c r="U19" s="38">
        <v>403</v>
      </c>
      <c r="V19" s="38">
        <v>430</v>
      </c>
      <c r="W19" s="38">
        <v>446</v>
      </c>
      <c r="X19" s="51">
        <v>412</v>
      </c>
      <c r="Y19" s="38">
        <v>281</v>
      </c>
      <c r="Z19" s="38">
        <v>220</v>
      </c>
      <c r="AA19" s="38">
        <v>566</v>
      </c>
      <c r="AB19" s="38">
        <v>86</v>
      </c>
      <c r="AC19" s="38">
        <v>138</v>
      </c>
      <c r="AD19" s="44">
        <v>0</v>
      </c>
    </row>
    <row r="20" spans="1:30" ht="20" customHeight="1" x14ac:dyDescent="0.25">
      <c r="A20" s="83" t="s">
        <v>100</v>
      </c>
      <c r="B20" s="45">
        <v>6.5769297390356488E-2</v>
      </c>
      <c r="C20" s="39">
        <v>7.7462581297491478E-2</v>
      </c>
      <c r="D20" s="39">
        <v>0.1123543382636229</v>
      </c>
      <c r="E20" s="39">
        <v>3.3856803695795142E-2</v>
      </c>
      <c r="F20" s="39">
        <v>4.3665787538267109E-2</v>
      </c>
      <c r="G20" s="39">
        <v>6.8138167033415339E-2</v>
      </c>
      <c r="H20" s="52">
        <v>7.0333772272172732E-2</v>
      </c>
      <c r="I20" s="39">
        <v>7.1531610465085868E-2</v>
      </c>
      <c r="J20" s="39">
        <v>4.6365949805886979E-2</v>
      </c>
      <c r="K20" s="39">
        <v>3.7816707202067722E-2</v>
      </c>
      <c r="L20" s="39">
        <v>0.11316534660128054</v>
      </c>
      <c r="M20" s="52">
        <v>4.5696605023463024E-2</v>
      </c>
      <c r="N20" s="39">
        <v>8.3333649687865524E-2</v>
      </c>
      <c r="O20" s="39">
        <v>1.8566283920154053E-2</v>
      </c>
      <c r="P20" s="52">
        <v>5.1924142208149268E-2</v>
      </c>
      <c r="Q20" s="39">
        <v>5.6947067757130564E-2</v>
      </c>
      <c r="R20" s="52">
        <v>7.2055323498129306E-2</v>
      </c>
      <c r="S20" s="39">
        <v>5.8742541810631571E-2</v>
      </c>
      <c r="T20" s="52">
        <v>0.11314597682821974</v>
      </c>
      <c r="U20" s="39">
        <v>5.0014424249417315E-2</v>
      </c>
      <c r="V20" s="39">
        <v>6.1320868571315745E-2</v>
      </c>
      <c r="W20" s="39">
        <v>3.188672706125175E-2</v>
      </c>
      <c r="X20" s="52">
        <v>6.5226548640627588E-2</v>
      </c>
      <c r="Y20" s="39">
        <v>6.7549897546311938E-2</v>
      </c>
      <c r="Z20" s="39">
        <v>5.9907277706260934E-2</v>
      </c>
      <c r="AA20" s="39">
        <v>6.1178126049390061E-2</v>
      </c>
      <c r="AB20" s="39">
        <v>3.3506939187494207E-2</v>
      </c>
      <c r="AC20" s="39">
        <v>0.10893476847703804</v>
      </c>
      <c r="AD20" s="45">
        <v>0</v>
      </c>
    </row>
    <row r="21" spans="1:30" ht="20" customHeight="1" x14ac:dyDescent="0.25">
      <c r="A21" s="85"/>
      <c r="B21" s="48">
        <v>132</v>
      </c>
      <c r="C21" s="42">
        <v>21</v>
      </c>
      <c r="D21" s="42">
        <v>32</v>
      </c>
      <c r="E21" s="42">
        <v>6</v>
      </c>
      <c r="F21" s="42">
        <v>18</v>
      </c>
      <c r="G21" s="42">
        <v>16</v>
      </c>
      <c r="H21" s="57">
        <v>24</v>
      </c>
      <c r="I21" s="42">
        <v>35</v>
      </c>
      <c r="J21" s="42">
        <v>8</v>
      </c>
      <c r="K21" s="42">
        <v>8</v>
      </c>
      <c r="L21" s="42">
        <v>11</v>
      </c>
      <c r="M21" s="57">
        <v>26</v>
      </c>
      <c r="N21" s="42">
        <v>35</v>
      </c>
      <c r="O21" s="42">
        <v>3</v>
      </c>
      <c r="P21" s="57">
        <v>36</v>
      </c>
      <c r="Q21" s="42">
        <v>40</v>
      </c>
      <c r="R21" s="57">
        <v>70</v>
      </c>
      <c r="S21" s="42">
        <v>61</v>
      </c>
      <c r="T21" s="57">
        <v>62</v>
      </c>
      <c r="U21" s="42">
        <v>24</v>
      </c>
      <c r="V21" s="42">
        <v>30</v>
      </c>
      <c r="W21" s="42">
        <v>15</v>
      </c>
      <c r="X21" s="57">
        <v>31</v>
      </c>
      <c r="Y21" s="42">
        <v>22</v>
      </c>
      <c r="Z21" s="42">
        <v>16</v>
      </c>
      <c r="AA21" s="42">
        <v>40</v>
      </c>
      <c r="AB21" s="42">
        <v>3</v>
      </c>
      <c r="AC21" s="42">
        <v>19</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7C0FE6CC-2717-4C10-8409-424848DBFAD0}"/>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9752-EA40-44D9-974A-46AD22395326}">
  <sheetPr codeName="OP_Index"/>
  <dimension ref="A1:H120"/>
  <sheetViews>
    <sheetView topLeftCell="A85" workbookViewId="0">
      <selection activeCell="B107" sqref="B107"/>
    </sheetView>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81" t="s">
        <v>335</v>
      </c>
      <c r="B2" s="81"/>
      <c r="C2" s="81"/>
      <c r="D2" s="81"/>
      <c r="E2" s="81"/>
      <c r="F2" s="81"/>
      <c r="G2" s="81"/>
      <c r="H2" s="3"/>
    </row>
    <row r="3" spans="1:8" s="2" customFormat="1" ht="16" customHeight="1" x14ac:dyDescent="0.3">
      <c r="A3" s="82" t="s">
        <v>336</v>
      </c>
      <c r="B3" s="82"/>
      <c r="C3" s="82"/>
      <c r="D3" s="82"/>
      <c r="E3" s="82"/>
      <c r="F3" s="82"/>
      <c r="G3" s="82"/>
      <c r="H3" s="82"/>
    </row>
    <row r="4" spans="1:8" s="2" customFormat="1" ht="14" x14ac:dyDescent="0.3">
      <c r="A4" s="82"/>
      <c r="B4" s="82"/>
      <c r="C4" s="82"/>
      <c r="D4" s="82"/>
      <c r="E4" s="82"/>
      <c r="F4" s="82"/>
      <c r="G4" s="82"/>
      <c r="H4" s="82"/>
    </row>
    <row r="5" spans="1:8" s="2" customFormat="1" ht="17.5" x14ac:dyDescent="0.3">
      <c r="A5" s="73" t="str">
        <f>'FRONT PAGE'!A6</f>
        <v>Opinium / Observer</v>
      </c>
      <c r="B5" s="73"/>
      <c r="C5" s="73"/>
      <c r="D5" s="73"/>
      <c r="E5" s="73"/>
      <c r="F5" s="73"/>
      <c r="G5" s="73"/>
      <c r="H5" s="3"/>
    </row>
    <row r="6" spans="1:8" s="2" customFormat="1" ht="15.75" customHeight="1" thickBot="1" x14ac:dyDescent="0.35">
      <c r="A6" s="74" t="str">
        <f>'FRONT PAGE'!A7</f>
        <v>6th May 2026</v>
      </c>
      <c r="B6" s="74"/>
      <c r="C6" s="74"/>
      <c r="D6" s="74"/>
      <c r="E6" s="74"/>
      <c r="F6" s="74"/>
      <c r="G6" s="74"/>
      <c r="H6" s="74"/>
    </row>
    <row r="7" spans="1:8" s="2" customFormat="1" ht="16.5" customHeight="1" thickTop="1" thickBot="1" x14ac:dyDescent="0.35">
      <c r="A7" s="74"/>
      <c r="B7" s="74"/>
      <c r="C7" s="74"/>
      <c r="D7" s="74"/>
      <c r="E7" s="74"/>
      <c r="F7" s="74"/>
      <c r="G7" s="74"/>
      <c r="H7" s="74"/>
    </row>
    <row r="8" spans="1:8" s="2" customFormat="1" ht="14.5" thickTop="1" x14ac:dyDescent="0.3">
      <c r="A8" s="4"/>
      <c r="B8" s="4"/>
      <c r="C8" s="5"/>
      <c r="D8" s="4"/>
    </row>
    <row r="9" spans="1:8" s="2" customFormat="1" ht="14" x14ac:dyDescent="0.3"/>
    <row r="10" spans="1:8" s="2" customFormat="1" ht="14" x14ac:dyDescent="0.3">
      <c r="B10" s="6" t="s">
        <v>337</v>
      </c>
    </row>
    <row r="11" spans="1:8" s="7" customFormat="1" x14ac:dyDescent="0.25"/>
    <row r="12" spans="1:8" x14ac:dyDescent="0.25">
      <c r="B12" s="27" t="s">
        <v>350</v>
      </c>
      <c r="C12" s="8" t="s">
        <v>351</v>
      </c>
    </row>
    <row r="13" spans="1:8" x14ac:dyDescent="0.25">
      <c r="B13" s="27" t="s">
        <v>354</v>
      </c>
      <c r="C13" s="8" t="s">
        <v>1</v>
      </c>
    </row>
    <row r="14" spans="1:8" x14ac:dyDescent="0.25">
      <c r="B14" s="27" t="s">
        <v>357</v>
      </c>
      <c r="C14" s="8" t="s">
        <v>358</v>
      </c>
    </row>
    <row r="15" spans="1:8" x14ac:dyDescent="0.25">
      <c r="B15" s="27" t="s">
        <v>359</v>
      </c>
      <c r="C15" s="8" t="s">
        <v>360</v>
      </c>
    </row>
    <row r="16" spans="1:8" x14ac:dyDescent="0.25">
      <c r="B16" s="27" t="s">
        <v>361</v>
      </c>
      <c r="C16" s="8" t="s">
        <v>362</v>
      </c>
    </row>
    <row r="17" spans="2:3" x14ac:dyDescent="0.25">
      <c r="B17" s="27" t="s">
        <v>363</v>
      </c>
      <c r="C17" s="8" t="s">
        <v>364</v>
      </c>
    </row>
    <row r="18" spans="2:3" x14ac:dyDescent="0.25">
      <c r="B18" s="27" t="s">
        <v>365</v>
      </c>
      <c r="C18" s="8" t="s">
        <v>366</v>
      </c>
    </row>
    <row r="19" spans="2:3" x14ac:dyDescent="0.25">
      <c r="B19" s="27" t="s">
        <v>367</v>
      </c>
      <c r="C19" s="8" t="s">
        <v>368</v>
      </c>
    </row>
    <row r="20" spans="2:3" x14ac:dyDescent="0.25">
      <c r="B20" s="27" t="s">
        <v>369</v>
      </c>
      <c r="C20" s="8" t="s">
        <v>370</v>
      </c>
    </row>
    <row r="21" spans="2:3" x14ac:dyDescent="0.25">
      <c r="B21" s="27" t="s">
        <v>371</v>
      </c>
      <c r="C21" s="8" t="s">
        <v>372</v>
      </c>
    </row>
    <row r="22" spans="2:3" x14ac:dyDescent="0.25">
      <c r="B22" s="27" t="s">
        <v>373</v>
      </c>
      <c r="C22" s="8" t="s">
        <v>372</v>
      </c>
    </row>
    <row r="23" spans="2:3" x14ac:dyDescent="0.25">
      <c r="B23" s="27" t="s">
        <v>374</v>
      </c>
      <c r="C23" s="8" t="s">
        <v>375</v>
      </c>
    </row>
    <row r="24" spans="2:3" x14ac:dyDescent="0.25">
      <c r="B24" s="27" t="s">
        <v>376</v>
      </c>
      <c r="C24" s="8" t="s">
        <v>377</v>
      </c>
    </row>
    <row r="25" spans="2:3" x14ac:dyDescent="0.25">
      <c r="B25" s="27" t="s">
        <v>378</v>
      </c>
      <c r="C25" s="8" t="s">
        <v>379</v>
      </c>
    </row>
    <row r="26" spans="2:3" x14ac:dyDescent="0.25">
      <c r="B26" s="27" t="s">
        <v>380</v>
      </c>
      <c r="C26" s="8" t="s">
        <v>381</v>
      </c>
    </row>
    <row r="27" spans="2:3" x14ac:dyDescent="0.25">
      <c r="B27" s="27" t="s">
        <v>382</v>
      </c>
      <c r="C27" s="8" t="s">
        <v>383</v>
      </c>
    </row>
    <row r="28" spans="2:3" x14ac:dyDescent="0.25">
      <c r="B28" s="27" t="s">
        <v>384</v>
      </c>
      <c r="C28" s="8" t="s">
        <v>385</v>
      </c>
    </row>
    <row r="29" spans="2:3" x14ac:dyDescent="0.25">
      <c r="B29" s="27" t="s">
        <v>386</v>
      </c>
      <c r="C29" s="8" t="s">
        <v>387</v>
      </c>
    </row>
    <row r="30" spans="2:3" x14ac:dyDescent="0.25">
      <c r="B30" s="27" t="s">
        <v>388</v>
      </c>
      <c r="C30" s="8" t="s">
        <v>389</v>
      </c>
    </row>
    <row r="31" spans="2:3" x14ac:dyDescent="0.25">
      <c r="B31" s="27" t="s">
        <v>390</v>
      </c>
      <c r="C31" s="8" t="s">
        <v>391</v>
      </c>
    </row>
    <row r="32" spans="2:3" x14ac:dyDescent="0.25">
      <c r="B32" s="27" t="s">
        <v>392</v>
      </c>
      <c r="C32" s="8" t="s">
        <v>393</v>
      </c>
    </row>
    <row r="33" spans="2:3" x14ac:dyDescent="0.25">
      <c r="B33" s="27" t="s">
        <v>394</v>
      </c>
      <c r="C33" s="8" t="s">
        <v>395</v>
      </c>
    </row>
    <row r="34" spans="2:3" x14ac:dyDescent="0.25">
      <c r="B34" s="27" t="s">
        <v>396</v>
      </c>
      <c r="C34" s="8" t="s">
        <v>397</v>
      </c>
    </row>
    <row r="35" spans="2:3" x14ac:dyDescent="0.25">
      <c r="B35" s="27" t="s">
        <v>398</v>
      </c>
      <c r="C35" s="8" t="s">
        <v>399</v>
      </c>
    </row>
    <row r="36" spans="2:3" x14ac:dyDescent="0.25">
      <c r="B36" s="27" t="s">
        <v>400</v>
      </c>
      <c r="C36" s="8" t="s">
        <v>401</v>
      </c>
    </row>
    <row r="37" spans="2:3" x14ac:dyDescent="0.25">
      <c r="B37" s="27" t="s">
        <v>402</v>
      </c>
      <c r="C37" s="8" t="s">
        <v>403</v>
      </c>
    </row>
    <row r="38" spans="2:3" x14ac:dyDescent="0.25">
      <c r="B38" s="27" t="s">
        <v>404</v>
      </c>
      <c r="C38" s="8" t="s">
        <v>405</v>
      </c>
    </row>
    <row r="39" spans="2:3" x14ac:dyDescent="0.25">
      <c r="B39" s="27" t="s">
        <v>408</v>
      </c>
      <c r="C39" s="8" t="s">
        <v>409</v>
      </c>
    </row>
    <row r="40" spans="2:3" x14ac:dyDescent="0.25">
      <c r="B40" s="27" t="s">
        <v>410</v>
      </c>
      <c r="C40" s="8" t="s">
        <v>411</v>
      </c>
    </row>
    <row r="41" spans="2:3" x14ac:dyDescent="0.25">
      <c r="B41" s="27" t="s">
        <v>412</v>
      </c>
      <c r="C41" s="8" t="s">
        <v>413</v>
      </c>
    </row>
    <row r="42" spans="2:3" x14ac:dyDescent="0.25">
      <c r="B42" s="27" t="s">
        <v>414</v>
      </c>
      <c r="C42" s="8" t="s">
        <v>415</v>
      </c>
    </row>
    <row r="43" spans="2:3" x14ac:dyDescent="0.25">
      <c r="B43" s="27" t="s">
        <v>416</v>
      </c>
      <c r="C43" s="8" t="s">
        <v>417</v>
      </c>
    </row>
    <row r="44" spans="2:3" x14ac:dyDescent="0.25">
      <c r="B44" s="27" t="s">
        <v>418</v>
      </c>
      <c r="C44" s="8" t="s">
        <v>419</v>
      </c>
    </row>
    <row r="45" spans="2:3" x14ac:dyDescent="0.25">
      <c r="B45" s="27" t="s">
        <v>420</v>
      </c>
      <c r="C45" s="8" t="s">
        <v>421</v>
      </c>
    </row>
    <row r="46" spans="2:3" x14ac:dyDescent="0.25">
      <c r="B46" s="27" t="s">
        <v>422</v>
      </c>
      <c r="C46" s="8" t="s">
        <v>423</v>
      </c>
    </row>
    <row r="47" spans="2:3" x14ac:dyDescent="0.25">
      <c r="B47" s="27" t="s">
        <v>424</v>
      </c>
      <c r="C47" s="8" t="s">
        <v>425</v>
      </c>
    </row>
    <row r="48" spans="2:3" x14ac:dyDescent="0.25">
      <c r="B48" s="27" t="s">
        <v>426</v>
      </c>
      <c r="C48" s="8" t="s">
        <v>427</v>
      </c>
    </row>
    <row r="49" spans="2:3" x14ac:dyDescent="0.25">
      <c r="B49" s="27" t="s">
        <v>428</v>
      </c>
      <c r="C49" s="8" t="s">
        <v>429</v>
      </c>
    </row>
    <row r="50" spans="2:3" x14ac:dyDescent="0.25">
      <c r="B50" s="27" t="s">
        <v>430</v>
      </c>
      <c r="C50" s="8" t="s">
        <v>431</v>
      </c>
    </row>
    <row r="51" spans="2:3" x14ac:dyDescent="0.25">
      <c r="B51" s="27" t="s">
        <v>432</v>
      </c>
      <c r="C51" s="8" t="s">
        <v>433</v>
      </c>
    </row>
    <row r="52" spans="2:3" x14ac:dyDescent="0.25">
      <c r="B52" s="27" t="s">
        <v>434</v>
      </c>
      <c r="C52" s="8" t="s">
        <v>435</v>
      </c>
    </row>
    <row r="53" spans="2:3" x14ac:dyDescent="0.25">
      <c r="B53" s="27" t="s">
        <v>438</v>
      </c>
      <c r="C53" s="8" t="s">
        <v>439</v>
      </c>
    </row>
    <row r="54" spans="2:3" x14ac:dyDescent="0.25">
      <c r="B54" s="27" t="s">
        <v>440</v>
      </c>
      <c r="C54" s="8" t="s">
        <v>441</v>
      </c>
    </row>
    <row r="55" spans="2:3" x14ac:dyDescent="0.25">
      <c r="B55" s="27" t="s">
        <v>442</v>
      </c>
      <c r="C55" s="8" t="s">
        <v>443</v>
      </c>
    </row>
    <row r="56" spans="2:3" x14ac:dyDescent="0.25">
      <c r="B56" s="27" t="s">
        <v>444</v>
      </c>
      <c r="C56" s="8" t="s">
        <v>445</v>
      </c>
    </row>
    <row r="57" spans="2:3" x14ac:dyDescent="0.25">
      <c r="B57" s="27" t="s">
        <v>446</v>
      </c>
      <c r="C57" s="8" t="s">
        <v>447</v>
      </c>
    </row>
    <row r="58" spans="2:3" x14ac:dyDescent="0.25">
      <c r="B58" s="27" t="s">
        <v>448</v>
      </c>
      <c r="C58" s="8" t="s">
        <v>449</v>
      </c>
    </row>
    <row r="59" spans="2:3" x14ac:dyDescent="0.25">
      <c r="B59" s="27" t="s">
        <v>450</v>
      </c>
      <c r="C59" s="8" t="s">
        <v>451</v>
      </c>
    </row>
    <row r="60" spans="2:3" x14ac:dyDescent="0.25">
      <c r="B60" s="27" t="s">
        <v>452</v>
      </c>
      <c r="C60" s="8" t="s">
        <v>453</v>
      </c>
    </row>
    <row r="61" spans="2:3" x14ac:dyDescent="0.25">
      <c r="B61" s="27" t="s">
        <v>454</v>
      </c>
      <c r="C61" s="8" t="s">
        <v>455</v>
      </c>
    </row>
    <row r="62" spans="2:3" x14ac:dyDescent="0.25">
      <c r="B62" s="27" t="s">
        <v>456</v>
      </c>
      <c r="C62" s="8" t="s">
        <v>457</v>
      </c>
    </row>
    <row r="63" spans="2:3" x14ac:dyDescent="0.25">
      <c r="B63" s="27" t="s">
        <v>458</v>
      </c>
      <c r="C63" s="8" t="s">
        <v>459</v>
      </c>
    </row>
    <row r="64" spans="2:3" x14ac:dyDescent="0.25">
      <c r="B64" s="27" t="s">
        <v>460</v>
      </c>
      <c r="C64" s="8" t="s">
        <v>461</v>
      </c>
    </row>
    <row r="65" spans="2:3" x14ac:dyDescent="0.25">
      <c r="B65" s="27" t="s">
        <v>462</v>
      </c>
      <c r="C65" s="8" t="s">
        <v>463</v>
      </c>
    </row>
    <row r="66" spans="2:3" x14ac:dyDescent="0.25">
      <c r="B66" s="27" t="s">
        <v>464</v>
      </c>
      <c r="C66" s="8" t="s">
        <v>465</v>
      </c>
    </row>
    <row r="67" spans="2:3" x14ac:dyDescent="0.25">
      <c r="B67" s="27" t="s">
        <v>466</v>
      </c>
      <c r="C67" s="8" t="s">
        <v>467</v>
      </c>
    </row>
    <row r="68" spans="2:3" x14ac:dyDescent="0.25">
      <c r="B68" s="27" t="s">
        <v>468</v>
      </c>
      <c r="C68" s="8" t="s">
        <v>469</v>
      </c>
    </row>
    <row r="69" spans="2:3" x14ac:dyDescent="0.25">
      <c r="B69" s="27" t="s">
        <v>470</v>
      </c>
      <c r="C69" s="8" t="s">
        <v>471</v>
      </c>
    </row>
    <row r="70" spans="2:3" x14ac:dyDescent="0.25">
      <c r="B70" s="27" t="s">
        <v>472</v>
      </c>
      <c r="C70" s="8" t="s">
        <v>473</v>
      </c>
    </row>
    <row r="71" spans="2:3" x14ac:dyDescent="0.25">
      <c r="B71" s="27" t="s">
        <v>474</v>
      </c>
      <c r="C71" s="8" t="s">
        <v>475</v>
      </c>
    </row>
    <row r="72" spans="2:3" x14ac:dyDescent="0.25">
      <c r="B72" s="27" t="s">
        <v>476</v>
      </c>
      <c r="C72" s="8" t="s">
        <v>477</v>
      </c>
    </row>
    <row r="73" spans="2:3" x14ac:dyDescent="0.25">
      <c r="B73" s="27" t="s">
        <v>478</v>
      </c>
      <c r="C73" s="8" t="s">
        <v>479</v>
      </c>
    </row>
    <row r="74" spans="2:3" x14ac:dyDescent="0.25">
      <c r="B74" s="27" t="s">
        <v>480</v>
      </c>
      <c r="C74" s="8" t="s">
        <v>481</v>
      </c>
    </row>
    <row r="75" spans="2:3" x14ac:dyDescent="0.25">
      <c r="B75" s="27" t="s">
        <v>482</v>
      </c>
      <c r="C75" s="8" t="s">
        <v>483</v>
      </c>
    </row>
    <row r="76" spans="2:3" x14ac:dyDescent="0.25">
      <c r="B76" s="27" t="s">
        <v>484</v>
      </c>
      <c r="C76" s="8" t="s">
        <v>485</v>
      </c>
    </row>
    <row r="77" spans="2:3" x14ac:dyDescent="0.25">
      <c r="B77" s="27" t="s">
        <v>486</v>
      </c>
      <c r="C77" s="8" t="s">
        <v>487</v>
      </c>
    </row>
    <row r="78" spans="2:3" x14ac:dyDescent="0.25">
      <c r="B78" s="27" t="s">
        <v>488</v>
      </c>
      <c r="C78" s="8" t="s">
        <v>489</v>
      </c>
    </row>
    <row r="79" spans="2:3" x14ac:dyDescent="0.25">
      <c r="B79" s="27" t="s">
        <v>490</v>
      </c>
      <c r="C79" s="8" t="s">
        <v>491</v>
      </c>
    </row>
    <row r="80" spans="2:3" x14ac:dyDescent="0.25">
      <c r="B80" s="27" t="s">
        <v>492</v>
      </c>
      <c r="C80" s="8" t="s">
        <v>493</v>
      </c>
    </row>
    <row r="81" spans="2:3" x14ac:dyDescent="0.25">
      <c r="B81" s="27" t="s">
        <v>494</v>
      </c>
      <c r="C81" s="8" t="s">
        <v>495</v>
      </c>
    </row>
    <row r="82" spans="2:3" x14ac:dyDescent="0.25">
      <c r="B82" s="27" t="s">
        <v>496</v>
      </c>
      <c r="C82" s="8" t="s">
        <v>497</v>
      </c>
    </row>
    <row r="83" spans="2:3" x14ac:dyDescent="0.25">
      <c r="B83" s="27" t="s">
        <v>498</v>
      </c>
      <c r="C83" s="8" t="s">
        <v>499</v>
      </c>
    </row>
    <row r="84" spans="2:3" x14ac:dyDescent="0.25">
      <c r="B84" s="27" t="s">
        <v>500</v>
      </c>
      <c r="C84" s="8" t="s">
        <v>501</v>
      </c>
    </row>
    <row r="85" spans="2:3" x14ac:dyDescent="0.25">
      <c r="B85" s="27" t="s">
        <v>502</v>
      </c>
      <c r="C85" s="8" t="s">
        <v>503</v>
      </c>
    </row>
    <row r="86" spans="2:3" x14ac:dyDescent="0.25">
      <c r="B86" s="27" t="s">
        <v>504</v>
      </c>
      <c r="C86" s="8" t="s">
        <v>505</v>
      </c>
    </row>
    <row r="87" spans="2:3" x14ac:dyDescent="0.25">
      <c r="B87" s="27" t="s">
        <v>506</v>
      </c>
      <c r="C87" s="8" t="s">
        <v>507</v>
      </c>
    </row>
    <row r="88" spans="2:3" x14ac:dyDescent="0.25">
      <c r="B88" s="27" t="s">
        <v>508</v>
      </c>
      <c r="C88" s="8" t="s">
        <v>509</v>
      </c>
    </row>
    <row r="89" spans="2:3" x14ac:dyDescent="0.25">
      <c r="B89" s="27" t="s">
        <v>510</v>
      </c>
      <c r="C89" s="8" t="s">
        <v>511</v>
      </c>
    </row>
    <row r="90" spans="2:3" x14ac:dyDescent="0.25">
      <c r="B90" s="27" t="s">
        <v>512</v>
      </c>
      <c r="C90" s="8" t="s">
        <v>513</v>
      </c>
    </row>
    <row r="91" spans="2:3" x14ac:dyDescent="0.25">
      <c r="B91" s="27" t="s">
        <v>514</v>
      </c>
      <c r="C91" s="8" t="s">
        <v>515</v>
      </c>
    </row>
    <row r="92" spans="2:3" x14ac:dyDescent="0.25">
      <c r="B92" s="27" t="s">
        <v>516</v>
      </c>
      <c r="C92" s="8" t="s">
        <v>517</v>
      </c>
    </row>
    <row r="93" spans="2:3" x14ac:dyDescent="0.25">
      <c r="B93" s="27" t="s">
        <v>518</v>
      </c>
      <c r="C93" s="8" t="s">
        <v>519</v>
      </c>
    </row>
    <row r="94" spans="2:3" x14ac:dyDescent="0.25">
      <c r="B94" s="27" t="s">
        <v>520</v>
      </c>
      <c r="C94" s="8" t="s">
        <v>521</v>
      </c>
    </row>
    <row r="95" spans="2:3" x14ac:dyDescent="0.25">
      <c r="B95" s="27" t="s">
        <v>522</v>
      </c>
      <c r="C95" s="8" t="s">
        <v>523</v>
      </c>
    </row>
    <row r="96" spans="2:3" x14ac:dyDescent="0.25">
      <c r="B96" s="27" t="s">
        <v>524</v>
      </c>
      <c r="C96" s="8" t="s">
        <v>525</v>
      </c>
    </row>
    <row r="97" spans="2:3" x14ac:dyDescent="0.25">
      <c r="B97" s="27" t="s">
        <v>526</v>
      </c>
      <c r="C97" s="8" t="s">
        <v>527</v>
      </c>
    </row>
    <row r="98" spans="2:3" x14ac:dyDescent="0.25">
      <c r="B98" s="27" t="s">
        <v>528</v>
      </c>
      <c r="C98" s="8" t="s">
        <v>529</v>
      </c>
    </row>
    <row r="99" spans="2:3" x14ac:dyDescent="0.25">
      <c r="B99" s="27" t="s">
        <v>530</v>
      </c>
      <c r="C99" s="8" t="s">
        <v>531</v>
      </c>
    </row>
    <row r="100" spans="2:3" x14ac:dyDescent="0.25">
      <c r="B100" s="27" t="s">
        <v>532</v>
      </c>
      <c r="C100" s="8" t="s">
        <v>533</v>
      </c>
    </row>
    <row r="101" spans="2:3" x14ac:dyDescent="0.25">
      <c r="B101" s="27" t="s">
        <v>534</v>
      </c>
      <c r="C101" s="8" t="s">
        <v>535</v>
      </c>
    </row>
    <row r="102" spans="2:3" x14ac:dyDescent="0.25">
      <c r="B102" s="27" t="s">
        <v>536</v>
      </c>
      <c r="C102" s="8" t="s">
        <v>537</v>
      </c>
    </row>
    <row r="103" spans="2:3" x14ac:dyDescent="0.25">
      <c r="B103" s="27" t="s">
        <v>538</v>
      </c>
      <c r="C103" s="8" t="s">
        <v>539</v>
      </c>
    </row>
    <row r="104" spans="2:3" x14ac:dyDescent="0.25">
      <c r="B104" s="27" t="s">
        <v>540</v>
      </c>
      <c r="C104" s="8" t="s">
        <v>541</v>
      </c>
    </row>
    <row r="105" spans="2:3" x14ac:dyDescent="0.25">
      <c r="B105" s="27" t="s">
        <v>542</v>
      </c>
      <c r="C105" s="8" t="s">
        <v>543</v>
      </c>
    </row>
    <row r="106" spans="2:3" x14ac:dyDescent="0.25">
      <c r="B106" s="27" t="s">
        <v>544</v>
      </c>
      <c r="C106" s="8" t="s">
        <v>545</v>
      </c>
    </row>
    <row r="107" spans="2:3" x14ac:dyDescent="0.25">
      <c r="B107" s="27" t="s">
        <v>546</v>
      </c>
      <c r="C107" s="8" t="s">
        <v>547</v>
      </c>
    </row>
    <row r="108" spans="2:3" x14ac:dyDescent="0.25">
      <c r="B108" s="27" t="s">
        <v>548</v>
      </c>
      <c r="C108" s="8" t="s">
        <v>549</v>
      </c>
    </row>
    <row r="109" spans="2:3" x14ac:dyDescent="0.25">
      <c r="B109" s="27" t="s">
        <v>552</v>
      </c>
      <c r="C109" s="8" t="s">
        <v>553</v>
      </c>
    </row>
    <row r="110" spans="2:3" x14ac:dyDescent="0.25">
      <c r="B110" s="27" t="s">
        <v>554</v>
      </c>
      <c r="C110" s="8" t="s">
        <v>555</v>
      </c>
    </row>
    <row r="111" spans="2:3" x14ac:dyDescent="0.25">
      <c r="B111" s="27" t="s">
        <v>556</v>
      </c>
      <c r="C111" s="8" t="s">
        <v>557</v>
      </c>
    </row>
    <row r="112" spans="2:3" x14ac:dyDescent="0.25">
      <c r="B112" s="27" t="s">
        <v>558</v>
      </c>
      <c r="C112" s="8" t="s">
        <v>559</v>
      </c>
    </row>
    <row r="113" spans="2:3" x14ac:dyDescent="0.25">
      <c r="B113" s="27" t="s">
        <v>560</v>
      </c>
      <c r="C113" s="8" t="s">
        <v>561</v>
      </c>
    </row>
    <row r="114" spans="2:3" x14ac:dyDescent="0.25">
      <c r="B114" s="27" t="s">
        <v>562</v>
      </c>
      <c r="C114" s="8" t="s">
        <v>563</v>
      </c>
    </row>
    <row r="115" spans="2:3" x14ac:dyDescent="0.25">
      <c r="B115" s="27" t="s">
        <v>564</v>
      </c>
      <c r="C115" s="8" t="s">
        <v>565</v>
      </c>
    </row>
    <row r="116" spans="2:3" x14ac:dyDescent="0.25">
      <c r="B116" s="27" t="s">
        <v>566</v>
      </c>
      <c r="C116" s="8" t="s">
        <v>567</v>
      </c>
    </row>
    <row r="117" spans="2:3" x14ac:dyDescent="0.25">
      <c r="B117" s="27" t="s">
        <v>568</v>
      </c>
      <c r="C117" s="8" t="s">
        <v>569</v>
      </c>
    </row>
    <row r="118" spans="2:3" x14ac:dyDescent="0.25">
      <c r="B118" s="27" t="s">
        <v>570</v>
      </c>
      <c r="C118" s="8" t="s">
        <v>571</v>
      </c>
    </row>
    <row r="119" spans="2:3" x14ac:dyDescent="0.25">
      <c r="B119" s="27" t="s">
        <v>572</v>
      </c>
      <c r="C119" s="8" t="s">
        <v>573</v>
      </c>
    </row>
    <row r="120" spans="2:3" x14ac:dyDescent="0.25">
      <c r="B120" s="27" t="s">
        <v>574</v>
      </c>
      <c r="C120" s="8" t="s">
        <v>575</v>
      </c>
    </row>
  </sheetData>
  <mergeCells count="4">
    <mergeCell ref="A2:G2"/>
    <mergeCell ref="A3:H4"/>
    <mergeCell ref="A5:G5"/>
    <mergeCell ref="A6:H7"/>
  </mergeCells>
  <hyperlinks>
    <hyperlink ref="B12" location="OPDT001" display="V003" xr:uid="{21116FA3-FD44-48FC-AE2F-800B4C607E69}"/>
    <hyperlink ref="B13" location="OPDT002" display="HeadlineVI" xr:uid="{35EF9D48-1113-489D-80A9-B4F553803457}"/>
    <hyperlink ref="B14" location="OPDT003" display="Summary V006" xr:uid="{56FB5541-A0FA-4CDA-9D9D-477818BC9241}"/>
    <hyperlink ref="B15" location="OPDT004" display="V006" xr:uid="{D6574C21-69F6-4AB8-B4EE-7FD5F92EA7FF}"/>
    <hyperlink ref="B16" location="OPDT005" display="V006 (2)" xr:uid="{98506BCD-2FA2-4520-ACC2-27DEC6A0B3FB}"/>
    <hyperlink ref="B17" location="OPDT006" display="V006 (3)" xr:uid="{2AE79C14-7031-42B9-876B-12BB1D8BABE2}"/>
    <hyperlink ref="B18" location="OPDT007" display="V006 (4)" xr:uid="{3D609B76-4F90-46BD-8B03-0EB41D274142}"/>
    <hyperlink ref="B19" location="OPDT008" display="V006 (5)" xr:uid="{363B1004-4884-4149-8EFE-106A9A110E29}"/>
    <hyperlink ref="B20" location="OPDT009" display="V006 (6)" xr:uid="{5324A3FE-DB83-458B-8574-0423AFB80734}"/>
    <hyperlink ref="B21" location="OPDT010" display="V007" xr:uid="{8C81B915-1F80-4AEB-8608-3A629247ADA3}"/>
    <hyperlink ref="B22" location="OPDT011" display="V007_KF" xr:uid="{6E64D7B9-F204-4CD7-9069-B86A615A40D5}"/>
    <hyperlink ref="B23" location="OPDT012" display="PSF1" xr:uid="{15F91796-4A17-491B-AC46-ED6503FA31DB}"/>
    <hyperlink ref="B24" location="OPDT013" display="Summary V203" xr:uid="{186FF0C9-9C83-4180-9EFA-26DA69A0364E}"/>
    <hyperlink ref="B25" location="OPDT014" display="V203" xr:uid="{936E48D8-F2AE-493E-9E10-94CEC332DAC4}"/>
    <hyperlink ref="B26" location="OPDT015" display="V203 (2)" xr:uid="{27FF6749-62C9-49F8-AF6C-AD00B678D84A}"/>
    <hyperlink ref="B27" location="OPDT016" display="Summary CL" xr:uid="{B60852E0-6ECC-40A5-B2B7-E9B7EE0085C5}"/>
    <hyperlink ref="B28" location="OPDT017" display="CL" xr:uid="{9CF5E810-D2FB-4A8D-91DE-F862E954C235}"/>
    <hyperlink ref="B29" location="OPDT018" display="CL (2)" xr:uid="{AAFA0078-705A-4C67-B18C-557831A74912}"/>
    <hyperlink ref="B30" location="OPDT019" display="CL (3)" xr:uid="{9D206FA1-B681-4083-BA2B-77C54BF8FFAA}"/>
    <hyperlink ref="B31" location="OPDT020" display="CL (4)" xr:uid="{E75BC9A8-F313-4DF2-8AAB-8ABE0731ECD9}"/>
    <hyperlink ref="B32" location="OPDT021" display="Summary ECON1" xr:uid="{1009AD24-AF98-42DF-A589-8A58407E1F80}"/>
    <hyperlink ref="B33" location="OPDT022" display="ECON1" xr:uid="{065D7C57-2343-4B76-BA77-FC7EB146FC00}"/>
    <hyperlink ref="B34" location="OPDT023" display="ECON1 (2)" xr:uid="{A7C5766C-7AD6-466C-B22F-AE67917C9F05}"/>
    <hyperlink ref="B35" location="OPDT024" display="ECON1 (3)" xr:uid="{7E80E68A-BFBA-4BA9-8CC0-11EA9A219686}"/>
    <hyperlink ref="B36" location="OPDT025" display="ECON1 (4)" xr:uid="{C114D52A-6CEF-484C-8DD6-EF247B6D700D}"/>
    <hyperlink ref="B37" location="OPDT026" display="ECON1 (5)" xr:uid="{A63B7AA6-B8D5-478C-BCBC-E7C4FDDD5946}"/>
    <hyperlink ref="B38" location="OPDT027" display="ECON1 (6)" xr:uid="{ABC9270F-FECC-47AB-9554-07A23D87D81D}"/>
    <hyperlink ref="B39" location="OPDT028" display="LG1" xr:uid="{E5E3D5DB-F7C5-4FEA-915B-AE9BAA00B76A}"/>
    <hyperlink ref="B40" location="OPDT029" display="Summary LG2" xr:uid="{6A10AD91-D640-40FC-A9CF-3D3885777156}"/>
    <hyperlink ref="B41" location="OPDT030" display="LG2" xr:uid="{253298CB-CFA2-42CE-9E44-D9D3B40737BF}"/>
    <hyperlink ref="B42" location="OPDT031" display="LG2 (2)" xr:uid="{24CB2F9E-9880-4700-9CE9-12CA215AB701}"/>
    <hyperlink ref="B43" location="OPDT032" display="LG2 (3)" xr:uid="{FD084EE7-E776-48CC-A9D3-490B0D578722}"/>
    <hyperlink ref="B44" location="OPDT033" display="LG2 (4)" xr:uid="{3E92C485-DE57-42FF-867C-E162E9EEABE5}"/>
    <hyperlink ref="B45" location="OPDT034" display="LG2 (5)" xr:uid="{0C40B663-95C9-4CCA-BB12-656E80C15357}"/>
    <hyperlink ref="B46" location="OPDT035" display="LG2 (6)" xr:uid="{19423A70-07CE-4E99-B1F9-8E7122C4AB09}"/>
    <hyperlink ref="B47" location="OPDT036" display="LG2 (7)" xr:uid="{B6172449-DFCA-4775-A7D4-5D9ECD4B5C7F}"/>
    <hyperlink ref="B48" location="OPDT037" display="LG2 (8)" xr:uid="{13B171D7-9212-46CF-A636-F50F65E28845}"/>
    <hyperlink ref="B49" location="OPDT038" display="LG2 (9)" xr:uid="{CF8A0929-3D62-4683-83C3-07D3C1ECE84D}"/>
    <hyperlink ref="B50" location="OPDT039" display="LG2 (10)" xr:uid="{F0BEB372-DC17-4D72-96A8-C4E8D08F716C}"/>
    <hyperlink ref="B51" location="OPDT040" display="LG2 (11)" xr:uid="{3C9380AC-449C-4DD8-B88B-49C53D5F2451}"/>
    <hyperlink ref="B52" location="OPDT041" display="LG2 (12)" xr:uid="{D175FA90-8F6C-4E52-9BFB-75A7031A2047}"/>
    <hyperlink ref="B53" location="OPDT042" display="KB_LEAD" xr:uid="{FD3900E7-AC07-4860-B2BE-2022F8046424}"/>
    <hyperlink ref="B54" location="OPDT043" display="KS_LEAD" xr:uid="{693A6513-DBA9-44F8-A7A3-C27A284D6348}"/>
    <hyperlink ref="B55" location="OPDT044" display="QLAB1" xr:uid="{40075135-2A6E-4648-8543-761C596D2097}"/>
    <hyperlink ref="B56" location="OPDT045" display="Summary QLAB2" xr:uid="{056CA92E-8E8D-4833-98CC-831D6AABC37E}"/>
    <hyperlink ref="B57" location="OPDT046" display="QLAB2" xr:uid="{91688953-6930-4ED5-8835-1190895284A4}"/>
    <hyperlink ref="B58" location="OPDT047" display="QLAB2 (2)" xr:uid="{68003FB5-79A1-445F-8012-9294430BD09A}"/>
    <hyperlink ref="B59" location="OPDT048" display="QLAB2 (3)" xr:uid="{211F61AE-EBED-4805-B918-4D117881C881}"/>
    <hyperlink ref="B60" location="OPDT049" display="QLAB2 (4)" xr:uid="{8C245735-2457-4EF6-8674-19848FEEC923}"/>
    <hyperlink ref="B61" location="OPDT050" display="QLAB2 (5)" xr:uid="{1083768A-CCA2-40F5-B310-E6007AA22109}"/>
    <hyperlink ref="B62" location="OPDT051" display="QLAB2 (6)" xr:uid="{89E577F6-2579-47FA-AE3B-73784AC92310}"/>
    <hyperlink ref="B63" location="OPDT052" display="QLAB2 (7)" xr:uid="{A2B4AF9F-FD12-4835-8A5D-A1D4A1C8EF7C}"/>
    <hyperlink ref="B64" location="OPDT053" display="QLAB2 (8)" xr:uid="{2C933FCF-050E-4D22-B677-D33C2C4D71E7}"/>
    <hyperlink ref="B65" location="OPDT054" display="QLAB2 (9)" xr:uid="{5FAF01AA-FF6D-49EB-B9DF-5758B180762C}"/>
    <hyperlink ref="B66" location="OPDT055" display="QLAB2 (10)" xr:uid="{5E8A6D0A-A6F4-4EBF-BBEF-82BB573D791B}"/>
    <hyperlink ref="B67" location="OPDT056" display="QLAB2 (11)" xr:uid="{8383F2D0-40BC-4B4F-BC35-3F053E433CFE}"/>
    <hyperlink ref="B68" location="OPDT057" display="Summary QLAB4" xr:uid="{B701C693-67B7-4996-BCCB-21DF7C72045D}"/>
    <hyperlink ref="B69" location="OPDT058" display="QLAB4" xr:uid="{D9989C97-E9AF-4FB8-9B01-9B6FDEE6A245}"/>
    <hyperlink ref="B70" location="OPDT059" display="QLAB4 (2)" xr:uid="{CB2D709B-EE30-43BD-B8F2-940098D1A6F0}"/>
    <hyperlink ref="B71" location="OPDT060" display="QLAB4 (3)" xr:uid="{D1F6D126-2432-4F76-A19A-820C0384BF0A}"/>
    <hyperlink ref="B72" location="OPDT061" display="QLAB4 (4)" xr:uid="{3FD6EC0C-7270-41CF-BB84-0F596B9584C4}"/>
    <hyperlink ref="B73" location="OPDT062" display="QLAB4 (5)" xr:uid="{28D6C156-588A-4D82-8005-DF93C37207B7}"/>
    <hyperlink ref="B74" location="OPDT063" display="QLAB4 (6)" xr:uid="{20F83FE3-D863-48D3-845C-E767E40D47A8}"/>
    <hyperlink ref="B75" location="OPDT064" display="QLAB4 (7)" xr:uid="{551C1657-AFBC-4B5A-8409-6D6E3EB930A0}"/>
    <hyperlink ref="B76" location="OPDT065" display="QLAB4 (8)" xr:uid="{AE52167E-0657-49E0-AED1-114563A8D5B3}"/>
    <hyperlink ref="B77" location="OPDT066" display="Summary QLAB3" xr:uid="{743004B5-BEFB-464C-A24F-DF7DB77473CE}"/>
    <hyperlink ref="B78" location="OPDT067" display="QLAB3" xr:uid="{C5713A35-B14D-4F19-9AB3-B1FD586FEDE1}"/>
    <hyperlink ref="B79" location="OPDT068" display="QLAB3 (2)" xr:uid="{664BE769-1A08-4647-9EA0-FC8B42D13815}"/>
    <hyperlink ref="B80" location="OPDT069" display="QLAB3 (3)" xr:uid="{881FBB17-973B-40AF-8C95-E422FA2C163F}"/>
    <hyperlink ref="B81" location="OPDT070" display="QLAB3 (4)" xr:uid="{D31A9B1E-7391-44F4-9D31-35B59BFD1FE4}"/>
    <hyperlink ref="B82" location="OPDT071" display="QLAB3 (5)" xr:uid="{909A4836-EE11-41FB-942C-25AD3027155F}"/>
    <hyperlink ref="B83" location="OPDT072" display="QLAB5" xr:uid="{EC6C3170-FF35-4822-A71F-8D4FE971EB4E}"/>
    <hyperlink ref="B84" location="OPDT073" display="QLAB5B" xr:uid="{7364AD3E-BE73-43FD-9274-7EB614B1B137}"/>
    <hyperlink ref="B85" location="OPDT074" display="Summary AS1" xr:uid="{F9FBC52D-2433-4533-AED9-A751DAECC89A}"/>
    <hyperlink ref="B86" location="OPDT075" display="AS1" xr:uid="{C420C1CE-43F0-476A-9381-B9612E90C0CA}"/>
    <hyperlink ref="B87" location="OPDT076" display="AS1 (2)" xr:uid="{269E333F-B73B-4163-AF45-AECBBFC910AE}"/>
    <hyperlink ref="B88" location="OPDT077" display="AS1 (3)" xr:uid="{FE3FD236-12AA-4C37-882B-CDE4731FB1DB}"/>
    <hyperlink ref="B89" location="OPDT078" display="AS1 (4)" xr:uid="{C0441904-2686-4319-91A6-C0D18742415D}"/>
    <hyperlink ref="B90" location="OPDT079" display="AS1 (5)" xr:uid="{D68FA66E-662D-427C-B1EE-79C6893F2968}"/>
    <hyperlink ref="B91" location="OPDT080" display="AS1 (6)" xr:uid="{A8C68483-2E96-4ED3-9F8F-CD5EC42B0AC7}"/>
    <hyperlink ref="B92" location="OPDT081" display="AS1 (7)" xr:uid="{6663CAEC-E8DC-4408-837A-E4AB3A94B763}"/>
    <hyperlink ref="B93" location="OPDT082" display="AS1 (8)" xr:uid="{5686632D-4F25-4C21-AA44-D9F5D2E24CEF}"/>
    <hyperlink ref="B94" location="OPDT083" display="AS1 (9)" xr:uid="{2C60788D-F088-4EC6-85EE-FCE1F2EB4DC2}"/>
    <hyperlink ref="B95" location="OPDT084" display="Summary AS2" xr:uid="{0CF29E40-78AA-44D1-91E1-41DD86233385}"/>
    <hyperlink ref="B96" location="OPDT085" display="AS2" xr:uid="{5DF7EB3C-4604-4442-9EE1-9FAF67905B8A}"/>
    <hyperlink ref="B97" location="OPDT086" display="AS2 (2)" xr:uid="{CAA78250-33B7-47B3-80D5-2536073EB222}"/>
    <hyperlink ref="B98" location="OPDT087" display="AS2 (3)" xr:uid="{075C1081-0C47-4861-AD69-A8806C0B2A45}"/>
    <hyperlink ref="B99" location="OPDT088" display="AS2 (4)" xr:uid="{8B67CA37-B685-4AE5-A5BF-EF5B75DB8768}"/>
    <hyperlink ref="B100" location="OPDT089" display="AS2 (5)" xr:uid="{698C698B-BED5-48C3-A8CE-E2F31C3C246A}"/>
    <hyperlink ref="B101" location="OPDT090" display="Summary AS3" xr:uid="{22884C55-5169-49D2-9514-F08FAAC8424F}"/>
    <hyperlink ref="B102" location="OPDT091" display="AS3" xr:uid="{8AA2B194-786E-47F4-87C3-73D94A7C85DC}"/>
    <hyperlink ref="B103" location="OPDT092" display="AS3 (2)" xr:uid="{98D9D27A-9D20-436F-AD6D-7D09B2907946}"/>
    <hyperlink ref="B104" location="OPDT093" display="AS3 (3)" xr:uid="{9E15936F-F26E-4ED0-BF52-03A9340CE53A}"/>
    <hyperlink ref="B105" location="OPDT094" display="AS3 (4)" xr:uid="{DCADA142-03C2-45FD-B5C7-535E65180858}"/>
    <hyperlink ref="B106" location="OPDT095" display="AS3 (5)" xr:uid="{77E5885C-5A93-4FA6-B99F-A1EBD1AD7D25}"/>
    <hyperlink ref="B107" location="OPDT096" display="REF1" xr:uid="{1DD5E69C-847B-4BB7-AECA-01D5A41EDC54}"/>
    <hyperlink ref="B108" location="OPDT097" display="REF2" xr:uid="{26386944-B35F-4E7C-B12E-934A3A5995EE}"/>
    <hyperlink ref="B109" location="OPDT098" display="Summary REF3" xr:uid="{EB96870C-5633-4D3F-8B44-446596F87084}"/>
    <hyperlink ref="B110" location="OPDT099" display="REF3" xr:uid="{E9F7B5FC-F3A3-4468-9BCA-23A21A04BAC3}"/>
    <hyperlink ref="B111" location="OPDT100" display="REF3 (2)" xr:uid="{770A4748-70CE-4DFD-8EEA-87F2BE66CE76}"/>
    <hyperlink ref="B112" location="OPDT101" display="Summary PC1" xr:uid="{88BD2D19-5369-40F7-8763-262C7A4F18A2}"/>
    <hyperlink ref="B113" location="OPDT102" display="PC1" xr:uid="{3271AAED-460C-4064-A63F-8301711E0942}"/>
    <hyperlink ref="B114" location="OPDT103" display="PC1 (2)" xr:uid="{D9454F30-CA82-4522-89D4-CC34E077E1EE}"/>
    <hyperlink ref="B115" location="OPDT104" display="PC1 (3)" xr:uid="{A4EE0037-E5C9-4F3B-B265-AA2813679B93}"/>
    <hyperlink ref="B116" location="OPDT105" display="PC1 (4)" xr:uid="{D1096BDE-1B20-4CDC-ABFA-C1BF73B2D66B}"/>
    <hyperlink ref="B117" location="OPDT106" display="PC1 (5)" xr:uid="{F1580F79-8A4E-4C5B-95A6-4DA32C8DC6B1}"/>
    <hyperlink ref="B118" location="OPDT107" display="PC1 (6)" xr:uid="{A41B9098-C9BE-41F0-AEFA-B7CA95D826CD}"/>
    <hyperlink ref="B119" location="OPDT108" display="PC1 (7)" xr:uid="{207F0FFE-7C8B-4859-8CD3-15BBDEB7CDF7}"/>
    <hyperlink ref="B120" location="OPDT109" display="PC1 (8)" xr:uid="{5AC290AA-9A69-427D-A360-D6B715400DF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94</v>
      </c>
      <c r="B6" s="43">
        <v>0.42484983577615459</v>
      </c>
      <c r="C6" s="37">
        <v>0.45899746431520788</v>
      </c>
      <c r="D6" s="37">
        <v>0.30478538920362341</v>
      </c>
      <c r="E6" s="37">
        <v>0.32457560430241567</v>
      </c>
      <c r="F6" s="37">
        <v>0.51031942137746955</v>
      </c>
      <c r="G6" s="37">
        <v>0.33479813159806143</v>
      </c>
      <c r="H6" s="50">
        <v>0.45034557833090538</v>
      </c>
      <c r="I6" s="37">
        <v>0.38978046040806413</v>
      </c>
      <c r="J6" s="37">
        <v>0.30659417247779686</v>
      </c>
      <c r="K6" s="37">
        <v>0.49373937598633844</v>
      </c>
      <c r="L6" s="37">
        <v>0.26556144531051201</v>
      </c>
      <c r="M6" s="50">
        <v>0.45579294804063053</v>
      </c>
      <c r="N6" s="37">
        <v>0.38359562947775133</v>
      </c>
      <c r="O6" s="37">
        <v>0.28241097554028838</v>
      </c>
      <c r="P6" s="50">
        <v>0.36798025050982913</v>
      </c>
      <c r="Q6" s="37">
        <v>0.4525283016263093</v>
      </c>
      <c r="R6" s="50">
        <v>0.39506790217663146</v>
      </c>
      <c r="S6" s="37">
        <v>0.45290542234297149</v>
      </c>
      <c r="T6" s="50">
        <v>0.42144652033036306</v>
      </c>
      <c r="U6" s="37">
        <v>0.42646620104396199</v>
      </c>
      <c r="V6" s="37">
        <v>0.4317725802739289</v>
      </c>
      <c r="W6" s="37">
        <v>0.4199427571365848</v>
      </c>
      <c r="X6" s="50">
        <v>0.40783470591657972</v>
      </c>
      <c r="Y6" s="37">
        <v>0.4482576994557535</v>
      </c>
      <c r="Z6" s="37">
        <v>0.44820796932606938</v>
      </c>
      <c r="AA6" s="37">
        <v>0.39394569259089585</v>
      </c>
      <c r="AB6" s="37">
        <v>0.54779078916195501</v>
      </c>
      <c r="AC6" s="37">
        <v>0.43978421520491473</v>
      </c>
      <c r="AD6" s="43">
        <v>0</v>
      </c>
    </row>
    <row r="7" spans="1:30" ht="20" customHeight="1" x14ac:dyDescent="0.25">
      <c r="A7" s="84"/>
      <c r="B7" s="44">
        <v>853</v>
      </c>
      <c r="C7" s="38">
        <v>126</v>
      </c>
      <c r="D7" s="38">
        <v>87</v>
      </c>
      <c r="E7" s="38">
        <v>55</v>
      </c>
      <c r="F7" s="38">
        <v>214</v>
      </c>
      <c r="G7" s="38">
        <v>79</v>
      </c>
      <c r="H7" s="51">
        <v>153</v>
      </c>
      <c r="I7" s="38">
        <v>188</v>
      </c>
      <c r="J7" s="38">
        <v>54</v>
      </c>
      <c r="K7" s="38">
        <v>101</v>
      </c>
      <c r="L7" s="38">
        <v>26</v>
      </c>
      <c r="M7" s="51">
        <v>256</v>
      </c>
      <c r="N7" s="38">
        <v>161</v>
      </c>
      <c r="O7" s="38">
        <v>40</v>
      </c>
      <c r="P7" s="51">
        <v>254</v>
      </c>
      <c r="Q7" s="38">
        <v>318</v>
      </c>
      <c r="R7" s="51">
        <v>383</v>
      </c>
      <c r="S7" s="38">
        <v>468</v>
      </c>
      <c r="T7" s="51">
        <v>232</v>
      </c>
      <c r="U7" s="38">
        <v>207</v>
      </c>
      <c r="V7" s="38">
        <v>214</v>
      </c>
      <c r="W7" s="38">
        <v>201</v>
      </c>
      <c r="X7" s="51">
        <v>196</v>
      </c>
      <c r="Y7" s="38">
        <v>149</v>
      </c>
      <c r="Z7" s="38">
        <v>120</v>
      </c>
      <c r="AA7" s="38">
        <v>259</v>
      </c>
      <c r="AB7" s="38">
        <v>53</v>
      </c>
      <c r="AC7" s="38">
        <v>75</v>
      </c>
      <c r="AD7" s="44">
        <v>0</v>
      </c>
    </row>
    <row r="8" spans="1:30" ht="20" customHeight="1" x14ac:dyDescent="0.25">
      <c r="A8" s="83" t="s">
        <v>95</v>
      </c>
      <c r="B8" s="45">
        <v>0.39324010639583362</v>
      </c>
      <c r="C8" s="39">
        <v>0.38826846923054426</v>
      </c>
      <c r="D8" s="39">
        <v>0.44542029552900964</v>
      </c>
      <c r="E8" s="39">
        <v>0.46786173313943002</v>
      </c>
      <c r="F8" s="39">
        <v>0.37716122629195198</v>
      </c>
      <c r="G8" s="39">
        <v>0.47000238509249903</v>
      </c>
      <c r="H8" s="52">
        <v>0.39916799325696412</v>
      </c>
      <c r="I8" s="39">
        <v>0.43001764037224438</v>
      </c>
      <c r="J8" s="39">
        <v>0.49906583456705284</v>
      </c>
      <c r="K8" s="39">
        <v>0.38877920493058676</v>
      </c>
      <c r="L8" s="39">
        <v>0.44978311013951178</v>
      </c>
      <c r="M8" s="52">
        <v>0.41488025443642262</v>
      </c>
      <c r="N8" s="39">
        <v>0.42329786378419437</v>
      </c>
      <c r="O8" s="39">
        <v>0.46909579022415798</v>
      </c>
      <c r="P8" s="52">
        <v>0.43716581171088476</v>
      </c>
      <c r="Q8" s="39">
        <v>0.41234657731093061</v>
      </c>
      <c r="R8" s="52">
        <v>0.39888409256652063</v>
      </c>
      <c r="S8" s="39">
        <v>0.38739806363518114</v>
      </c>
      <c r="T8" s="52">
        <v>0.35850143481904273</v>
      </c>
      <c r="U8" s="39">
        <v>0.3570511585219498</v>
      </c>
      <c r="V8" s="39">
        <v>0.40980595982517115</v>
      </c>
      <c r="W8" s="39">
        <v>0.45270679817181914</v>
      </c>
      <c r="X8" s="52">
        <v>0.40706462624654316</v>
      </c>
      <c r="Y8" s="39">
        <v>0.32991924333864675</v>
      </c>
      <c r="Z8" s="39">
        <v>0.3364013643532841</v>
      </c>
      <c r="AA8" s="39">
        <v>0.44301529768806136</v>
      </c>
      <c r="AB8" s="39">
        <v>0.33258970458588893</v>
      </c>
      <c r="AC8" s="39">
        <v>0.40932118469741086</v>
      </c>
      <c r="AD8" s="45">
        <v>0</v>
      </c>
    </row>
    <row r="9" spans="1:30" ht="20" customHeight="1" x14ac:dyDescent="0.25">
      <c r="A9" s="83"/>
      <c r="B9" s="46">
        <v>790</v>
      </c>
      <c r="C9" s="40">
        <v>106</v>
      </c>
      <c r="D9" s="40">
        <v>127</v>
      </c>
      <c r="E9" s="40">
        <v>80</v>
      </c>
      <c r="F9" s="40">
        <v>158</v>
      </c>
      <c r="G9" s="40">
        <v>111</v>
      </c>
      <c r="H9" s="53">
        <v>135</v>
      </c>
      <c r="I9" s="40">
        <v>208</v>
      </c>
      <c r="J9" s="40">
        <v>87</v>
      </c>
      <c r="K9" s="40">
        <v>80</v>
      </c>
      <c r="L9" s="40">
        <v>43</v>
      </c>
      <c r="M9" s="53">
        <v>233</v>
      </c>
      <c r="N9" s="40">
        <v>178</v>
      </c>
      <c r="O9" s="40">
        <v>67</v>
      </c>
      <c r="P9" s="53">
        <v>301</v>
      </c>
      <c r="Q9" s="40">
        <v>290</v>
      </c>
      <c r="R9" s="53">
        <v>386</v>
      </c>
      <c r="S9" s="40">
        <v>400</v>
      </c>
      <c r="T9" s="53">
        <v>197</v>
      </c>
      <c r="U9" s="40">
        <v>173</v>
      </c>
      <c r="V9" s="40">
        <v>203</v>
      </c>
      <c r="W9" s="40">
        <v>216</v>
      </c>
      <c r="X9" s="53">
        <v>196</v>
      </c>
      <c r="Y9" s="40">
        <v>110</v>
      </c>
      <c r="Z9" s="40">
        <v>90</v>
      </c>
      <c r="AA9" s="40">
        <v>292</v>
      </c>
      <c r="AB9" s="40">
        <v>32</v>
      </c>
      <c r="AC9" s="40">
        <v>70</v>
      </c>
      <c r="AD9" s="46">
        <v>0</v>
      </c>
    </row>
    <row r="10" spans="1:30" ht="20" customHeight="1" x14ac:dyDescent="0.25">
      <c r="A10" s="84" t="s">
        <v>96</v>
      </c>
      <c r="B10" s="47">
        <v>0.10804553284933091</v>
      </c>
      <c r="C10" s="41">
        <v>0.10369235149410688</v>
      </c>
      <c r="D10" s="41">
        <v>0.15343637552466802</v>
      </c>
      <c r="E10" s="41">
        <v>0.13646669854883353</v>
      </c>
      <c r="F10" s="41">
        <v>7.3424910639653604E-2</v>
      </c>
      <c r="G10" s="41">
        <v>9.2894163579860495E-2</v>
      </c>
      <c r="H10" s="54">
        <v>9.4802936801803475E-2</v>
      </c>
      <c r="I10" s="41">
        <v>0.10344807319721262</v>
      </c>
      <c r="J10" s="41">
        <v>0.13252611957028959</v>
      </c>
      <c r="K10" s="41">
        <v>8.8958749775017817E-2</v>
      </c>
      <c r="L10" s="41">
        <v>0.15326334545264925</v>
      </c>
      <c r="M10" s="54">
        <v>8.2490921495689151E-2</v>
      </c>
      <c r="N10" s="41">
        <v>0.11890465614152056</v>
      </c>
      <c r="O10" s="41">
        <v>0.1524649259850801</v>
      </c>
      <c r="P10" s="54">
        <v>0.12626768571645627</v>
      </c>
      <c r="Q10" s="41">
        <v>8.4341876334202009E-2</v>
      </c>
      <c r="R10" s="54">
        <v>0.12761486775243619</v>
      </c>
      <c r="S10" s="41">
        <v>9.0431726649219626E-2</v>
      </c>
      <c r="T10" s="54">
        <v>0.10306430151187916</v>
      </c>
      <c r="U10" s="41">
        <v>0.12075103825941218</v>
      </c>
      <c r="V10" s="41">
        <v>0.10856084268893769</v>
      </c>
      <c r="W10" s="41">
        <v>0.10035180645766717</v>
      </c>
      <c r="X10" s="54">
        <v>0.12311661645670531</v>
      </c>
      <c r="Y10" s="41">
        <v>0.1341601522593785</v>
      </c>
      <c r="Z10" s="41">
        <v>9.3433803017747577E-2</v>
      </c>
      <c r="AA10" s="41">
        <v>9.9110648060025883E-2</v>
      </c>
      <c r="AB10" s="41">
        <v>5.2400796331296136E-2</v>
      </c>
      <c r="AC10" s="41">
        <v>0.10381702835763765</v>
      </c>
      <c r="AD10" s="47">
        <v>0</v>
      </c>
    </row>
    <row r="11" spans="1:30" ht="20" customHeight="1" x14ac:dyDescent="0.25">
      <c r="A11" s="84"/>
      <c r="B11" s="44">
        <v>217</v>
      </c>
      <c r="C11" s="38">
        <v>28</v>
      </c>
      <c r="D11" s="38">
        <v>44</v>
      </c>
      <c r="E11" s="38">
        <v>23</v>
      </c>
      <c r="F11" s="38">
        <v>31</v>
      </c>
      <c r="G11" s="38">
        <v>22</v>
      </c>
      <c r="H11" s="51">
        <v>32</v>
      </c>
      <c r="I11" s="38">
        <v>50</v>
      </c>
      <c r="J11" s="38">
        <v>23</v>
      </c>
      <c r="K11" s="38">
        <v>18</v>
      </c>
      <c r="L11" s="38">
        <v>15</v>
      </c>
      <c r="M11" s="51">
        <v>46</v>
      </c>
      <c r="N11" s="38">
        <v>50</v>
      </c>
      <c r="O11" s="38">
        <v>22</v>
      </c>
      <c r="P11" s="51">
        <v>87</v>
      </c>
      <c r="Q11" s="38">
        <v>59</v>
      </c>
      <c r="R11" s="51">
        <v>124</v>
      </c>
      <c r="S11" s="38">
        <v>93</v>
      </c>
      <c r="T11" s="51">
        <v>57</v>
      </c>
      <c r="U11" s="38">
        <v>59</v>
      </c>
      <c r="V11" s="38">
        <v>54</v>
      </c>
      <c r="W11" s="38">
        <v>48</v>
      </c>
      <c r="X11" s="51">
        <v>59</v>
      </c>
      <c r="Y11" s="38">
        <v>45</v>
      </c>
      <c r="Z11" s="38">
        <v>25</v>
      </c>
      <c r="AA11" s="38">
        <v>65</v>
      </c>
      <c r="AB11" s="38">
        <v>5</v>
      </c>
      <c r="AC11" s="38">
        <v>18</v>
      </c>
      <c r="AD11" s="44">
        <v>0</v>
      </c>
    </row>
    <row r="12" spans="1:30" ht="20" customHeight="1" x14ac:dyDescent="0.25">
      <c r="A12" s="83" t="s">
        <v>97</v>
      </c>
      <c r="B12" s="45">
        <v>3.0270416394312966E-2</v>
      </c>
      <c r="C12" s="39">
        <v>2.6627420636881151E-2</v>
      </c>
      <c r="D12" s="39">
        <v>6.8081677359803153E-2</v>
      </c>
      <c r="E12" s="39">
        <v>8.1465643774285973E-3</v>
      </c>
      <c r="F12" s="39">
        <v>9.1945758718973807E-3</v>
      </c>
      <c r="G12" s="39">
        <v>4.6990807570274067E-2</v>
      </c>
      <c r="H12" s="52">
        <v>2.509603138581357E-2</v>
      </c>
      <c r="I12" s="39">
        <v>4.6999658848565787E-2</v>
      </c>
      <c r="J12" s="39">
        <v>9.3823370522626778E-3</v>
      </c>
      <c r="K12" s="39">
        <v>1.1275896341478166E-2</v>
      </c>
      <c r="L12" s="39">
        <v>7.6396781974246666E-2</v>
      </c>
      <c r="M12" s="52">
        <v>2.5184249835197625E-2</v>
      </c>
      <c r="N12" s="39">
        <v>3.940609254621677E-2</v>
      </c>
      <c r="O12" s="39">
        <v>1.1376580750567893E-2</v>
      </c>
      <c r="P12" s="52">
        <v>2.7631078405190638E-2</v>
      </c>
      <c r="Q12" s="39">
        <v>2.1712799909376676E-2</v>
      </c>
      <c r="R12" s="52">
        <v>2.8649026315343062E-2</v>
      </c>
      <c r="S12" s="39">
        <v>3.1997595462251505E-2</v>
      </c>
      <c r="T12" s="52">
        <v>4.2881597670545314E-2</v>
      </c>
      <c r="U12" s="39">
        <v>3.6105469403922286E-2</v>
      </c>
      <c r="V12" s="39">
        <v>1.9518569404030611E-2</v>
      </c>
      <c r="W12" s="39">
        <v>2.1003808802920156E-2</v>
      </c>
      <c r="X12" s="52">
        <v>3.300913494953215E-2</v>
      </c>
      <c r="Y12" s="39">
        <v>2.7840003742468443E-2</v>
      </c>
      <c r="Z12" s="39">
        <v>4.831388265862533E-2</v>
      </c>
      <c r="AA12" s="39">
        <v>2.2375594518988674E-2</v>
      </c>
      <c r="AB12" s="39">
        <v>4.5685610462601216E-2</v>
      </c>
      <c r="AC12" s="39">
        <v>2.0649834978316736E-2</v>
      </c>
      <c r="AD12" s="45">
        <v>0</v>
      </c>
    </row>
    <row r="13" spans="1:30" ht="20" customHeight="1" x14ac:dyDescent="0.25">
      <c r="A13" s="83"/>
      <c r="B13" s="46">
        <v>61</v>
      </c>
      <c r="C13" s="40">
        <v>7</v>
      </c>
      <c r="D13" s="40">
        <v>19</v>
      </c>
      <c r="E13" s="40">
        <v>1</v>
      </c>
      <c r="F13" s="40">
        <v>4</v>
      </c>
      <c r="G13" s="40">
        <v>11</v>
      </c>
      <c r="H13" s="53">
        <v>9</v>
      </c>
      <c r="I13" s="40">
        <v>23</v>
      </c>
      <c r="J13" s="40">
        <v>2</v>
      </c>
      <c r="K13" s="40">
        <v>2</v>
      </c>
      <c r="L13" s="40">
        <v>7</v>
      </c>
      <c r="M13" s="53">
        <v>14</v>
      </c>
      <c r="N13" s="40">
        <v>17</v>
      </c>
      <c r="O13" s="40">
        <v>2</v>
      </c>
      <c r="P13" s="53">
        <v>19</v>
      </c>
      <c r="Q13" s="40">
        <v>15</v>
      </c>
      <c r="R13" s="53">
        <v>28</v>
      </c>
      <c r="S13" s="40">
        <v>33</v>
      </c>
      <c r="T13" s="53">
        <v>24</v>
      </c>
      <c r="U13" s="40">
        <v>18</v>
      </c>
      <c r="V13" s="40">
        <v>10</v>
      </c>
      <c r="W13" s="40">
        <v>10</v>
      </c>
      <c r="X13" s="53">
        <v>16</v>
      </c>
      <c r="Y13" s="40">
        <v>9</v>
      </c>
      <c r="Z13" s="40">
        <v>13</v>
      </c>
      <c r="AA13" s="40">
        <v>15</v>
      </c>
      <c r="AB13" s="40">
        <v>4</v>
      </c>
      <c r="AC13" s="40">
        <v>4</v>
      </c>
      <c r="AD13" s="46">
        <v>0</v>
      </c>
    </row>
    <row r="14" spans="1:30" ht="20" customHeight="1" x14ac:dyDescent="0.25">
      <c r="A14" s="84" t="s">
        <v>98</v>
      </c>
      <c r="B14" s="47">
        <v>1.0298249991169371E-2</v>
      </c>
      <c r="C14" s="41">
        <v>8.8279535474066716E-3</v>
      </c>
      <c r="D14" s="41">
        <v>8.4699591399349343E-3</v>
      </c>
      <c r="E14" s="41">
        <v>3.543334492813989E-2</v>
      </c>
      <c r="F14" s="41">
        <v>1.7371845366045847E-2</v>
      </c>
      <c r="G14" s="41">
        <v>0</v>
      </c>
      <c r="H14" s="54">
        <v>1.21723092015854E-2</v>
      </c>
      <c r="I14" s="41">
        <v>3.2462873963108852E-3</v>
      </c>
      <c r="J14" s="41">
        <v>2.6802961054319906E-2</v>
      </c>
      <c r="K14" s="41">
        <v>0</v>
      </c>
      <c r="L14" s="41">
        <v>2.165965794888176E-2</v>
      </c>
      <c r="M14" s="54">
        <v>5.4458260510831169E-3</v>
      </c>
      <c r="N14" s="41">
        <v>7.0843250381349568E-3</v>
      </c>
      <c r="O14" s="41">
        <v>3.3001215451221408E-2</v>
      </c>
      <c r="P14" s="54">
        <v>1.1958978749616876E-2</v>
      </c>
      <c r="Q14" s="41">
        <v>6.3402776904114468E-3</v>
      </c>
      <c r="R14" s="54">
        <v>1.347565912395551E-2</v>
      </c>
      <c r="S14" s="41">
        <v>7.3888862988145555E-3</v>
      </c>
      <c r="T14" s="54">
        <v>2.1608838478529856E-2</v>
      </c>
      <c r="U14" s="41">
        <v>5.3328460773442088E-3</v>
      </c>
      <c r="V14" s="41">
        <v>1.2543406360410599E-2</v>
      </c>
      <c r="W14" s="41">
        <v>0</v>
      </c>
      <c r="X14" s="54">
        <v>1.1314956292863774E-2</v>
      </c>
      <c r="Y14" s="41">
        <v>1.1874951928111201E-2</v>
      </c>
      <c r="Z14" s="41">
        <v>2.8134960898967797E-2</v>
      </c>
      <c r="AA14" s="41">
        <v>5.6878736096991614E-3</v>
      </c>
      <c r="AB14" s="41">
        <v>0</v>
      </c>
      <c r="AC14" s="41">
        <v>0</v>
      </c>
      <c r="AD14" s="47">
        <v>0</v>
      </c>
    </row>
    <row r="15" spans="1:30" ht="20" customHeight="1" x14ac:dyDescent="0.25">
      <c r="A15" s="84"/>
      <c r="B15" s="44">
        <v>21</v>
      </c>
      <c r="C15" s="38">
        <v>2</v>
      </c>
      <c r="D15" s="38">
        <v>2</v>
      </c>
      <c r="E15" s="38">
        <v>6</v>
      </c>
      <c r="F15" s="38">
        <v>7</v>
      </c>
      <c r="G15" s="38">
        <v>0</v>
      </c>
      <c r="H15" s="51">
        <v>4</v>
      </c>
      <c r="I15" s="38">
        <v>2</v>
      </c>
      <c r="J15" s="38">
        <v>5</v>
      </c>
      <c r="K15" s="38">
        <v>0</v>
      </c>
      <c r="L15" s="38">
        <v>2</v>
      </c>
      <c r="M15" s="51">
        <v>3</v>
      </c>
      <c r="N15" s="38">
        <v>3</v>
      </c>
      <c r="O15" s="38">
        <v>5</v>
      </c>
      <c r="P15" s="51">
        <v>8</v>
      </c>
      <c r="Q15" s="38">
        <v>4</v>
      </c>
      <c r="R15" s="51">
        <v>13</v>
      </c>
      <c r="S15" s="38">
        <v>8</v>
      </c>
      <c r="T15" s="51">
        <v>12</v>
      </c>
      <c r="U15" s="38">
        <v>3</v>
      </c>
      <c r="V15" s="38">
        <v>6</v>
      </c>
      <c r="W15" s="38">
        <v>0</v>
      </c>
      <c r="X15" s="51">
        <v>5</v>
      </c>
      <c r="Y15" s="38">
        <v>4</v>
      </c>
      <c r="Z15" s="38">
        <v>8</v>
      </c>
      <c r="AA15" s="38">
        <v>4</v>
      </c>
      <c r="AB15" s="38">
        <v>0</v>
      </c>
      <c r="AC15" s="38">
        <v>0</v>
      </c>
      <c r="AD15" s="44">
        <v>0</v>
      </c>
    </row>
    <row r="16" spans="1:30" ht="20" customHeight="1" x14ac:dyDescent="0.25">
      <c r="A16" s="83" t="s">
        <v>84</v>
      </c>
      <c r="B16" s="45">
        <v>3.3295858593198446E-2</v>
      </c>
      <c r="C16" s="39">
        <v>1.35863407758541E-2</v>
      </c>
      <c r="D16" s="39">
        <v>1.980630324296042E-2</v>
      </c>
      <c r="E16" s="39">
        <v>2.7516054703752652E-2</v>
      </c>
      <c r="F16" s="39">
        <v>1.2528020452982801E-2</v>
      </c>
      <c r="G16" s="39">
        <v>5.5314512159305045E-2</v>
      </c>
      <c r="H16" s="52">
        <v>1.8415151022928514E-2</v>
      </c>
      <c r="I16" s="39">
        <v>2.6507879777602116E-2</v>
      </c>
      <c r="J16" s="39">
        <v>2.5628575278278273E-2</v>
      </c>
      <c r="K16" s="39">
        <v>1.7246772966578269E-2</v>
      </c>
      <c r="L16" s="39">
        <v>3.3335659174198853E-2</v>
      </c>
      <c r="M16" s="52">
        <v>1.6205800140977042E-2</v>
      </c>
      <c r="N16" s="39">
        <v>2.7711433012182544E-2</v>
      </c>
      <c r="O16" s="39">
        <v>5.1650512048684122E-2</v>
      </c>
      <c r="P16" s="52">
        <v>2.8996194908020998E-2</v>
      </c>
      <c r="Q16" s="39">
        <v>2.2730167128771569E-2</v>
      </c>
      <c r="R16" s="52">
        <v>3.6308452065113031E-2</v>
      </c>
      <c r="S16" s="39">
        <v>2.9878305611560473E-2</v>
      </c>
      <c r="T16" s="52">
        <v>5.249730718963877E-2</v>
      </c>
      <c r="U16" s="39">
        <v>5.4293286693410187E-2</v>
      </c>
      <c r="V16" s="39">
        <v>1.7798641447521892E-2</v>
      </c>
      <c r="W16" s="39">
        <v>5.994829431009009E-3</v>
      </c>
      <c r="X16" s="52">
        <v>1.7659960137776508E-2</v>
      </c>
      <c r="Y16" s="39">
        <v>4.7947949275642152E-2</v>
      </c>
      <c r="Z16" s="39">
        <v>4.5508019745305849E-2</v>
      </c>
      <c r="AA16" s="39">
        <v>3.5864893532329634E-2</v>
      </c>
      <c r="AB16" s="39">
        <v>2.1533099458258539E-2</v>
      </c>
      <c r="AC16" s="39">
        <v>2.6427736761720517E-2</v>
      </c>
      <c r="AD16" s="45">
        <v>0</v>
      </c>
    </row>
    <row r="17" spans="1:30" ht="20" customHeight="1" x14ac:dyDescent="0.25">
      <c r="A17" s="83"/>
      <c r="B17" s="46">
        <v>67</v>
      </c>
      <c r="C17" s="40">
        <v>4</v>
      </c>
      <c r="D17" s="40">
        <v>6</v>
      </c>
      <c r="E17" s="40">
        <v>5</v>
      </c>
      <c r="F17" s="40">
        <v>5</v>
      </c>
      <c r="G17" s="40">
        <v>13</v>
      </c>
      <c r="H17" s="53">
        <v>6</v>
      </c>
      <c r="I17" s="40">
        <v>13</v>
      </c>
      <c r="J17" s="40">
        <v>4</v>
      </c>
      <c r="K17" s="40">
        <v>4</v>
      </c>
      <c r="L17" s="40">
        <v>3</v>
      </c>
      <c r="M17" s="53">
        <v>9</v>
      </c>
      <c r="N17" s="40">
        <v>12</v>
      </c>
      <c r="O17" s="40">
        <v>7</v>
      </c>
      <c r="P17" s="53">
        <v>20</v>
      </c>
      <c r="Q17" s="40">
        <v>16</v>
      </c>
      <c r="R17" s="53">
        <v>35</v>
      </c>
      <c r="S17" s="40">
        <v>31</v>
      </c>
      <c r="T17" s="53">
        <v>29</v>
      </c>
      <c r="U17" s="40">
        <v>26</v>
      </c>
      <c r="V17" s="40">
        <v>9</v>
      </c>
      <c r="W17" s="40">
        <v>3</v>
      </c>
      <c r="X17" s="53">
        <v>8</v>
      </c>
      <c r="Y17" s="40">
        <v>16</v>
      </c>
      <c r="Z17" s="40">
        <v>12</v>
      </c>
      <c r="AA17" s="40">
        <v>24</v>
      </c>
      <c r="AB17" s="40">
        <v>2</v>
      </c>
      <c r="AC17" s="40">
        <v>5</v>
      </c>
      <c r="AD17" s="46">
        <v>0</v>
      </c>
    </row>
    <row r="18" spans="1:30" ht="20" customHeight="1" x14ac:dyDescent="0.25">
      <c r="A18" s="84" t="s">
        <v>99</v>
      </c>
      <c r="B18" s="47">
        <v>0.81808994217198849</v>
      </c>
      <c r="C18" s="41">
        <v>0.84726593354575175</v>
      </c>
      <c r="D18" s="41">
        <v>0.75020568473263283</v>
      </c>
      <c r="E18" s="41">
        <v>0.79243733744184552</v>
      </c>
      <c r="F18" s="41">
        <v>0.88748064766942025</v>
      </c>
      <c r="G18" s="41">
        <v>0.80480051669055996</v>
      </c>
      <c r="H18" s="54">
        <v>0.84951357158786889</v>
      </c>
      <c r="I18" s="41">
        <v>0.81979810078030879</v>
      </c>
      <c r="J18" s="41">
        <v>0.80566000704484975</v>
      </c>
      <c r="K18" s="41">
        <v>0.88251858091692514</v>
      </c>
      <c r="L18" s="41">
        <v>0.71534455545002373</v>
      </c>
      <c r="M18" s="54">
        <v>0.87067320247705249</v>
      </c>
      <c r="N18" s="41">
        <v>0.8068934932619457</v>
      </c>
      <c r="O18" s="41">
        <v>0.75150676576444642</v>
      </c>
      <c r="P18" s="54">
        <v>0.8051460622207145</v>
      </c>
      <c r="Q18" s="41">
        <v>0.86487487893723936</v>
      </c>
      <c r="R18" s="54">
        <v>0.79395199474315215</v>
      </c>
      <c r="S18" s="41">
        <v>0.84030348597815374</v>
      </c>
      <c r="T18" s="54">
        <v>0.77994795514940607</v>
      </c>
      <c r="U18" s="41">
        <v>0.78351735956591095</v>
      </c>
      <c r="V18" s="41">
        <v>0.84157854009909983</v>
      </c>
      <c r="W18" s="41">
        <v>0.87264955530840393</v>
      </c>
      <c r="X18" s="54">
        <v>0.81489933216312249</v>
      </c>
      <c r="Y18" s="41">
        <v>0.77817694279440031</v>
      </c>
      <c r="Z18" s="41">
        <v>0.78460933367935337</v>
      </c>
      <c r="AA18" s="41">
        <v>0.83696099027895654</v>
      </c>
      <c r="AB18" s="41">
        <v>0.88038049374784411</v>
      </c>
      <c r="AC18" s="41">
        <v>0.84910539990232503</v>
      </c>
      <c r="AD18" s="47">
        <v>0</v>
      </c>
    </row>
    <row r="19" spans="1:30" ht="20" customHeight="1" x14ac:dyDescent="0.25">
      <c r="A19" s="84"/>
      <c r="B19" s="44">
        <v>1643</v>
      </c>
      <c r="C19" s="38">
        <v>232</v>
      </c>
      <c r="D19" s="38">
        <v>214</v>
      </c>
      <c r="E19" s="38">
        <v>135</v>
      </c>
      <c r="F19" s="38">
        <v>373</v>
      </c>
      <c r="G19" s="38">
        <v>190</v>
      </c>
      <c r="H19" s="51">
        <v>288</v>
      </c>
      <c r="I19" s="38">
        <v>396</v>
      </c>
      <c r="J19" s="38">
        <v>141</v>
      </c>
      <c r="K19" s="38">
        <v>181</v>
      </c>
      <c r="L19" s="38">
        <v>69</v>
      </c>
      <c r="M19" s="51">
        <v>490</v>
      </c>
      <c r="N19" s="38">
        <v>339</v>
      </c>
      <c r="O19" s="38">
        <v>107</v>
      </c>
      <c r="P19" s="51">
        <v>555</v>
      </c>
      <c r="Q19" s="38">
        <v>608</v>
      </c>
      <c r="R19" s="51">
        <v>769</v>
      </c>
      <c r="S19" s="38">
        <v>868</v>
      </c>
      <c r="T19" s="51">
        <v>429</v>
      </c>
      <c r="U19" s="38">
        <v>380</v>
      </c>
      <c r="V19" s="38">
        <v>417</v>
      </c>
      <c r="W19" s="38">
        <v>417</v>
      </c>
      <c r="X19" s="51">
        <v>392</v>
      </c>
      <c r="Y19" s="38">
        <v>259</v>
      </c>
      <c r="Z19" s="38">
        <v>210</v>
      </c>
      <c r="AA19" s="38">
        <v>551</v>
      </c>
      <c r="AB19" s="38">
        <v>85</v>
      </c>
      <c r="AC19" s="38">
        <v>145</v>
      </c>
      <c r="AD19" s="44">
        <v>0</v>
      </c>
    </row>
    <row r="20" spans="1:30" ht="20" customHeight="1" x14ac:dyDescent="0.25">
      <c r="A20" s="83" t="s">
        <v>100</v>
      </c>
      <c r="B20" s="45">
        <v>4.0568666385482316E-2</v>
      </c>
      <c r="C20" s="39">
        <v>3.5455374184287833E-2</v>
      </c>
      <c r="D20" s="39">
        <v>7.6551636499738104E-2</v>
      </c>
      <c r="E20" s="39">
        <v>4.3579909305568494E-2</v>
      </c>
      <c r="F20" s="39">
        <v>2.656642123794322E-2</v>
      </c>
      <c r="G20" s="39">
        <v>4.6990807570274067E-2</v>
      </c>
      <c r="H20" s="52">
        <v>3.7268340587398974E-2</v>
      </c>
      <c r="I20" s="39">
        <v>5.0245946244876674E-2</v>
      </c>
      <c r="J20" s="39">
        <v>3.6185298106582581E-2</v>
      </c>
      <c r="K20" s="39">
        <v>1.1275896341478166E-2</v>
      </c>
      <c r="L20" s="39">
        <v>9.8056439923128416E-2</v>
      </c>
      <c r="M20" s="52">
        <v>3.0630075886280739E-2</v>
      </c>
      <c r="N20" s="39">
        <v>4.6490417584351726E-2</v>
      </c>
      <c r="O20" s="39">
        <v>4.4377796201789305E-2</v>
      </c>
      <c r="P20" s="52">
        <v>3.9590057154807512E-2</v>
      </c>
      <c r="Q20" s="39">
        <v>2.8053077599788128E-2</v>
      </c>
      <c r="R20" s="52">
        <v>4.2124685439298579E-2</v>
      </c>
      <c r="S20" s="39">
        <v>3.9386481761066058E-2</v>
      </c>
      <c r="T20" s="52">
        <v>6.4490436149075139E-2</v>
      </c>
      <c r="U20" s="39">
        <v>4.1438315481266488E-2</v>
      </c>
      <c r="V20" s="39">
        <v>3.2061975764441204E-2</v>
      </c>
      <c r="W20" s="39">
        <v>2.1003808802920156E-2</v>
      </c>
      <c r="X20" s="52">
        <v>4.4324091242395919E-2</v>
      </c>
      <c r="Y20" s="39">
        <v>3.9714955670579657E-2</v>
      </c>
      <c r="Z20" s="39">
        <v>7.6448843557593141E-2</v>
      </c>
      <c r="AA20" s="39">
        <v>2.8063468128687832E-2</v>
      </c>
      <c r="AB20" s="39">
        <v>4.5685610462601216E-2</v>
      </c>
      <c r="AC20" s="39">
        <v>2.0649834978316736E-2</v>
      </c>
      <c r="AD20" s="45">
        <v>0</v>
      </c>
    </row>
    <row r="21" spans="1:30" ht="20" customHeight="1" x14ac:dyDescent="0.25">
      <c r="A21" s="85"/>
      <c r="B21" s="48">
        <v>81</v>
      </c>
      <c r="C21" s="42">
        <v>10</v>
      </c>
      <c r="D21" s="42">
        <v>22</v>
      </c>
      <c r="E21" s="42">
        <v>7</v>
      </c>
      <c r="F21" s="42">
        <v>11</v>
      </c>
      <c r="G21" s="42">
        <v>11</v>
      </c>
      <c r="H21" s="57">
        <v>13</v>
      </c>
      <c r="I21" s="42">
        <v>24</v>
      </c>
      <c r="J21" s="42">
        <v>6</v>
      </c>
      <c r="K21" s="42">
        <v>2</v>
      </c>
      <c r="L21" s="42">
        <v>9</v>
      </c>
      <c r="M21" s="57">
        <v>17</v>
      </c>
      <c r="N21" s="42">
        <v>20</v>
      </c>
      <c r="O21" s="42">
        <v>6</v>
      </c>
      <c r="P21" s="57">
        <v>27</v>
      </c>
      <c r="Q21" s="42">
        <v>20</v>
      </c>
      <c r="R21" s="57">
        <v>41</v>
      </c>
      <c r="S21" s="42">
        <v>41</v>
      </c>
      <c r="T21" s="57">
        <v>35</v>
      </c>
      <c r="U21" s="42">
        <v>20</v>
      </c>
      <c r="V21" s="42">
        <v>16</v>
      </c>
      <c r="W21" s="42">
        <v>10</v>
      </c>
      <c r="X21" s="57">
        <v>21</v>
      </c>
      <c r="Y21" s="42">
        <v>13</v>
      </c>
      <c r="Z21" s="42">
        <v>21</v>
      </c>
      <c r="AA21" s="42">
        <v>18</v>
      </c>
      <c r="AB21" s="42">
        <v>4</v>
      </c>
      <c r="AC21" s="42">
        <v>4</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F9DEC2EE-1137-4BF4-A423-5A02E65846E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94</v>
      </c>
      <c r="B6" s="43">
        <v>0.54522555487857305</v>
      </c>
      <c r="C6" s="37">
        <v>0.51578337941692476</v>
      </c>
      <c r="D6" s="37">
        <v>0.35196133277900626</v>
      </c>
      <c r="E6" s="37">
        <v>0.52206557606826809</v>
      </c>
      <c r="F6" s="37">
        <v>0.64849973709315267</v>
      </c>
      <c r="G6" s="37">
        <v>0.5103086322414554</v>
      </c>
      <c r="H6" s="50">
        <v>0.55024247334422316</v>
      </c>
      <c r="I6" s="37">
        <v>0.49548191023576643</v>
      </c>
      <c r="J6" s="37">
        <v>0.45710778177015021</v>
      </c>
      <c r="K6" s="37">
        <v>0.6544381373003193</v>
      </c>
      <c r="L6" s="37">
        <v>0.40867230344933797</v>
      </c>
      <c r="M6" s="50">
        <v>0.56968590331008917</v>
      </c>
      <c r="N6" s="37">
        <v>0.53498398159677751</v>
      </c>
      <c r="O6" s="37">
        <v>0.47598859056455156</v>
      </c>
      <c r="P6" s="50">
        <v>0.48563470802760117</v>
      </c>
      <c r="Q6" s="37">
        <v>0.60620934705621166</v>
      </c>
      <c r="R6" s="50">
        <v>0.46531671377987288</v>
      </c>
      <c r="S6" s="37">
        <v>0.61967728722904647</v>
      </c>
      <c r="T6" s="50">
        <v>0.4961378207365657</v>
      </c>
      <c r="U6" s="37">
        <v>0.58372155568600181</v>
      </c>
      <c r="V6" s="37">
        <v>0.55562066743647764</v>
      </c>
      <c r="W6" s="37">
        <v>0.55184122561589077</v>
      </c>
      <c r="X6" s="50">
        <v>0.53753313129083868</v>
      </c>
      <c r="Y6" s="37">
        <v>0.5497973358233188</v>
      </c>
      <c r="Z6" s="37">
        <v>0.47156677641940914</v>
      </c>
      <c r="AA6" s="37">
        <v>0.56012216050278052</v>
      </c>
      <c r="AB6" s="37">
        <v>0.68471685032965979</v>
      </c>
      <c r="AC6" s="37">
        <v>0.53707755658619161</v>
      </c>
      <c r="AD6" s="43">
        <v>0</v>
      </c>
    </row>
    <row r="7" spans="1:30" ht="20" customHeight="1" x14ac:dyDescent="0.25">
      <c r="A7" s="84"/>
      <c r="B7" s="44">
        <v>1095</v>
      </c>
      <c r="C7" s="38">
        <v>141</v>
      </c>
      <c r="D7" s="38">
        <v>100</v>
      </c>
      <c r="E7" s="38">
        <v>89</v>
      </c>
      <c r="F7" s="38">
        <v>273</v>
      </c>
      <c r="G7" s="38">
        <v>121</v>
      </c>
      <c r="H7" s="51">
        <v>187</v>
      </c>
      <c r="I7" s="38">
        <v>239</v>
      </c>
      <c r="J7" s="38">
        <v>80</v>
      </c>
      <c r="K7" s="38">
        <v>134</v>
      </c>
      <c r="L7" s="38">
        <v>39</v>
      </c>
      <c r="M7" s="51">
        <v>320</v>
      </c>
      <c r="N7" s="38">
        <v>225</v>
      </c>
      <c r="O7" s="38">
        <v>68</v>
      </c>
      <c r="P7" s="51">
        <v>335</v>
      </c>
      <c r="Q7" s="38">
        <v>426</v>
      </c>
      <c r="R7" s="51">
        <v>451</v>
      </c>
      <c r="S7" s="38">
        <v>640</v>
      </c>
      <c r="T7" s="51">
        <v>273</v>
      </c>
      <c r="U7" s="38">
        <v>283</v>
      </c>
      <c r="V7" s="38">
        <v>275</v>
      </c>
      <c r="W7" s="38">
        <v>264</v>
      </c>
      <c r="X7" s="51">
        <v>258</v>
      </c>
      <c r="Y7" s="38">
        <v>183</v>
      </c>
      <c r="Z7" s="38">
        <v>127</v>
      </c>
      <c r="AA7" s="38">
        <v>369</v>
      </c>
      <c r="AB7" s="38">
        <v>66</v>
      </c>
      <c r="AC7" s="38">
        <v>92</v>
      </c>
      <c r="AD7" s="44">
        <v>0</v>
      </c>
    </row>
    <row r="8" spans="1:30" ht="20" customHeight="1" x14ac:dyDescent="0.25">
      <c r="A8" s="83" t="s">
        <v>95</v>
      </c>
      <c r="B8" s="45">
        <v>0.36069197427196259</v>
      </c>
      <c r="C8" s="39">
        <v>0.41262291432254655</v>
      </c>
      <c r="D8" s="39">
        <v>0.50255326696228431</v>
      </c>
      <c r="E8" s="39">
        <v>0.39185268727650147</v>
      </c>
      <c r="F8" s="39">
        <v>0.2877342009132221</v>
      </c>
      <c r="G8" s="39">
        <v>0.38457734218996675</v>
      </c>
      <c r="H8" s="52">
        <v>0.39937578192293927</v>
      </c>
      <c r="I8" s="39">
        <v>0.42222432066367249</v>
      </c>
      <c r="J8" s="39">
        <v>0.45588157697123655</v>
      </c>
      <c r="K8" s="39">
        <v>0.28389023262118213</v>
      </c>
      <c r="L8" s="39">
        <v>0.46649917101605243</v>
      </c>
      <c r="M8" s="52">
        <v>0.38307224325143729</v>
      </c>
      <c r="N8" s="39">
        <v>0.38267258065805387</v>
      </c>
      <c r="O8" s="39">
        <v>0.42466730859908774</v>
      </c>
      <c r="P8" s="52">
        <v>0.42367776865298185</v>
      </c>
      <c r="Q8" s="39">
        <v>0.34697983011065986</v>
      </c>
      <c r="R8" s="52">
        <v>0.41332893568177048</v>
      </c>
      <c r="S8" s="39">
        <v>0.31199238431227211</v>
      </c>
      <c r="T8" s="52">
        <v>0.33110418427870181</v>
      </c>
      <c r="U8" s="39">
        <v>0.31967032169962301</v>
      </c>
      <c r="V8" s="39">
        <v>0.37877836511185081</v>
      </c>
      <c r="W8" s="39">
        <v>0.41756030353537166</v>
      </c>
      <c r="X8" s="52">
        <v>0.36647243420695574</v>
      </c>
      <c r="Y8" s="39">
        <v>0.31454832594737647</v>
      </c>
      <c r="Z8" s="39">
        <v>0.3989889324301511</v>
      </c>
      <c r="AA8" s="39">
        <v>0.37415997602552376</v>
      </c>
      <c r="AB8" s="39">
        <v>0.25582616150582388</v>
      </c>
      <c r="AC8" s="39">
        <v>0.38160871221976289</v>
      </c>
      <c r="AD8" s="45">
        <v>0</v>
      </c>
    </row>
    <row r="9" spans="1:30" ht="20" customHeight="1" x14ac:dyDescent="0.25">
      <c r="A9" s="83"/>
      <c r="B9" s="46">
        <v>724</v>
      </c>
      <c r="C9" s="40">
        <v>113</v>
      </c>
      <c r="D9" s="40">
        <v>143</v>
      </c>
      <c r="E9" s="40">
        <v>67</v>
      </c>
      <c r="F9" s="40">
        <v>121</v>
      </c>
      <c r="G9" s="40">
        <v>91</v>
      </c>
      <c r="H9" s="53">
        <v>136</v>
      </c>
      <c r="I9" s="40">
        <v>204</v>
      </c>
      <c r="J9" s="40">
        <v>80</v>
      </c>
      <c r="K9" s="40">
        <v>58</v>
      </c>
      <c r="L9" s="40">
        <v>45</v>
      </c>
      <c r="M9" s="53">
        <v>215</v>
      </c>
      <c r="N9" s="40">
        <v>161</v>
      </c>
      <c r="O9" s="40">
        <v>60</v>
      </c>
      <c r="P9" s="53">
        <v>292</v>
      </c>
      <c r="Q9" s="40">
        <v>244</v>
      </c>
      <c r="R9" s="53">
        <v>400</v>
      </c>
      <c r="S9" s="40">
        <v>322</v>
      </c>
      <c r="T9" s="53">
        <v>182</v>
      </c>
      <c r="U9" s="40">
        <v>155</v>
      </c>
      <c r="V9" s="40">
        <v>188</v>
      </c>
      <c r="W9" s="40">
        <v>200</v>
      </c>
      <c r="X9" s="53">
        <v>176</v>
      </c>
      <c r="Y9" s="40">
        <v>105</v>
      </c>
      <c r="Z9" s="40">
        <v>107</v>
      </c>
      <c r="AA9" s="40">
        <v>246</v>
      </c>
      <c r="AB9" s="40">
        <v>25</v>
      </c>
      <c r="AC9" s="40">
        <v>65</v>
      </c>
      <c r="AD9" s="46">
        <v>0</v>
      </c>
    </row>
    <row r="10" spans="1:30" ht="20" customHeight="1" x14ac:dyDescent="0.25">
      <c r="A10" s="84" t="s">
        <v>96</v>
      </c>
      <c r="B10" s="47">
        <v>5.8686685033488485E-2</v>
      </c>
      <c r="C10" s="41">
        <v>3.9496356521541882E-2</v>
      </c>
      <c r="D10" s="41">
        <v>7.6482443243138631E-2</v>
      </c>
      <c r="E10" s="41">
        <v>6.1916761084864359E-2</v>
      </c>
      <c r="F10" s="41">
        <v>4.3798464084125091E-2</v>
      </c>
      <c r="G10" s="41">
        <v>7.6253235785079768E-2</v>
      </c>
      <c r="H10" s="54">
        <v>2.3451063089082784E-2</v>
      </c>
      <c r="I10" s="41">
        <v>4.5872264657322567E-2</v>
      </c>
      <c r="J10" s="41">
        <v>6.7432756058435933E-2</v>
      </c>
      <c r="K10" s="41">
        <v>4.482867438679411E-2</v>
      </c>
      <c r="L10" s="41">
        <v>5.224742328808904E-2</v>
      </c>
      <c r="M10" s="54">
        <v>3.0716484240176464E-2</v>
      </c>
      <c r="N10" s="41">
        <v>5.1103304814802415E-2</v>
      </c>
      <c r="O10" s="41">
        <v>7.3294272187850146E-2</v>
      </c>
      <c r="P10" s="54">
        <v>5.5273212512986794E-2</v>
      </c>
      <c r="Q10" s="41">
        <v>3.3107982691364446E-2</v>
      </c>
      <c r="R10" s="54">
        <v>7.6954941609976291E-2</v>
      </c>
      <c r="S10" s="41">
        <v>4.1955967944017486E-2</v>
      </c>
      <c r="T10" s="54">
        <v>9.6638746681437016E-2</v>
      </c>
      <c r="U10" s="41">
        <v>6.0731396522108197E-2</v>
      </c>
      <c r="V10" s="41">
        <v>4.6568291765400789E-2</v>
      </c>
      <c r="W10" s="41">
        <v>2.5543473413439762E-2</v>
      </c>
      <c r="X10" s="54">
        <v>6.6245577901214825E-2</v>
      </c>
      <c r="Y10" s="41">
        <v>8.9556997699409668E-2</v>
      </c>
      <c r="Z10" s="41">
        <v>7.1489378148452645E-2</v>
      </c>
      <c r="AA10" s="41">
        <v>4.3061739421801838E-2</v>
      </c>
      <c r="AB10" s="41">
        <v>2.643136276746361E-2</v>
      </c>
      <c r="AC10" s="41">
        <v>3.5851884047143096E-2</v>
      </c>
      <c r="AD10" s="47">
        <v>0</v>
      </c>
    </row>
    <row r="11" spans="1:30" ht="20" customHeight="1" x14ac:dyDescent="0.25">
      <c r="A11" s="84"/>
      <c r="B11" s="44">
        <v>118</v>
      </c>
      <c r="C11" s="38">
        <v>11</v>
      </c>
      <c r="D11" s="38">
        <v>22</v>
      </c>
      <c r="E11" s="38">
        <v>11</v>
      </c>
      <c r="F11" s="38">
        <v>18</v>
      </c>
      <c r="G11" s="38">
        <v>18</v>
      </c>
      <c r="H11" s="51">
        <v>8</v>
      </c>
      <c r="I11" s="38">
        <v>22</v>
      </c>
      <c r="J11" s="38">
        <v>12</v>
      </c>
      <c r="K11" s="38">
        <v>9</v>
      </c>
      <c r="L11" s="38">
        <v>5</v>
      </c>
      <c r="M11" s="51">
        <v>17</v>
      </c>
      <c r="N11" s="38">
        <v>21</v>
      </c>
      <c r="O11" s="38">
        <v>10</v>
      </c>
      <c r="P11" s="51">
        <v>38</v>
      </c>
      <c r="Q11" s="38">
        <v>23</v>
      </c>
      <c r="R11" s="51">
        <v>75</v>
      </c>
      <c r="S11" s="38">
        <v>43</v>
      </c>
      <c r="T11" s="51">
        <v>53</v>
      </c>
      <c r="U11" s="38">
        <v>29</v>
      </c>
      <c r="V11" s="38">
        <v>23</v>
      </c>
      <c r="W11" s="38">
        <v>12</v>
      </c>
      <c r="X11" s="51">
        <v>32</v>
      </c>
      <c r="Y11" s="38">
        <v>30</v>
      </c>
      <c r="Z11" s="38">
        <v>19</v>
      </c>
      <c r="AA11" s="38">
        <v>28</v>
      </c>
      <c r="AB11" s="38">
        <v>3</v>
      </c>
      <c r="AC11" s="38">
        <v>6</v>
      </c>
      <c r="AD11" s="44">
        <v>0</v>
      </c>
    </row>
    <row r="12" spans="1:30" ht="20" customHeight="1" x14ac:dyDescent="0.25">
      <c r="A12" s="83" t="s">
        <v>97</v>
      </c>
      <c r="B12" s="45">
        <v>1.5153062120603933E-2</v>
      </c>
      <c r="C12" s="39">
        <v>2.3303372219589228E-2</v>
      </c>
      <c r="D12" s="39">
        <v>4.6202332874410786E-2</v>
      </c>
      <c r="E12" s="39">
        <v>4.8869971846418978E-3</v>
      </c>
      <c r="F12" s="39">
        <v>6.7087296256890475E-3</v>
      </c>
      <c r="G12" s="39">
        <v>1.9350455595895336E-2</v>
      </c>
      <c r="H12" s="52">
        <v>1.4758372442169772E-2</v>
      </c>
      <c r="I12" s="39">
        <v>2.1105427087323655E-2</v>
      </c>
      <c r="J12" s="39">
        <v>3.8561497306870713E-3</v>
      </c>
      <c r="K12" s="39">
        <v>1.377775619005004E-2</v>
      </c>
      <c r="L12" s="39">
        <v>5.85896888736787E-2</v>
      </c>
      <c r="M12" s="52">
        <v>8.7224768799887813E-3</v>
      </c>
      <c r="N12" s="39">
        <v>1.2494762466728702E-2</v>
      </c>
      <c r="O12" s="39">
        <v>0</v>
      </c>
      <c r="P12" s="52">
        <v>1.911815065964579E-2</v>
      </c>
      <c r="Q12" s="39">
        <v>3.8405622496212721E-3</v>
      </c>
      <c r="R12" s="52">
        <v>2.0709065551561771E-2</v>
      </c>
      <c r="S12" s="39">
        <v>1.0046271739090758E-2</v>
      </c>
      <c r="T12" s="52">
        <v>3.5569288065294066E-2</v>
      </c>
      <c r="U12" s="39">
        <v>1.0784455568162807E-2</v>
      </c>
      <c r="V12" s="39">
        <v>1.1401166122861052E-2</v>
      </c>
      <c r="W12" s="39">
        <v>0</v>
      </c>
      <c r="X12" s="52">
        <v>9.2270440774527302E-3</v>
      </c>
      <c r="Y12" s="39">
        <v>1.5167042115789063E-2</v>
      </c>
      <c r="Z12" s="39">
        <v>3.9989335393041427E-2</v>
      </c>
      <c r="AA12" s="39">
        <v>7.3743328117165455E-3</v>
      </c>
      <c r="AB12" s="39">
        <v>1.3947422294568473E-2</v>
      </c>
      <c r="AC12" s="39">
        <v>2.3441120833042187E-2</v>
      </c>
      <c r="AD12" s="45">
        <v>0</v>
      </c>
    </row>
    <row r="13" spans="1:30" ht="20" customHeight="1" x14ac:dyDescent="0.25">
      <c r="A13" s="83"/>
      <c r="B13" s="46">
        <v>30</v>
      </c>
      <c r="C13" s="40">
        <v>6</v>
      </c>
      <c r="D13" s="40">
        <v>13</v>
      </c>
      <c r="E13" s="40">
        <v>1</v>
      </c>
      <c r="F13" s="40">
        <v>3</v>
      </c>
      <c r="G13" s="40">
        <v>5</v>
      </c>
      <c r="H13" s="53">
        <v>5</v>
      </c>
      <c r="I13" s="40">
        <v>10</v>
      </c>
      <c r="J13" s="40">
        <v>1</v>
      </c>
      <c r="K13" s="40">
        <v>3</v>
      </c>
      <c r="L13" s="40">
        <v>6</v>
      </c>
      <c r="M13" s="53">
        <v>5</v>
      </c>
      <c r="N13" s="40">
        <v>5</v>
      </c>
      <c r="O13" s="40">
        <v>0</v>
      </c>
      <c r="P13" s="53">
        <v>13</v>
      </c>
      <c r="Q13" s="40">
        <v>3</v>
      </c>
      <c r="R13" s="53">
        <v>20</v>
      </c>
      <c r="S13" s="40">
        <v>10</v>
      </c>
      <c r="T13" s="53">
        <v>20</v>
      </c>
      <c r="U13" s="40">
        <v>5</v>
      </c>
      <c r="V13" s="40">
        <v>6</v>
      </c>
      <c r="W13" s="40">
        <v>0</v>
      </c>
      <c r="X13" s="53">
        <v>4</v>
      </c>
      <c r="Y13" s="40">
        <v>5</v>
      </c>
      <c r="Z13" s="40">
        <v>11</v>
      </c>
      <c r="AA13" s="40">
        <v>5</v>
      </c>
      <c r="AB13" s="40">
        <v>1</v>
      </c>
      <c r="AC13" s="40">
        <v>4</v>
      </c>
      <c r="AD13" s="46">
        <v>0</v>
      </c>
    </row>
    <row r="14" spans="1:30" ht="20" customHeight="1" x14ac:dyDescent="0.25">
      <c r="A14" s="84" t="s">
        <v>98</v>
      </c>
      <c r="B14" s="47">
        <v>1.0050164411609322E-2</v>
      </c>
      <c r="C14" s="41">
        <v>8.7939775193983851E-3</v>
      </c>
      <c r="D14" s="41">
        <v>6.8378378209116896E-3</v>
      </c>
      <c r="E14" s="41">
        <v>6.498834004945578E-3</v>
      </c>
      <c r="F14" s="41">
        <v>1.3258868283811757E-2</v>
      </c>
      <c r="G14" s="41">
        <v>2.6235329184795923E-3</v>
      </c>
      <c r="H14" s="54">
        <v>1.21723092015854E-2</v>
      </c>
      <c r="I14" s="41">
        <v>6.5777661989656422E-3</v>
      </c>
      <c r="J14" s="41">
        <v>3.5895438285714243E-3</v>
      </c>
      <c r="K14" s="41">
        <v>3.0651995016536689E-3</v>
      </c>
      <c r="L14" s="41">
        <v>1.39914133728423E-2</v>
      </c>
      <c r="M14" s="54">
        <v>7.8028923183080627E-3</v>
      </c>
      <c r="N14" s="41">
        <v>1.0973284183043979E-2</v>
      </c>
      <c r="O14" s="41">
        <v>4.4196351671076028E-3</v>
      </c>
      <c r="P14" s="54">
        <v>8.5009470728656215E-3</v>
      </c>
      <c r="Q14" s="41">
        <v>7.2186735661754564E-3</v>
      </c>
      <c r="R14" s="54">
        <v>1.2130869564424419E-2</v>
      </c>
      <c r="S14" s="41">
        <v>8.1675633910406713E-3</v>
      </c>
      <c r="T14" s="54">
        <v>2.634289006847431E-2</v>
      </c>
      <c r="U14" s="41">
        <v>2.9969920883367042E-3</v>
      </c>
      <c r="V14" s="41">
        <v>5.6191511018047991E-3</v>
      </c>
      <c r="W14" s="41">
        <v>3.0659228910670721E-3</v>
      </c>
      <c r="X14" s="54">
        <v>8.7167284261955233E-3</v>
      </c>
      <c r="Y14" s="41">
        <v>1.3911605424256002E-2</v>
      </c>
      <c r="Z14" s="41">
        <v>7.9268749304927701E-3</v>
      </c>
      <c r="AA14" s="41">
        <v>7.1614072248638297E-3</v>
      </c>
      <c r="AB14" s="41">
        <v>1.9078203102484179E-2</v>
      </c>
      <c r="AC14" s="41">
        <v>1.5619077455336845E-2</v>
      </c>
      <c r="AD14" s="47">
        <v>0</v>
      </c>
    </row>
    <row r="15" spans="1:30" ht="20" customHeight="1" x14ac:dyDescent="0.25">
      <c r="A15" s="84"/>
      <c r="B15" s="44">
        <v>20</v>
      </c>
      <c r="C15" s="38">
        <v>2</v>
      </c>
      <c r="D15" s="38">
        <v>2</v>
      </c>
      <c r="E15" s="38">
        <v>1</v>
      </c>
      <c r="F15" s="38">
        <v>6</v>
      </c>
      <c r="G15" s="38">
        <v>1</v>
      </c>
      <c r="H15" s="51">
        <v>4</v>
      </c>
      <c r="I15" s="38">
        <v>3</v>
      </c>
      <c r="J15" s="38">
        <v>1</v>
      </c>
      <c r="K15" s="38">
        <v>1</v>
      </c>
      <c r="L15" s="38">
        <v>1</v>
      </c>
      <c r="M15" s="51">
        <v>4</v>
      </c>
      <c r="N15" s="38">
        <v>5</v>
      </c>
      <c r="O15" s="38">
        <v>1</v>
      </c>
      <c r="P15" s="51">
        <v>6</v>
      </c>
      <c r="Q15" s="38">
        <v>5</v>
      </c>
      <c r="R15" s="51">
        <v>12</v>
      </c>
      <c r="S15" s="38">
        <v>8</v>
      </c>
      <c r="T15" s="51">
        <v>14</v>
      </c>
      <c r="U15" s="38">
        <v>1</v>
      </c>
      <c r="V15" s="38">
        <v>3</v>
      </c>
      <c r="W15" s="38">
        <v>1</v>
      </c>
      <c r="X15" s="51">
        <v>4</v>
      </c>
      <c r="Y15" s="38">
        <v>5</v>
      </c>
      <c r="Z15" s="38">
        <v>2</v>
      </c>
      <c r="AA15" s="38">
        <v>5</v>
      </c>
      <c r="AB15" s="38">
        <v>2</v>
      </c>
      <c r="AC15" s="38">
        <v>3</v>
      </c>
      <c r="AD15" s="44">
        <v>0</v>
      </c>
    </row>
    <row r="16" spans="1:30" ht="20" customHeight="1" x14ac:dyDescent="0.25">
      <c r="A16" s="83" t="s">
        <v>84</v>
      </c>
      <c r="B16" s="45">
        <v>1.0192559283762139E-2</v>
      </c>
      <c r="C16" s="39">
        <v>0</v>
      </c>
      <c r="D16" s="39">
        <v>1.596278632024753E-2</v>
      </c>
      <c r="E16" s="39">
        <v>1.2779144380778804E-2</v>
      </c>
      <c r="F16" s="39">
        <v>0</v>
      </c>
      <c r="G16" s="39">
        <v>6.8868012691232581E-3</v>
      </c>
      <c r="H16" s="52">
        <v>0</v>
      </c>
      <c r="I16" s="39">
        <v>8.738311156949256E-3</v>
      </c>
      <c r="J16" s="39">
        <v>1.2132191640918747E-2</v>
      </c>
      <c r="K16" s="39">
        <v>0</v>
      </c>
      <c r="L16" s="39">
        <v>0</v>
      </c>
      <c r="M16" s="52">
        <v>0</v>
      </c>
      <c r="N16" s="39">
        <v>7.7720862805940975E-3</v>
      </c>
      <c r="O16" s="39">
        <v>2.1630193481402903E-2</v>
      </c>
      <c r="P16" s="52">
        <v>7.795213073917783E-3</v>
      </c>
      <c r="Q16" s="39">
        <v>2.6436043259693075E-3</v>
      </c>
      <c r="R16" s="52">
        <v>1.1559473812393703E-2</v>
      </c>
      <c r="S16" s="39">
        <v>8.1605253845316531E-3</v>
      </c>
      <c r="T16" s="52">
        <v>1.4207070169526331E-2</v>
      </c>
      <c r="U16" s="39">
        <v>2.2095278435767925E-2</v>
      </c>
      <c r="V16" s="39">
        <v>2.012358461605425E-3</v>
      </c>
      <c r="W16" s="39">
        <v>1.9890745442308223E-3</v>
      </c>
      <c r="X16" s="52">
        <v>1.1805084097342792E-2</v>
      </c>
      <c r="Y16" s="39">
        <v>1.7018692989850724E-2</v>
      </c>
      <c r="Z16" s="39">
        <v>1.0038702678453047E-2</v>
      </c>
      <c r="AA16" s="39">
        <v>8.1203840133138097E-3</v>
      </c>
      <c r="AB16" s="39">
        <v>0</v>
      </c>
      <c r="AC16" s="39">
        <v>6.4016488585238902E-3</v>
      </c>
      <c r="AD16" s="45">
        <v>0</v>
      </c>
    </row>
    <row r="17" spans="1:30" ht="20" customHeight="1" x14ac:dyDescent="0.25">
      <c r="A17" s="83"/>
      <c r="B17" s="46">
        <v>20</v>
      </c>
      <c r="C17" s="40">
        <v>0</v>
      </c>
      <c r="D17" s="40">
        <v>5</v>
      </c>
      <c r="E17" s="40">
        <v>2</v>
      </c>
      <c r="F17" s="40">
        <v>0</v>
      </c>
      <c r="G17" s="40">
        <v>2</v>
      </c>
      <c r="H17" s="53">
        <v>0</v>
      </c>
      <c r="I17" s="40">
        <v>4</v>
      </c>
      <c r="J17" s="40">
        <v>2</v>
      </c>
      <c r="K17" s="40">
        <v>0</v>
      </c>
      <c r="L17" s="40">
        <v>0</v>
      </c>
      <c r="M17" s="53">
        <v>0</v>
      </c>
      <c r="N17" s="40">
        <v>3</v>
      </c>
      <c r="O17" s="40">
        <v>3</v>
      </c>
      <c r="P17" s="53">
        <v>5</v>
      </c>
      <c r="Q17" s="40">
        <v>2</v>
      </c>
      <c r="R17" s="53">
        <v>11</v>
      </c>
      <c r="S17" s="40">
        <v>8</v>
      </c>
      <c r="T17" s="53">
        <v>8</v>
      </c>
      <c r="U17" s="40">
        <v>11</v>
      </c>
      <c r="V17" s="40">
        <v>1</v>
      </c>
      <c r="W17" s="40">
        <v>1</v>
      </c>
      <c r="X17" s="53">
        <v>6</v>
      </c>
      <c r="Y17" s="40">
        <v>6</v>
      </c>
      <c r="Z17" s="40">
        <v>3</v>
      </c>
      <c r="AA17" s="40">
        <v>5</v>
      </c>
      <c r="AB17" s="40">
        <v>0</v>
      </c>
      <c r="AC17" s="40">
        <v>1</v>
      </c>
      <c r="AD17" s="46">
        <v>0</v>
      </c>
    </row>
    <row r="18" spans="1:30" ht="20" customHeight="1" x14ac:dyDescent="0.25">
      <c r="A18" s="84" t="s">
        <v>99</v>
      </c>
      <c r="B18" s="47">
        <v>0.90591752915053636</v>
      </c>
      <c r="C18" s="41">
        <v>0.92840629373947114</v>
      </c>
      <c r="D18" s="41">
        <v>0.85451459974129096</v>
      </c>
      <c r="E18" s="41">
        <v>0.91391826334476955</v>
      </c>
      <c r="F18" s="41">
        <v>0.936233938006374</v>
      </c>
      <c r="G18" s="41">
        <v>0.89488597443142182</v>
      </c>
      <c r="H18" s="54">
        <v>0.94961825526716237</v>
      </c>
      <c r="I18" s="41">
        <v>0.91770623089943892</v>
      </c>
      <c r="J18" s="41">
        <v>0.91298935874138687</v>
      </c>
      <c r="K18" s="41">
        <v>0.93832836992150193</v>
      </c>
      <c r="L18" s="41">
        <v>0.87517147446539001</v>
      </c>
      <c r="M18" s="54">
        <v>0.9527581465615268</v>
      </c>
      <c r="N18" s="41">
        <v>0.91765656225483117</v>
      </c>
      <c r="O18" s="41">
        <v>0.90065589916363908</v>
      </c>
      <c r="P18" s="54">
        <v>0.90931247668058379</v>
      </c>
      <c r="Q18" s="41">
        <v>0.95318917716686968</v>
      </c>
      <c r="R18" s="54">
        <v>0.87864564946164381</v>
      </c>
      <c r="S18" s="41">
        <v>0.93166967154131908</v>
      </c>
      <c r="T18" s="54">
        <v>0.82724200501526712</v>
      </c>
      <c r="U18" s="41">
        <v>0.90339187738562432</v>
      </c>
      <c r="V18" s="41">
        <v>0.93439903254832812</v>
      </c>
      <c r="W18" s="41">
        <v>0.96940152915126232</v>
      </c>
      <c r="X18" s="54">
        <v>0.90400556549779421</v>
      </c>
      <c r="Y18" s="41">
        <v>0.86434566177069483</v>
      </c>
      <c r="Z18" s="41">
        <v>0.87055570884956024</v>
      </c>
      <c r="AA18" s="41">
        <v>0.9342821365283045</v>
      </c>
      <c r="AB18" s="41">
        <v>0.94054301183548372</v>
      </c>
      <c r="AC18" s="41">
        <v>0.91868626880595383</v>
      </c>
      <c r="AD18" s="47">
        <v>0</v>
      </c>
    </row>
    <row r="19" spans="1:30" ht="20" customHeight="1" x14ac:dyDescent="0.25">
      <c r="A19" s="84"/>
      <c r="B19" s="44">
        <v>1819</v>
      </c>
      <c r="C19" s="38">
        <v>255</v>
      </c>
      <c r="D19" s="38">
        <v>244</v>
      </c>
      <c r="E19" s="38">
        <v>155</v>
      </c>
      <c r="F19" s="38">
        <v>393</v>
      </c>
      <c r="G19" s="38">
        <v>212</v>
      </c>
      <c r="H19" s="51">
        <v>322</v>
      </c>
      <c r="I19" s="38">
        <v>443</v>
      </c>
      <c r="J19" s="38">
        <v>160</v>
      </c>
      <c r="K19" s="38">
        <v>192</v>
      </c>
      <c r="L19" s="38">
        <v>84</v>
      </c>
      <c r="M19" s="51">
        <v>536</v>
      </c>
      <c r="N19" s="38">
        <v>386</v>
      </c>
      <c r="O19" s="38">
        <v>128</v>
      </c>
      <c r="P19" s="51">
        <v>627</v>
      </c>
      <c r="Q19" s="38">
        <v>670</v>
      </c>
      <c r="R19" s="51">
        <v>851</v>
      </c>
      <c r="S19" s="38">
        <v>962</v>
      </c>
      <c r="T19" s="51">
        <v>455</v>
      </c>
      <c r="U19" s="38">
        <v>438</v>
      </c>
      <c r="V19" s="38">
        <v>463</v>
      </c>
      <c r="W19" s="38">
        <v>463</v>
      </c>
      <c r="X19" s="51">
        <v>435</v>
      </c>
      <c r="Y19" s="38">
        <v>287</v>
      </c>
      <c r="Z19" s="38">
        <v>234</v>
      </c>
      <c r="AA19" s="38">
        <v>615</v>
      </c>
      <c r="AB19" s="38">
        <v>91</v>
      </c>
      <c r="AC19" s="38">
        <v>157</v>
      </c>
      <c r="AD19" s="44">
        <v>0</v>
      </c>
    </row>
    <row r="20" spans="1:30" ht="20" customHeight="1" x14ac:dyDescent="0.25">
      <c r="A20" s="83" t="s">
        <v>100</v>
      </c>
      <c r="B20" s="45">
        <v>2.5203226532213255E-2</v>
      </c>
      <c r="C20" s="39">
        <v>3.2097349738987611E-2</v>
      </c>
      <c r="D20" s="39">
        <v>5.3040170695322464E-2</v>
      </c>
      <c r="E20" s="39">
        <v>1.1385831189587477E-2</v>
      </c>
      <c r="F20" s="39">
        <v>1.9967597909500805E-2</v>
      </c>
      <c r="G20" s="39">
        <v>2.1973988514374931E-2</v>
      </c>
      <c r="H20" s="52">
        <v>2.6930681643755169E-2</v>
      </c>
      <c r="I20" s="39">
        <v>2.7683193286289293E-2</v>
      </c>
      <c r="J20" s="39">
        <v>7.4456935592584952E-3</v>
      </c>
      <c r="K20" s="39">
        <v>1.6842955691703708E-2</v>
      </c>
      <c r="L20" s="39">
        <v>7.2581102246520993E-2</v>
      </c>
      <c r="M20" s="52">
        <v>1.6525369198296849E-2</v>
      </c>
      <c r="N20" s="39">
        <v>2.3468046649772679E-2</v>
      </c>
      <c r="O20" s="39">
        <v>4.4196351671076028E-3</v>
      </c>
      <c r="P20" s="52">
        <v>2.7619097732511415E-2</v>
      </c>
      <c r="Q20" s="39">
        <v>1.1059235815796729E-2</v>
      </c>
      <c r="R20" s="52">
        <v>3.2839935115986194E-2</v>
      </c>
      <c r="S20" s="39">
        <v>1.8213835130131424E-2</v>
      </c>
      <c r="T20" s="52">
        <v>6.191217813376837E-2</v>
      </c>
      <c r="U20" s="39">
        <v>1.3781447656499513E-2</v>
      </c>
      <c r="V20" s="39">
        <v>1.7020317224665852E-2</v>
      </c>
      <c r="W20" s="39">
        <v>3.0659228910670721E-3</v>
      </c>
      <c r="X20" s="52">
        <v>1.7943772503648255E-2</v>
      </c>
      <c r="Y20" s="39">
        <v>2.9078647540045074E-2</v>
      </c>
      <c r="Z20" s="39">
        <v>4.7916210323534193E-2</v>
      </c>
      <c r="AA20" s="39">
        <v>1.4535740036580374E-2</v>
      </c>
      <c r="AB20" s="39">
        <v>3.3025625397052644E-2</v>
      </c>
      <c r="AC20" s="39">
        <v>3.9060198288379026E-2</v>
      </c>
      <c r="AD20" s="45">
        <v>0</v>
      </c>
    </row>
    <row r="21" spans="1:30" ht="20" customHeight="1" x14ac:dyDescent="0.25">
      <c r="A21" s="85"/>
      <c r="B21" s="48">
        <v>51</v>
      </c>
      <c r="C21" s="42">
        <v>9</v>
      </c>
      <c r="D21" s="42">
        <v>15</v>
      </c>
      <c r="E21" s="42">
        <v>2</v>
      </c>
      <c r="F21" s="42">
        <v>8</v>
      </c>
      <c r="G21" s="42">
        <v>5</v>
      </c>
      <c r="H21" s="57">
        <v>9</v>
      </c>
      <c r="I21" s="42">
        <v>13</v>
      </c>
      <c r="J21" s="42">
        <v>1</v>
      </c>
      <c r="K21" s="42">
        <v>3</v>
      </c>
      <c r="L21" s="42">
        <v>7</v>
      </c>
      <c r="M21" s="57">
        <v>9</v>
      </c>
      <c r="N21" s="42">
        <v>10</v>
      </c>
      <c r="O21" s="42">
        <v>1</v>
      </c>
      <c r="P21" s="57">
        <v>19</v>
      </c>
      <c r="Q21" s="42">
        <v>8</v>
      </c>
      <c r="R21" s="57">
        <v>32</v>
      </c>
      <c r="S21" s="42">
        <v>19</v>
      </c>
      <c r="T21" s="57">
        <v>34</v>
      </c>
      <c r="U21" s="42">
        <v>7</v>
      </c>
      <c r="V21" s="42">
        <v>8</v>
      </c>
      <c r="W21" s="42">
        <v>1</v>
      </c>
      <c r="X21" s="57">
        <v>9</v>
      </c>
      <c r="Y21" s="42">
        <v>10</v>
      </c>
      <c r="Z21" s="42">
        <v>13</v>
      </c>
      <c r="AA21" s="42">
        <v>10</v>
      </c>
      <c r="AB21" s="42">
        <v>3</v>
      </c>
      <c r="AC21" s="42">
        <v>7</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230BDE45-67B6-4192-8218-02F6C0B7B17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104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94</v>
      </c>
      <c r="B6" s="43">
        <v>0.37541775896630603</v>
      </c>
      <c r="C6" s="37">
        <v>0.36038920556094534</v>
      </c>
      <c r="D6" s="37">
        <v>0.27104395134264192</v>
      </c>
      <c r="E6" s="37">
        <v>0.31579312747056809</v>
      </c>
      <c r="F6" s="37">
        <v>0.47217298381859685</v>
      </c>
      <c r="G6" s="37">
        <v>0.28350184375733273</v>
      </c>
      <c r="H6" s="50">
        <v>0.4057726566354517</v>
      </c>
      <c r="I6" s="37">
        <v>0.32828171346878982</v>
      </c>
      <c r="J6" s="37">
        <v>0.34035203282891935</v>
      </c>
      <c r="K6" s="37">
        <v>0.42915825259975604</v>
      </c>
      <c r="L6" s="37">
        <v>0.30983342234342021</v>
      </c>
      <c r="M6" s="50">
        <v>0.41411011100778594</v>
      </c>
      <c r="N6" s="37">
        <v>0.30637941838889993</v>
      </c>
      <c r="O6" s="37">
        <v>0.3403162613950797</v>
      </c>
      <c r="P6" s="50">
        <v>0.34170643138842349</v>
      </c>
      <c r="Q6" s="37">
        <v>0.41349591250144208</v>
      </c>
      <c r="R6" s="50">
        <v>0.34080003966150135</v>
      </c>
      <c r="S6" s="37">
        <v>0.40925165953011367</v>
      </c>
      <c r="T6" s="50">
        <v>0.29162859822300652</v>
      </c>
      <c r="U6" s="37">
        <v>0.43676696824329092</v>
      </c>
      <c r="V6" s="37">
        <v>0.4073776857443408</v>
      </c>
      <c r="W6" s="37">
        <v>0.37638658802959135</v>
      </c>
      <c r="X6" s="50">
        <v>0.37329374197382942</v>
      </c>
      <c r="Y6" s="37">
        <v>0.36748584426741926</v>
      </c>
      <c r="Z6" s="37">
        <v>0.34821135793023605</v>
      </c>
      <c r="AA6" s="37">
        <v>0.37691740484347258</v>
      </c>
      <c r="AB6" s="37">
        <v>0.52787239786483309</v>
      </c>
      <c r="AC6" s="37">
        <v>0.34728513581897502</v>
      </c>
      <c r="AD6" s="43">
        <v>0</v>
      </c>
    </row>
    <row r="7" spans="1:30" ht="20" customHeight="1" x14ac:dyDescent="0.25">
      <c r="A7" s="84"/>
      <c r="B7" s="44">
        <v>754</v>
      </c>
      <c r="C7" s="38">
        <v>99</v>
      </c>
      <c r="D7" s="38">
        <v>77</v>
      </c>
      <c r="E7" s="38">
        <v>54</v>
      </c>
      <c r="F7" s="38">
        <v>198</v>
      </c>
      <c r="G7" s="38">
        <v>67</v>
      </c>
      <c r="H7" s="51">
        <v>138</v>
      </c>
      <c r="I7" s="38">
        <v>158</v>
      </c>
      <c r="J7" s="38">
        <v>60</v>
      </c>
      <c r="K7" s="38">
        <v>88</v>
      </c>
      <c r="L7" s="38">
        <v>30</v>
      </c>
      <c r="M7" s="51">
        <v>233</v>
      </c>
      <c r="N7" s="38">
        <v>129</v>
      </c>
      <c r="O7" s="38">
        <v>48</v>
      </c>
      <c r="P7" s="51">
        <v>236</v>
      </c>
      <c r="Q7" s="38">
        <v>291</v>
      </c>
      <c r="R7" s="51">
        <v>330</v>
      </c>
      <c r="S7" s="38">
        <v>423</v>
      </c>
      <c r="T7" s="51">
        <v>160</v>
      </c>
      <c r="U7" s="38">
        <v>212</v>
      </c>
      <c r="V7" s="38">
        <v>202</v>
      </c>
      <c r="W7" s="38">
        <v>180</v>
      </c>
      <c r="X7" s="51">
        <v>179</v>
      </c>
      <c r="Y7" s="38">
        <v>122</v>
      </c>
      <c r="Z7" s="38">
        <v>93</v>
      </c>
      <c r="AA7" s="38">
        <v>248</v>
      </c>
      <c r="AB7" s="38">
        <v>51</v>
      </c>
      <c r="AC7" s="38">
        <v>59</v>
      </c>
      <c r="AD7" s="44">
        <v>0</v>
      </c>
    </row>
    <row r="8" spans="1:30" ht="20" customHeight="1" x14ac:dyDescent="0.25">
      <c r="A8" s="83" t="s">
        <v>95</v>
      </c>
      <c r="B8" s="45">
        <v>0.43807884904748967</v>
      </c>
      <c r="C8" s="39">
        <v>0.48362194366981626</v>
      </c>
      <c r="D8" s="39">
        <v>0.47062605672048941</v>
      </c>
      <c r="E8" s="39">
        <v>0.51474284524069491</v>
      </c>
      <c r="F8" s="39">
        <v>0.42116288071976449</v>
      </c>
      <c r="G8" s="39">
        <v>0.43667924675611319</v>
      </c>
      <c r="H8" s="52">
        <v>0.4806085830014275</v>
      </c>
      <c r="I8" s="39">
        <v>0.50362339073007978</v>
      </c>
      <c r="J8" s="39">
        <v>0.51676128507529195</v>
      </c>
      <c r="K8" s="39">
        <v>0.46049201863326439</v>
      </c>
      <c r="L8" s="39">
        <v>0.46704268855297443</v>
      </c>
      <c r="M8" s="52">
        <v>0.47748368448369072</v>
      </c>
      <c r="N8" s="39">
        <v>0.5051159747607068</v>
      </c>
      <c r="O8" s="39">
        <v>0.51172995285180256</v>
      </c>
      <c r="P8" s="52">
        <v>0.48749120983093447</v>
      </c>
      <c r="Q8" s="39">
        <v>0.47255927536386383</v>
      </c>
      <c r="R8" s="52">
        <v>0.44896864852992985</v>
      </c>
      <c r="S8" s="39">
        <v>0.42694892852270783</v>
      </c>
      <c r="T8" s="52">
        <v>0.36895829653872519</v>
      </c>
      <c r="U8" s="39">
        <v>0.39971828976988538</v>
      </c>
      <c r="V8" s="39">
        <v>0.48029776487809417</v>
      </c>
      <c r="W8" s="39">
        <v>0.51267268152184631</v>
      </c>
      <c r="X8" s="52">
        <v>0.43907045087475166</v>
      </c>
      <c r="Y8" s="39">
        <v>0.44546259757918832</v>
      </c>
      <c r="Z8" s="39">
        <v>0.38444153627940408</v>
      </c>
      <c r="AA8" s="39">
        <v>0.45861150744888696</v>
      </c>
      <c r="AB8" s="39">
        <v>0.29440214929099995</v>
      </c>
      <c r="AC8" s="39">
        <v>0.50742571453881513</v>
      </c>
      <c r="AD8" s="45">
        <v>0</v>
      </c>
    </row>
    <row r="9" spans="1:30" ht="20" customHeight="1" x14ac:dyDescent="0.25">
      <c r="A9" s="83"/>
      <c r="B9" s="46">
        <v>880</v>
      </c>
      <c r="C9" s="40">
        <v>133</v>
      </c>
      <c r="D9" s="40">
        <v>134</v>
      </c>
      <c r="E9" s="40">
        <v>88</v>
      </c>
      <c r="F9" s="40">
        <v>177</v>
      </c>
      <c r="G9" s="40">
        <v>103</v>
      </c>
      <c r="H9" s="53">
        <v>163</v>
      </c>
      <c r="I9" s="40">
        <v>243</v>
      </c>
      <c r="J9" s="40">
        <v>90</v>
      </c>
      <c r="K9" s="40">
        <v>94</v>
      </c>
      <c r="L9" s="40">
        <v>45</v>
      </c>
      <c r="M9" s="53">
        <v>269</v>
      </c>
      <c r="N9" s="40">
        <v>212</v>
      </c>
      <c r="O9" s="40">
        <v>73</v>
      </c>
      <c r="P9" s="53">
        <v>336</v>
      </c>
      <c r="Q9" s="40">
        <v>332</v>
      </c>
      <c r="R9" s="53">
        <v>435</v>
      </c>
      <c r="S9" s="40">
        <v>441</v>
      </c>
      <c r="T9" s="53">
        <v>203</v>
      </c>
      <c r="U9" s="40">
        <v>194</v>
      </c>
      <c r="V9" s="40">
        <v>238</v>
      </c>
      <c r="W9" s="40">
        <v>245</v>
      </c>
      <c r="X9" s="53">
        <v>211</v>
      </c>
      <c r="Y9" s="40">
        <v>148</v>
      </c>
      <c r="Z9" s="40">
        <v>103</v>
      </c>
      <c r="AA9" s="40">
        <v>302</v>
      </c>
      <c r="AB9" s="40">
        <v>29</v>
      </c>
      <c r="AC9" s="40">
        <v>87</v>
      </c>
      <c r="AD9" s="46">
        <v>0</v>
      </c>
    </row>
    <row r="10" spans="1:30" ht="20" customHeight="1" x14ac:dyDescent="0.25">
      <c r="A10" s="84" t="s">
        <v>96</v>
      </c>
      <c r="B10" s="47">
        <v>0.11171981767028749</v>
      </c>
      <c r="C10" s="41">
        <v>0.10184131012862689</v>
      </c>
      <c r="D10" s="41">
        <v>0.16931880313574144</v>
      </c>
      <c r="E10" s="41">
        <v>0.10651026075028297</v>
      </c>
      <c r="F10" s="41">
        <v>5.7919874990306465E-2</v>
      </c>
      <c r="G10" s="41">
        <v>0.19199899739835846</v>
      </c>
      <c r="H10" s="54">
        <v>6.7373570025690277E-2</v>
      </c>
      <c r="I10" s="41">
        <v>9.091497083331683E-2</v>
      </c>
      <c r="J10" s="41">
        <v>6.9800492513094697E-2</v>
      </c>
      <c r="K10" s="41">
        <v>8.2830996718144811E-2</v>
      </c>
      <c r="L10" s="41">
        <v>8.5423957293395456E-2</v>
      </c>
      <c r="M10" s="54">
        <v>5.9764950772135145E-2</v>
      </c>
      <c r="N10" s="41">
        <v>0.11075915843990418</v>
      </c>
      <c r="O10" s="41">
        <v>7.5750744927023189E-2</v>
      </c>
      <c r="P10" s="54">
        <v>0.10041301043122436</v>
      </c>
      <c r="Q10" s="41">
        <v>6.1500840051902816E-2</v>
      </c>
      <c r="R10" s="54">
        <v>0.13400712514321902</v>
      </c>
      <c r="S10" s="41">
        <v>9.0675953742037352E-2</v>
      </c>
      <c r="T10" s="54">
        <v>0.20717119932825978</v>
      </c>
      <c r="U10" s="41">
        <v>7.9763363713882401E-2</v>
      </c>
      <c r="V10" s="41">
        <v>8.3256165328243092E-2</v>
      </c>
      <c r="W10" s="41">
        <v>6.390183196840292E-2</v>
      </c>
      <c r="X10" s="54">
        <v>0.12285848601422861</v>
      </c>
      <c r="Y10" s="41">
        <v>0.10718641507101291</v>
      </c>
      <c r="Z10" s="41">
        <v>0.16467889142818595</v>
      </c>
      <c r="AA10" s="41">
        <v>9.3622323325900259E-2</v>
      </c>
      <c r="AB10" s="41">
        <v>8.1148873948982528E-2</v>
      </c>
      <c r="AC10" s="41">
        <v>9.3164528983970485E-2</v>
      </c>
      <c r="AD10" s="47">
        <v>0</v>
      </c>
    </row>
    <row r="11" spans="1:30" ht="20" customHeight="1" x14ac:dyDescent="0.25">
      <c r="A11" s="84"/>
      <c r="B11" s="44">
        <v>224</v>
      </c>
      <c r="C11" s="38">
        <v>28</v>
      </c>
      <c r="D11" s="38">
        <v>48</v>
      </c>
      <c r="E11" s="38">
        <v>18</v>
      </c>
      <c r="F11" s="38">
        <v>24</v>
      </c>
      <c r="G11" s="38">
        <v>45</v>
      </c>
      <c r="H11" s="51">
        <v>23</v>
      </c>
      <c r="I11" s="38">
        <v>44</v>
      </c>
      <c r="J11" s="38">
        <v>12</v>
      </c>
      <c r="K11" s="38">
        <v>17</v>
      </c>
      <c r="L11" s="38">
        <v>8</v>
      </c>
      <c r="M11" s="51">
        <v>34</v>
      </c>
      <c r="N11" s="38">
        <v>47</v>
      </c>
      <c r="O11" s="38">
        <v>11</v>
      </c>
      <c r="P11" s="51">
        <v>69</v>
      </c>
      <c r="Q11" s="38">
        <v>43</v>
      </c>
      <c r="R11" s="51">
        <v>130</v>
      </c>
      <c r="S11" s="38">
        <v>94</v>
      </c>
      <c r="T11" s="51">
        <v>114</v>
      </c>
      <c r="U11" s="38">
        <v>39</v>
      </c>
      <c r="V11" s="38">
        <v>41</v>
      </c>
      <c r="W11" s="38">
        <v>31</v>
      </c>
      <c r="X11" s="51">
        <v>59</v>
      </c>
      <c r="Y11" s="38">
        <v>36</v>
      </c>
      <c r="Z11" s="38">
        <v>44</v>
      </c>
      <c r="AA11" s="38">
        <v>62</v>
      </c>
      <c r="AB11" s="38">
        <v>8</v>
      </c>
      <c r="AC11" s="38">
        <v>16</v>
      </c>
      <c r="AD11" s="44">
        <v>0</v>
      </c>
    </row>
    <row r="12" spans="1:30" ht="20" customHeight="1" x14ac:dyDescent="0.25">
      <c r="A12" s="83" t="s">
        <v>97</v>
      </c>
      <c r="B12" s="45">
        <v>2.0012251556991462E-2</v>
      </c>
      <c r="C12" s="39">
        <v>1.9436295566353227E-2</v>
      </c>
      <c r="D12" s="39">
        <v>3.9682231112607241E-2</v>
      </c>
      <c r="E12" s="39">
        <v>1.665373964801985E-2</v>
      </c>
      <c r="F12" s="39">
        <v>1.6491625038700421E-2</v>
      </c>
      <c r="G12" s="39">
        <v>1.6251190044245148E-2</v>
      </c>
      <c r="H12" s="52">
        <v>1.9912465020463219E-2</v>
      </c>
      <c r="I12" s="39">
        <v>1.8070850020898071E-2</v>
      </c>
      <c r="J12" s="39">
        <v>1.6191274353446555E-2</v>
      </c>
      <c r="K12" s="39">
        <v>8.6665868556577361E-3</v>
      </c>
      <c r="L12" s="39">
        <v>5.5221112347127697E-2</v>
      </c>
      <c r="M12" s="52">
        <v>1.4182458328457071E-2</v>
      </c>
      <c r="N12" s="39">
        <v>2.4841157826732276E-2</v>
      </c>
      <c r="O12" s="39">
        <v>0</v>
      </c>
      <c r="P12" s="52">
        <v>2.3544991063748976E-2</v>
      </c>
      <c r="Q12" s="39">
        <v>7.3877676180031972E-3</v>
      </c>
      <c r="R12" s="52">
        <v>2.5477656138813681E-2</v>
      </c>
      <c r="S12" s="39">
        <v>1.5023600795165529E-2</v>
      </c>
      <c r="T12" s="52">
        <v>4.9637663028157773E-2</v>
      </c>
      <c r="U12" s="39">
        <v>1.8947521254080845E-2</v>
      </c>
      <c r="V12" s="39">
        <v>0</v>
      </c>
      <c r="W12" s="39">
        <v>7.7857335895081346E-3</v>
      </c>
      <c r="X12" s="52">
        <v>2.0260225017489714E-2</v>
      </c>
      <c r="Y12" s="39">
        <v>1.804943360729918E-2</v>
      </c>
      <c r="Z12" s="39">
        <v>4.2995010617314436E-2</v>
      </c>
      <c r="AA12" s="39">
        <v>7.9423657687392474E-3</v>
      </c>
      <c r="AB12" s="39">
        <v>2.1303345645757654E-2</v>
      </c>
      <c r="AC12" s="39">
        <v>3.2784784743266376E-2</v>
      </c>
      <c r="AD12" s="45">
        <v>0</v>
      </c>
    </row>
    <row r="13" spans="1:30" ht="20" customHeight="1" x14ac:dyDescent="0.25">
      <c r="A13" s="83"/>
      <c r="B13" s="46">
        <v>40</v>
      </c>
      <c r="C13" s="40">
        <v>5</v>
      </c>
      <c r="D13" s="40">
        <v>11</v>
      </c>
      <c r="E13" s="40">
        <v>3</v>
      </c>
      <c r="F13" s="40">
        <v>7</v>
      </c>
      <c r="G13" s="40">
        <v>4</v>
      </c>
      <c r="H13" s="53">
        <v>7</v>
      </c>
      <c r="I13" s="40">
        <v>9</v>
      </c>
      <c r="J13" s="40">
        <v>3</v>
      </c>
      <c r="K13" s="40">
        <v>2</v>
      </c>
      <c r="L13" s="40">
        <v>5</v>
      </c>
      <c r="M13" s="53">
        <v>8</v>
      </c>
      <c r="N13" s="40">
        <v>10</v>
      </c>
      <c r="O13" s="40">
        <v>0</v>
      </c>
      <c r="P13" s="53">
        <v>16</v>
      </c>
      <c r="Q13" s="40">
        <v>5</v>
      </c>
      <c r="R13" s="53">
        <v>25</v>
      </c>
      <c r="S13" s="40">
        <v>16</v>
      </c>
      <c r="T13" s="53">
        <v>27</v>
      </c>
      <c r="U13" s="40">
        <v>9</v>
      </c>
      <c r="V13" s="40">
        <v>0</v>
      </c>
      <c r="W13" s="40">
        <v>4</v>
      </c>
      <c r="X13" s="53">
        <v>10</v>
      </c>
      <c r="Y13" s="40">
        <v>6</v>
      </c>
      <c r="Z13" s="40">
        <v>12</v>
      </c>
      <c r="AA13" s="40">
        <v>5</v>
      </c>
      <c r="AB13" s="40">
        <v>2</v>
      </c>
      <c r="AC13" s="40">
        <v>6</v>
      </c>
      <c r="AD13" s="46">
        <v>0</v>
      </c>
    </row>
    <row r="14" spans="1:30" ht="20" customHeight="1" x14ac:dyDescent="0.25">
      <c r="A14" s="84" t="s">
        <v>98</v>
      </c>
      <c r="B14" s="47">
        <v>7.0749582181195911E-3</v>
      </c>
      <c r="C14" s="41">
        <v>8.8279535474066716E-3</v>
      </c>
      <c r="D14" s="41">
        <v>1.060500778415795E-2</v>
      </c>
      <c r="E14" s="41">
        <v>1.1556891575585655E-2</v>
      </c>
      <c r="F14" s="41">
        <v>3.8930894260871952E-3</v>
      </c>
      <c r="G14" s="41">
        <v>5.3173394290933294E-3</v>
      </c>
      <c r="H14" s="54">
        <v>5.0478249297585751E-3</v>
      </c>
      <c r="I14" s="41">
        <v>7.3576529478358906E-3</v>
      </c>
      <c r="J14" s="41">
        <v>3.5895438285714243E-3</v>
      </c>
      <c r="K14" s="41">
        <v>3.9051493376121788E-3</v>
      </c>
      <c r="L14" s="41">
        <v>2.0430991825497128E-2</v>
      </c>
      <c r="M14" s="54">
        <v>3.9273679995674386E-3</v>
      </c>
      <c r="N14" s="41">
        <v>7.9194692783475761E-3</v>
      </c>
      <c r="O14" s="41">
        <v>4.4196351671076028E-3</v>
      </c>
      <c r="P14" s="54">
        <v>6.354898540601975E-3</v>
      </c>
      <c r="Q14" s="41">
        <v>5.6777809365881424E-3</v>
      </c>
      <c r="R14" s="54">
        <v>8.4901731282517583E-3</v>
      </c>
      <c r="S14" s="41">
        <v>5.7961194968049416E-3</v>
      </c>
      <c r="T14" s="54">
        <v>1.6864753672227006E-2</v>
      </c>
      <c r="U14" s="41">
        <v>4.9031384384816282E-3</v>
      </c>
      <c r="V14" s="41">
        <v>5.1669791953050112E-3</v>
      </c>
      <c r="W14" s="41">
        <v>0</v>
      </c>
      <c r="X14" s="54">
        <v>4.6592765855973592E-3</v>
      </c>
      <c r="Y14" s="41">
        <v>1.3525716875149939E-2</v>
      </c>
      <c r="Z14" s="41">
        <v>5.6637888490806395E-3</v>
      </c>
      <c r="AA14" s="41">
        <v>6.6215919804420474E-3</v>
      </c>
      <c r="AB14" s="41">
        <v>1.6427794588247398E-2</v>
      </c>
      <c r="AC14" s="41">
        <v>0</v>
      </c>
      <c r="AD14" s="47">
        <v>0</v>
      </c>
    </row>
    <row r="15" spans="1:30" ht="20" customHeight="1" x14ac:dyDescent="0.25">
      <c r="A15" s="84"/>
      <c r="B15" s="44">
        <v>14</v>
      </c>
      <c r="C15" s="38">
        <v>2</v>
      </c>
      <c r="D15" s="38">
        <v>3</v>
      </c>
      <c r="E15" s="38">
        <v>2</v>
      </c>
      <c r="F15" s="38">
        <v>2</v>
      </c>
      <c r="G15" s="38">
        <v>1</v>
      </c>
      <c r="H15" s="51">
        <v>2</v>
      </c>
      <c r="I15" s="38">
        <v>4</v>
      </c>
      <c r="J15" s="38">
        <v>1</v>
      </c>
      <c r="K15" s="38">
        <v>1</v>
      </c>
      <c r="L15" s="38">
        <v>2</v>
      </c>
      <c r="M15" s="51">
        <v>2</v>
      </c>
      <c r="N15" s="38">
        <v>3</v>
      </c>
      <c r="O15" s="38">
        <v>1</v>
      </c>
      <c r="P15" s="51">
        <v>4</v>
      </c>
      <c r="Q15" s="38">
        <v>4</v>
      </c>
      <c r="R15" s="51">
        <v>8</v>
      </c>
      <c r="S15" s="38">
        <v>6</v>
      </c>
      <c r="T15" s="51">
        <v>9</v>
      </c>
      <c r="U15" s="38">
        <v>2</v>
      </c>
      <c r="V15" s="38">
        <v>3</v>
      </c>
      <c r="W15" s="38">
        <v>0</v>
      </c>
      <c r="X15" s="51">
        <v>2</v>
      </c>
      <c r="Y15" s="38">
        <v>4</v>
      </c>
      <c r="Z15" s="38">
        <v>2</v>
      </c>
      <c r="AA15" s="38">
        <v>4</v>
      </c>
      <c r="AB15" s="38">
        <v>2</v>
      </c>
      <c r="AC15" s="38">
        <v>0</v>
      </c>
      <c r="AD15" s="44">
        <v>0</v>
      </c>
    </row>
    <row r="16" spans="1:30" ht="20" customHeight="1" x14ac:dyDescent="0.25">
      <c r="A16" s="83" t="s">
        <v>84</v>
      </c>
      <c r="B16" s="45">
        <v>4.7696364540805634E-2</v>
      </c>
      <c r="C16" s="39">
        <v>2.5883291526852547E-2</v>
      </c>
      <c r="D16" s="39">
        <v>3.8723949904361558E-2</v>
      </c>
      <c r="E16" s="39">
        <v>3.4743135314849023E-2</v>
      </c>
      <c r="F16" s="39">
        <v>2.8359546006545524E-2</v>
      </c>
      <c r="G16" s="39">
        <v>6.6251382614857426E-2</v>
      </c>
      <c r="H16" s="52">
        <v>2.1284900387209017E-2</v>
      </c>
      <c r="I16" s="39">
        <v>5.1751421999080047E-2</v>
      </c>
      <c r="J16" s="39">
        <v>5.3305371400676205E-2</v>
      </c>
      <c r="K16" s="39">
        <v>1.4946995855564553E-2</v>
      </c>
      <c r="L16" s="39">
        <v>6.204782763758554E-2</v>
      </c>
      <c r="M16" s="52">
        <v>3.0531427408364026E-2</v>
      </c>
      <c r="N16" s="39">
        <v>4.4984821305410011E-2</v>
      </c>
      <c r="O16" s="39">
        <v>6.7783405658986801E-2</v>
      </c>
      <c r="P16" s="52">
        <v>4.0489458745065557E-2</v>
      </c>
      <c r="Q16" s="39">
        <v>3.9378423528201513E-2</v>
      </c>
      <c r="R16" s="52">
        <v>4.2256357398284095E-2</v>
      </c>
      <c r="S16" s="39">
        <v>5.230373791316955E-2</v>
      </c>
      <c r="T16" s="52">
        <v>6.5739489209622817E-2</v>
      </c>
      <c r="U16" s="39">
        <v>5.9900718580379805E-2</v>
      </c>
      <c r="V16" s="39">
        <v>2.3901404854018139E-2</v>
      </c>
      <c r="W16" s="39">
        <v>3.925316489065158E-2</v>
      </c>
      <c r="X16" s="52">
        <v>3.985781953410393E-2</v>
      </c>
      <c r="Y16" s="39">
        <v>4.8289992599931227E-2</v>
      </c>
      <c r="Z16" s="39">
        <v>5.4009414895779012E-2</v>
      </c>
      <c r="AA16" s="39">
        <v>5.6284806632559484E-2</v>
      </c>
      <c r="AB16" s="39">
        <v>5.8845438661179195E-2</v>
      </c>
      <c r="AC16" s="39">
        <v>1.933983591497343E-2</v>
      </c>
      <c r="AD16" s="45">
        <v>0</v>
      </c>
    </row>
    <row r="17" spans="1:30" ht="20" customHeight="1" x14ac:dyDescent="0.25">
      <c r="A17" s="83"/>
      <c r="B17" s="46">
        <v>96</v>
      </c>
      <c r="C17" s="40">
        <v>7</v>
      </c>
      <c r="D17" s="40">
        <v>11</v>
      </c>
      <c r="E17" s="40">
        <v>6</v>
      </c>
      <c r="F17" s="40">
        <v>12</v>
      </c>
      <c r="G17" s="40">
        <v>16</v>
      </c>
      <c r="H17" s="53">
        <v>7</v>
      </c>
      <c r="I17" s="40">
        <v>25</v>
      </c>
      <c r="J17" s="40">
        <v>9</v>
      </c>
      <c r="K17" s="40">
        <v>3</v>
      </c>
      <c r="L17" s="40">
        <v>6</v>
      </c>
      <c r="M17" s="53">
        <v>17</v>
      </c>
      <c r="N17" s="40">
        <v>19</v>
      </c>
      <c r="O17" s="40">
        <v>10</v>
      </c>
      <c r="P17" s="53">
        <v>28</v>
      </c>
      <c r="Q17" s="40">
        <v>28</v>
      </c>
      <c r="R17" s="53">
        <v>41</v>
      </c>
      <c r="S17" s="40">
        <v>54</v>
      </c>
      <c r="T17" s="53">
        <v>36</v>
      </c>
      <c r="U17" s="40">
        <v>29</v>
      </c>
      <c r="V17" s="40">
        <v>12</v>
      </c>
      <c r="W17" s="40">
        <v>19</v>
      </c>
      <c r="X17" s="53">
        <v>19</v>
      </c>
      <c r="Y17" s="40">
        <v>16</v>
      </c>
      <c r="Z17" s="40">
        <v>14</v>
      </c>
      <c r="AA17" s="40">
        <v>37</v>
      </c>
      <c r="AB17" s="40">
        <v>6</v>
      </c>
      <c r="AC17" s="40">
        <v>3</v>
      </c>
      <c r="AD17" s="46">
        <v>0</v>
      </c>
    </row>
    <row r="18" spans="1:30" ht="20" customHeight="1" x14ac:dyDescent="0.25">
      <c r="A18" s="84" t="s">
        <v>99</v>
      </c>
      <c r="B18" s="47">
        <v>0.81349660801379631</v>
      </c>
      <c r="C18" s="41">
        <v>0.84401114923076126</v>
      </c>
      <c r="D18" s="41">
        <v>0.74167000806313121</v>
      </c>
      <c r="E18" s="41">
        <v>0.83053597271126267</v>
      </c>
      <c r="F18" s="41">
        <v>0.89333586453836034</v>
      </c>
      <c r="G18" s="41">
        <v>0.72018109051344548</v>
      </c>
      <c r="H18" s="54">
        <v>0.8863812396368792</v>
      </c>
      <c r="I18" s="41">
        <v>0.83190510419886965</v>
      </c>
      <c r="J18" s="41">
        <v>0.8571133179042113</v>
      </c>
      <c r="K18" s="41">
        <v>0.88965027123301998</v>
      </c>
      <c r="L18" s="41">
        <v>0.7768761108963943</v>
      </c>
      <c r="M18" s="54">
        <v>0.89159379549147588</v>
      </c>
      <c r="N18" s="41">
        <v>0.81149539314960661</v>
      </c>
      <c r="O18" s="41">
        <v>0.85204621424688198</v>
      </c>
      <c r="P18" s="54">
        <v>0.82919764121935913</v>
      </c>
      <c r="Q18" s="41">
        <v>0.88605518786530535</v>
      </c>
      <c r="R18" s="54">
        <v>0.7897686881914312</v>
      </c>
      <c r="S18" s="41">
        <v>0.83620058805282194</v>
      </c>
      <c r="T18" s="54">
        <v>0.6605868947617316</v>
      </c>
      <c r="U18" s="41">
        <v>0.83648525801317564</v>
      </c>
      <c r="V18" s="41">
        <v>0.88767545062243425</v>
      </c>
      <c r="W18" s="41">
        <v>0.88905926955143755</v>
      </c>
      <c r="X18" s="54">
        <v>0.81236419284858086</v>
      </c>
      <c r="Y18" s="41">
        <v>0.81294844184660731</v>
      </c>
      <c r="Z18" s="41">
        <v>0.73265289420964008</v>
      </c>
      <c r="AA18" s="41">
        <v>0.83552891229235893</v>
      </c>
      <c r="AB18" s="41">
        <v>0.82227454715583292</v>
      </c>
      <c r="AC18" s="41">
        <v>0.85471085035778938</v>
      </c>
      <c r="AD18" s="47">
        <v>0</v>
      </c>
    </row>
    <row r="19" spans="1:30" ht="20" customHeight="1" x14ac:dyDescent="0.25">
      <c r="A19" s="84"/>
      <c r="B19" s="44">
        <v>1634</v>
      </c>
      <c r="C19" s="38">
        <v>231</v>
      </c>
      <c r="D19" s="38">
        <v>212</v>
      </c>
      <c r="E19" s="38">
        <v>141</v>
      </c>
      <c r="F19" s="38">
        <v>375</v>
      </c>
      <c r="G19" s="38">
        <v>170</v>
      </c>
      <c r="H19" s="51">
        <v>301</v>
      </c>
      <c r="I19" s="38">
        <v>402</v>
      </c>
      <c r="J19" s="38">
        <v>150</v>
      </c>
      <c r="K19" s="38">
        <v>182</v>
      </c>
      <c r="L19" s="38">
        <v>75</v>
      </c>
      <c r="M19" s="51">
        <v>502</v>
      </c>
      <c r="N19" s="38">
        <v>341</v>
      </c>
      <c r="O19" s="38">
        <v>121</v>
      </c>
      <c r="P19" s="51">
        <v>572</v>
      </c>
      <c r="Q19" s="38">
        <v>623</v>
      </c>
      <c r="R19" s="51">
        <v>765</v>
      </c>
      <c r="S19" s="38">
        <v>863</v>
      </c>
      <c r="T19" s="51">
        <v>363</v>
      </c>
      <c r="U19" s="38">
        <v>405</v>
      </c>
      <c r="V19" s="38">
        <v>440</v>
      </c>
      <c r="W19" s="38">
        <v>425</v>
      </c>
      <c r="X19" s="51">
        <v>391</v>
      </c>
      <c r="Y19" s="38">
        <v>270</v>
      </c>
      <c r="Z19" s="38">
        <v>197</v>
      </c>
      <c r="AA19" s="38">
        <v>550</v>
      </c>
      <c r="AB19" s="38">
        <v>80</v>
      </c>
      <c r="AC19" s="38">
        <v>146</v>
      </c>
      <c r="AD19" s="44">
        <v>0</v>
      </c>
    </row>
    <row r="20" spans="1:30" ht="20" customHeight="1" x14ac:dyDescent="0.25">
      <c r="A20" s="83" t="s">
        <v>100</v>
      </c>
      <c r="B20" s="45">
        <v>2.708720977511106E-2</v>
      </c>
      <c r="C20" s="39">
        <v>2.8264249113759896E-2</v>
      </c>
      <c r="D20" s="39">
        <v>5.0287238896765174E-2</v>
      </c>
      <c r="E20" s="39">
        <v>2.8210631223605506E-2</v>
      </c>
      <c r="F20" s="39">
        <v>2.0384714464787613E-2</v>
      </c>
      <c r="G20" s="39">
        <v>2.1568529473338476E-2</v>
      </c>
      <c r="H20" s="52">
        <v>2.4960289950221794E-2</v>
      </c>
      <c r="I20" s="39">
        <v>2.542850296873396E-2</v>
      </c>
      <c r="J20" s="39">
        <v>1.9780818182017979E-2</v>
      </c>
      <c r="K20" s="39">
        <v>1.2571736193269916E-2</v>
      </c>
      <c r="L20" s="39">
        <v>7.5652104172624815E-2</v>
      </c>
      <c r="M20" s="52">
        <v>1.8109826328024506E-2</v>
      </c>
      <c r="N20" s="39">
        <v>3.2760627105079855E-2</v>
      </c>
      <c r="O20" s="39">
        <v>4.4196351671076028E-3</v>
      </c>
      <c r="P20" s="52">
        <v>2.9899889604350957E-2</v>
      </c>
      <c r="Q20" s="39">
        <v>1.306554855459134E-2</v>
      </c>
      <c r="R20" s="52">
        <v>3.3967829267065437E-2</v>
      </c>
      <c r="S20" s="39">
        <v>2.0819720291970475E-2</v>
      </c>
      <c r="T20" s="52">
        <v>6.6502416700384759E-2</v>
      </c>
      <c r="U20" s="39">
        <v>2.3850659692562472E-2</v>
      </c>
      <c r="V20" s="39">
        <v>5.1669791953050112E-3</v>
      </c>
      <c r="W20" s="39">
        <v>7.7857335895081346E-3</v>
      </c>
      <c r="X20" s="52">
        <v>2.4919501603087073E-2</v>
      </c>
      <c r="Y20" s="39">
        <v>3.1575150482449126E-2</v>
      </c>
      <c r="Z20" s="39">
        <v>4.8658799466395071E-2</v>
      </c>
      <c r="AA20" s="39">
        <v>1.4563957749181297E-2</v>
      </c>
      <c r="AB20" s="39">
        <v>3.7731140234005055E-2</v>
      </c>
      <c r="AC20" s="39">
        <v>3.2784784743266376E-2</v>
      </c>
      <c r="AD20" s="45">
        <v>0</v>
      </c>
    </row>
    <row r="21" spans="1:30" ht="20" customHeight="1" x14ac:dyDescent="0.25">
      <c r="A21" s="85"/>
      <c r="B21" s="48">
        <v>54</v>
      </c>
      <c r="C21" s="42">
        <v>8</v>
      </c>
      <c r="D21" s="42">
        <v>14</v>
      </c>
      <c r="E21" s="42">
        <v>5</v>
      </c>
      <c r="F21" s="42">
        <v>9</v>
      </c>
      <c r="G21" s="42">
        <v>5</v>
      </c>
      <c r="H21" s="57">
        <v>8</v>
      </c>
      <c r="I21" s="42">
        <v>12</v>
      </c>
      <c r="J21" s="42">
        <v>3</v>
      </c>
      <c r="K21" s="42">
        <v>3</v>
      </c>
      <c r="L21" s="42">
        <v>7</v>
      </c>
      <c r="M21" s="57">
        <v>10</v>
      </c>
      <c r="N21" s="42">
        <v>14</v>
      </c>
      <c r="O21" s="42">
        <v>1</v>
      </c>
      <c r="P21" s="57">
        <v>21</v>
      </c>
      <c r="Q21" s="42">
        <v>9</v>
      </c>
      <c r="R21" s="57">
        <v>33</v>
      </c>
      <c r="S21" s="42">
        <v>21</v>
      </c>
      <c r="T21" s="57">
        <v>37</v>
      </c>
      <c r="U21" s="42">
        <v>12</v>
      </c>
      <c r="V21" s="42">
        <v>3</v>
      </c>
      <c r="W21" s="42">
        <v>4</v>
      </c>
      <c r="X21" s="57">
        <v>12</v>
      </c>
      <c r="Y21" s="42">
        <v>10</v>
      </c>
      <c r="Z21" s="42">
        <v>13</v>
      </c>
      <c r="AA21" s="42">
        <v>10</v>
      </c>
      <c r="AB21" s="42">
        <v>4</v>
      </c>
      <c r="AC21" s="42">
        <v>6</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1" display="Return to index" xr:uid="{23779B2E-6A98-486C-9D0A-0E3DC0FCE22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105</v>
      </c>
      <c r="B1" s="87"/>
      <c r="C1" s="87"/>
      <c r="D1" s="87"/>
      <c r="E1" s="87"/>
      <c r="F1" s="87"/>
      <c r="G1" s="87"/>
    </row>
    <row r="2" spans="1:7" s="25" customFormat="1" ht="50" x14ac:dyDescent="0.25">
      <c r="A2" s="58"/>
      <c r="B2" s="29" t="s">
        <v>106</v>
      </c>
      <c r="C2" s="29" t="s">
        <v>107</v>
      </c>
      <c r="D2" s="29" t="s">
        <v>108</v>
      </c>
      <c r="E2" s="29" t="s">
        <v>109</v>
      </c>
      <c r="F2" s="29" t="s">
        <v>110</v>
      </c>
      <c r="G2" s="59" t="s">
        <v>111</v>
      </c>
    </row>
    <row r="3" spans="1:7" ht="24" customHeight="1" x14ac:dyDescent="0.25">
      <c r="A3" s="34" t="s">
        <v>355</v>
      </c>
      <c r="B3" s="60">
        <v>2008</v>
      </c>
      <c r="C3" s="60">
        <v>2008</v>
      </c>
      <c r="D3" s="60">
        <v>2008</v>
      </c>
      <c r="E3" s="60">
        <v>2008</v>
      </c>
      <c r="F3" s="60">
        <v>2008</v>
      </c>
      <c r="G3" s="61">
        <v>2008</v>
      </c>
    </row>
    <row r="4" spans="1:7" s="24" customFormat="1" ht="24" customHeight="1" x14ac:dyDescent="0.25">
      <c r="A4" s="32" t="s">
        <v>356</v>
      </c>
      <c r="B4" s="55">
        <v>2008</v>
      </c>
      <c r="C4" s="55">
        <v>2008</v>
      </c>
      <c r="D4" s="55">
        <v>2008</v>
      </c>
      <c r="E4" s="55">
        <v>2008</v>
      </c>
      <c r="F4" s="55">
        <v>2008</v>
      </c>
      <c r="G4" s="62">
        <v>2008</v>
      </c>
    </row>
    <row r="5" spans="1:7" ht="20" customHeight="1" x14ac:dyDescent="0.25">
      <c r="A5" s="95" t="s">
        <v>112</v>
      </c>
      <c r="B5" s="37">
        <v>0.19275078817893795</v>
      </c>
      <c r="C5" s="50">
        <v>0.19089607569095046</v>
      </c>
      <c r="D5" s="50">
        <v>0.16521546454165262</v>
      </c>
      <c r="E5" s="50">
        <v>0.18697727692619001</v>
      </c>
      <c r="F5" s="50">
        <v>0.24022920751261431</v>
      </c>
      <c r="G5" s="63">
        <v>0.17392265700665718</v>
      </c>
    </row>
    <row r="6" spans="1:7" ht="20" customHeight="1" x14ac:dyDescent="0.25">
      <c r="A6" s="92"/>
      <c r="B6" s="38">
        <v>387</v>
      </c>
      <c r="C6" s="51">
        <v>383</v>
      </c>
      <c r="D6" s="51">
        <v>332</v>
      </c>
      <c r="E6" s="51">
        <v>375</v>
      </c>
      <c r="F6" s="51">
        <v>482</v>
      </c>
      <c r="G6" s="64">
        <v>349</v>
      </c>
    </row>
    <row r="7" spans="1:7" ht="20" customHeight="1" x14ac:dyDescent="0.25">
      <c r="A7" s="93" t="s">
        <v>113</v>
      </c>
      <c r="B7" s="39">
        <v>0.22740341923775889</v>
      </c>
      <c r="C7" s="52">
        <v>0.27057439685000551</v>
      </c>
      <c r="D7" s="52">
        <v>0.23051252855833593</v>
      </c>
      <c r="E7" s="52">
        <v>0.23548579362945798</v>
      </c>
      <c r="F7" s="52">
        <v>0.18101129686387438</v>
      </c>
      <c r="G7" s="65">
        <v>0.25860643027477548</v>
      </c>
    </row>
    <row r="8" spans="1:7" ht="20" customHeight="1" x14ac:dyDescent="0.25">
      <c r="A8" s="93"/>
      <c r="B8" s="40">
        <v>457</v>
      </c>
      <c r="C8" s="53">
        <v>543</v>
      </c>
      <c r="D8" s="53">
        <v>463</v>
      </c>
      <c r="E8" s="53">
        <v>473</v>
      </c>
      <c r="F8" s="53">
        <v>363</v>
      </c>
      <c r="G8" s="66">
        <v>519</v>
      </c>
    </row>
    <row r="9" spans="1:7" ht="20" customHeight="1" x14ac:dyDescent="0.25">
      <c r="A9" s="92" t="s">
        <v>114</v>
      </c>
      <c r="B9" s="41">
        <v>0.42261234294036926</v>
      </c>
      <c r="C9" s="54">
        <v>0.3948477680200484</v>
      </c>
      <c r="D9" s="54">
        <v>0.45367855367892951</v>
      </c>
      <c r="E9" s="54">
        <v>0.40386613872958471</v>
      </c>
      <c r="F9" s="54">
        <v>0.4146369201281393</v>
      </c>
      <c r="G9" s="67">
        <v>0.39302429879810868</v>
      </c>
    </row>
    <row r="10" spans="1:7" ht="20" customHeight="1" x14ac:dyDescent="0.25">
      <c r="A10" s="92"/>
      <c r="B10" s="38">
        <v>849</v>
      </c>
      <c r="C10" s="51">
        <v>793</v>
      </c>
      <c r="D10" s="51">
        <v>911</v>
      </c>
      <c r="E10" s="51">
        <v>811</v>
      </c>
      <c r="F10" s="51">
        <v>833</v>
      </c>
      <c r="G10" s="64">
        <v>789</v>
      </c>
    </row>
    <row r="11" spans="1:7" ht="20" customHeight="1" x14ac:dyDescent="0.25">
      <c r="A11" s="93" t="s">
        <v>115</v>
      </c>
      <c r="B11" s="39">
        <v>0.15723344964293356</v>
      </c>
      <c r="C11" s="52">
        <v>0.14368175943899553</v>
      </c>
      <c r="D11" s="52">
        <v>0.15059345322108128</v>
      </c>
      <c r="E11" s="52">
        <v>0.17367079071476685</v>
      </c>
      <c r="F11" s="52">
        <v>0.16412257549537138</v>
      </c>
      <c r="G11" s="65">
        <v>0.17444661392045835</v>
      </c>
    </row>
    <row r="12" spans="1:7" ht="20" customHeight="1" x14ac:dyDescent="0.25">
      <c r="A12" s="94"/>
      <c r="B12" s="42">
        <v>316</v>
      </c>
      <c r="C12" s="57">
        <v>289</v>
      </c>
      <c r="D12" s="57">
        <v>302</v>
      </c>
      <c r="E12" s="57">
        <v>349</v>
      </c>
      <c r="F12" s="57">
        <v>330</v>
      </c>
      <c r="G12" s="68">
        <v>350</v>
      </c>
    </row>
    <row r="14" spans="1:7" x14ac:dyDescent="0.25">
      <c r="A14" s="26" t="s">
        <v>349</v>
      </c>
    </row>
  </sheetData>
  <mergeCells count="5">
    <mergeCell ref="A11:A12"/>
    <mergeCell ref="A1:G1"/>
    <mergeCell ref="A5:A6"/>
    <mergeCell ref="A7:A8"/>
    <mergeCell ref="A9:A10"/>
  </mergeCells>
  <hyperlinks>
    <hyperlink ref="A14" location="'Index'!B32" display="Return to index" xr:uid="{4524123B-A0F3-48C4-80BB-A02A07F7E44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116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0.19275078817893795</v>
      </c>
      <c r="C6" s="37">
        <v>4.738866909269699E-2</v>
      </c>
      <c r="D6" s="37">
        <v>0.66381601194447271</v>
      </c>
      <c r="E6" s="37">
        <v>0.19312723819498603</v>
      </c>
      <c r="F6" s="37">
        <v>6.6886769601203058E-2</v>
      </c>
      <c r="G6" s="37">
        <v>0.2721153362599909</v>
      </c>
      <c r="H6" s="50">
        <v>3.4519830668603618E-2</v>
      </c>
      <c r="I6" s="37">
        <v>0.4313772807585381</v>
      </c>
      <c r="J6" s="37">
        <v>0.18007728252206326</v>
      </c>
      <c r="K6" s="37">
        <v>4.4211713895413618E-2</v>
      </c>
      <c r="L6" s="37">
        <v>0.29722466649031049</v>
      </c>
      <c r="M6" s="50">
        <v>5.4138974565051907E-2</v>
      </c>
      <c r="N6" s="37">
        <v>0.46397669446384898</v>
      </c>
      <c r="O6" s="37">
        <v>0.2627602930502595</v>
      </c>
      <c r="P6" s="50">
        <v>0.32083880510923607</v>
      </c>
      <c r="Q6" s="37">
        <v>8.2377641309462749E-2</v>
      </c>
      <c r="R6" s="50">
        <v>0.21850581257113333</v>
      </c>
      <c r="S6" s="37">
        <v>0.16758657187179374</v>
      </c>
      <c r="T6" s="50">
        <v>0.24942102141089578</v>
      </c>
      <c r="U6" s="37">
        <v>0.21217168888561949</v>
      </c>
      <c r="V6" s="37">
        <v>0.19157625518428301</v>
      </c>
      <c r="W6" s="37">
        <v>0.10910778387992069</v>
      </c>
      <c r="X6" s="50">
        <v>0.18124141344556871</v>
      </c>
      <c r="Y6" s="37">
        <v>0.19728017086529037</v>
      </c>
      <c r="Z6" s="37">
        <v>0.32918680268406908</v>
      </c>
      <c r="AA6" s="37">
        <v>0.1405354017612524</v>
      </c>
      <c r="AB6" s="37">
        <v>0.26856906993517787</v>
      </c>
      <c r="AC6" s="37">
        <v>0.16033214834176024</v>
      </c>
      <c r="AD6" s="43">
        <v>0</v>
      </c>
    </row>
    <row r="7" spans="1:30" ht="20" customHeight="1" x14ac:dyDescent="0.25">
      <c r="A7" s="84"/>
      <c r="B7" s="44">
        <v>387</v>
      </c>
      <c r="C7" s="38">
        <v>13</v>
      </c>
      <c r="D7" s="38">
        <v>189</v>
      </c>
      <c r="E7" s="38">
        <v>33</v>
      </c>
      <c r="F7" s="38">
        <v>28</v>
      </c>
      <c r="G7" s="38">
        <v>64</v>
      </c>
      <c r="H7" s="51">
        <v>12</v>
      </c>
      <c r="I7" s="38">
        <v>208</v>
      </c>
      <c r="J7" s="38">
        <v>31</v>
      </c>
      <c r="K7" s="38">
        <v>9</v>
      </c>
      <c r="L7" s="38">
        <v>29</v>
      </c>
      <c r="M7" s="51">
        <v>30</v>
      </c>
      <c r="N7" s="38">
        <v>195</v>
      </c>
      <c r="O7" s="38">
        <v>37</v>
      </c>
      <c r="P7" s="51">
        <v>221</v>
      </c>
      <c r="Q7" s="38">
        <v>58</v>
      </c>
      <c r="R7" s="51">
        <v>212</v>
      </c>
      <c r="S7" s="38">
        <v>173</v>
      </c>
      <c r="T7" s="51">
        <v>137</v>
      </c>
      <c r="U7" s="38">
        <v>103</v>
      </c>
      <c r="V7" s="38">
        <v>95</v>
      </c>
      <c r="W7" s="38">
        <v>52</v>
      </c>
      <c r="X7" s="51">
        <v>87</v>
      </c>
      <c r="Y7" s="38">
        <v>66</v>
      </c>
      <c r="Z7" s="38">
        <v>88</v>
      </c>
      <c r="AA7" s="38">
        <v>93</v>
      </c>
      <c r="AB7" s="38">
        <v>26</v>
      </c>
      <c r="AC7" s="38">
        <v>27</v>
      </c>
      <c r="AD7" s="44">
        <v>0</v>
      </c>
    </row>
    <row r="8" spans="1:30" ht="20" customHeight="1" x14ac:dyDescent="0.25">
      <c r="A8" s="83" t="s">
        <v>113</v>
      </c>
      <c r="B8" s="45">
        <v>0.22740341923775889</v>
      </c>
      <c r="C8" s="39">
        <v>0.7000166820265683</v>
      </c>
      <c r="D8" s="39">
        <v>6.019338615103937E-2</v>
      </c>
      <c r="E8" s="39">
        <v>0.15626562766126384</v>
      </c>
      <c r="F8" s="39">
        <v>0.31494266054446934</v>
      </c>
      <c r="G8" s="39">
        <v>0.11876415066628387</v>
      </c>
      <c r="H8" s="52">
        <v>0.57103111776967308</v>
      </c>
      <c r="I8" s="39">
        <v>9.8590942101049905E-2</v>
      </c>
      <c r="J8" s="39">
        <v>0.1771238725097635</v>
      </c>
      <c r="K8" s="39">
        <v>0.39338946030796634</v>
      </c>
      <c r="L8" s="39">
        <v>8.485161352151073E-2</v>
      </c>
      <c r="M8" s="52">
        <v>0.5001979087965569</v>
      </c>
      <c r="N8" s="39">
        <v>8.0502110268402025E-2</v>
      </c>
      <c r="O8" s="39">
        <v>0.14871715281755682</v>
      </c>
      <c r="P8" s="52">
        <v>0.16934504214737475</v>
      </c>
      <c r="Q8" s="39">
        <v>0.36971531465756979</v>
      </c>
      <c r="R8" s="52">
        <v>0.22784340953732965</v>
      </c>
      <c r="S8" s="39">
        <v>0.22696254614430547</v>
      </c>
      <c r="T8" s="52">
        <v>0.1822539712261457</v>
      </c>
      <c r="U8" s="39">
        <v>0.13310378521343097</v>
      </c>
      <c r="V8" s="39">
        <v>0.24754708196297204</v>
      </c>
      <c r="W8" s="39">
        <v>0.35407032303726765</v>
      </c>
      <c r="X8" s="52">
        <v>0.20161769802941037</v>
      </c>
      <c r="Y8" s="39">
        <v>0.23247236857665218</v>
      </c>
      <c r="Z8" s="39">
        <v>0.19702622574909018</v>
      </c>
      <c r="AA8" s="39">
        <v>0.27657569544967325</v>
      </c>
      <c r="AB8" s="39">
        <v>0.22771328731842491</v>
      </c>
      <c r="AC8" s="39">
        <v>0.14837277604863031</v>
      </c>
      <c r="AD8" s="45">
        <v>0</v>
      </c>
    </row>
    <row r="9" spans="1:30" ht="20" customHeight="1" x14ac:dyDescent="0.25">
      <c r="A9" s="83"/>
      <c r="B9" s="46">
        <v>457</v>
      </c>
      <c r="C9" s="40">
        <v>192</v>
      </c>
      <c r="D9" s="40">
        <v>17</v>
      </c>
      <c r="E9" s="40">
        <v>27</v>
      </c>
      <c r="F9" s="40">
        <v>132</v>
      </c>
      <c r="G9" s="40">
        <v>28</v>
      </c>
      <c r="H9" s="53">
        <v>194</v>
      </c>
      <c r="I9" s="40">
        <v>48</v>
      </c>
      <c r="J9" s="40">
        <v>31</v>
      </c>
      <c r="K9" s="40">
        <v>80</v>
      </c>
      <c r="L9" s="40">
        <v>8</v>
      </c>
      <c r="M9" s="53">
        <v>281</v>
      </c>
      <c r="N9" s="40">
        <v>34</v>
      </c>
      <c r="O9" s="40">
        <v>21</v>
      </c>
      <c r="P9" s="53">
        <v>117</v>
      </c>
      <c r="Q9" s="40">
        <v>260</v>
      </c>
      <c r="R9" s="53">
        <v>221</v>
      </c>
      <c r="S9" s="40">
        <v>234</v>
      </c>
      <c r="T9" s="53">
        <v>100</v>
      </c>
      <c r="U9" s="40">
        <v>65</v>
      </c>
      <c r="V9" s="40">
        <v>123</v>
      </c>
      <c r="W9" s="40">
        <v>169</v>
      </c>
      <c r="X9" s="53">
        <v>97</v>
      </c>
      <c r="Y9" s="40">
        <v>77</v>
      </c>
      <c r="Z9" s="40">
        <v>53</v>
      </c>
      <c r="AA9" s="40">
        <v>182</v>
      </c>
      <c r="AB9" s="40">
        <v>22</v>
      </c>
      <c r="AC9" s="40">
        <v>25</v>
      </c>
      <c r="AD9" s="46">
        <v>0</v>
      </c>
    </row>
    <row r="10" spans="1:30" ht="20" customHeight="1" x14ac:dyDescent="0.25">
      <c r="A10" s="84" t="s">
        <v>114</v>
      </c>
      <c r="B10" s="47">
        <v>0.42261234294036926</v>
      </c>
      <c r="C10" s="41">
        <v>0.17058171998255575</v>
      </c>
      <c r="D10" s="41">
        <v>0.16337619729042141</v>
      </c>
      <c r="E10" s="41">
        <v>0.48114301019965244</v>
      </c>
      <c r="F10" s="41">
        <v>0.5467998607720207</v>
      </c>
      <c r="G10" s="41">
        <v>0.50848129041693557</v>
      </c>
      <c r="H10" s="54">
        <v>0.29486566449632323</v>
      </c>
      <c r="I10" s="41">
        <v>0.33435302841956793</v>
      </c>
      <c r="J10" s="41">
        <v>0.45470390461364324</v>
      </c>
      <c r="K10" s="41">
        <v>0.50618002105892446</v>
      </c>
      <c r="L10" s="41">
        <v>0.48376783734755546</v>
      </c>
      <c r="M10" s="54">
        <v>0.35792738927279549</v>
      </c>
      <c r="N10" s="41">
        <v>0.35438146551196698</v>
      </c>
      <c r="O10" s="41">
        <v>0.4264308210399147</v>
      </c>
      <c r="P10" s="54">
        <v>0.37928968728601753</v>
      </c>
      <c r="Q10" s="41">
        <v>0.44004493670234301</v>
      </c>
      <c r="R10" s="54">
        <v>0.443256035884042</v>
      </c>
      <c r="S10" s="41">
        <v>0.40505823431494781</v>
      </c>
      <c r="T10" s="54">
        <v>0.40178074857273205</v>
      </c>
      <c r="U10" s="41">
        <v>0.45608787135794182</v>
      </c>
      <c r="V10" s="41">
        <v>0.4348332486061175</v>
      </c>
      <c r="W10" s="41">
        <v>0.39993552740620791</v>
      </c>
      <c r="X10" s="54">
        <v>0.44146990959557969</v>
      </c>
      <c r="Y10" s="41">
        <v>0.42399691617136887</v>
      </c>
      <c r="Z10" s="41">
        <v>0.32811472777931805</v>
      </c>
      <c r="AA10" s="41">
        <v>0.4229098689145202</v>
      </c>
      <c r="AB10" s="41">
        <v>0.36552508212054341</v>
      </c>
      <c r="AC10" s="41">
        <v>0.54617818281532449</v>
      </c>
      <c r="AD10" s="47">
        <v>0</v>
      </c>
    </row>
    <row r="11" spans="1:30" ht="20" customHeight="1" x14ac:dyDescent="0.25">
      <c r="A11" s="84"/>
      <c r="B11" s="44">
        <v>849</v>
      </c>
      <c r="C11" s="38">
        <v>47</v>
      </c>
      <c r="D11" s="38">
        <v>47</v>
      </c>
      <c r="E11" s="38">
        <v>82</v>
      </c>
      <c r="F11" s="38">
        <v>230</v>
      </c>
      <c r="G11" s="38">
        <v>120</v>
      </c>
      <c r="H11" s="51">
        <v>100</v>
      </c>
      <c r="I11" s="38">
        <v>161</v>
      </c>
      <c r="J11" s="38">
        <v>80</v>
      </c>
      <c r="K11" s="38">
        <v>104</v>
      </c>
      <c r="L11" s="38">
        <v>47</v>
      </c>
      <c r="M11" s="51">
        <v>201</v>
      </c>
      <c r="N11" s="38">
        <v>149</v>
      </c>
      <c r="O11" s="38">
        <v>61</v>
      </c>
      <c r="P11" s="51">
        <v>261</v>
      </c>
      <c r="Q11" s="38">
        <v>310</v>
      </c>
      <c r="R11" s="51">
        <v>429</v>
      </c>
      <c r="S11" s="38">
        <v>418</v>
      </c>
      <c r="T11" s="51">
        <v>221</v>
      </c>
      <c r="U11" s="38">
        <v>221</v>
      </c>
      <c r="V11" s="38">
        <v>216</v>
      </c>
      <c r="W11" s="38">
        <v>191</v>
      </c>
      <c r="X11" s="51">
        <v>212</v>
      </c>
      <c r="Y11" s="38">
        <v>141</v>
      </c>
      <c r="Z11" s="38">
        <v>88</v>
      </c>
      <c r="AA11" s="38">
        <v>278</v>
      </c>
      <c r="AB11" s="38">
        <v>35</v>
      </c>
      <c r="AC11" s="38">
        <v>94</v>
      </c>
      <c r="AD11" s="44">
        <v>0</v>
      </c>
    </row>
    <row r="12" spans="1:30" ht="20" customHeight="1" x14ac:dyDescent="0.25">
      <c r="A12" s="83" t="s">
        <v>115</v>
      </c>
      <c r="B12" s="45">
        <v>0.15723344964293356</v>
      </c>
      <c r="C12" s="39">
        <v>8.2012928898179849E-2</v>
      </c>
      <c r="D12" s="39">
        <v>0.11261440461406601</v>
      </c>
      <c r="E12" s="39">
        <v>0.16946412394409802</v>
      </c>
      <c r="F12" s="39">
        <v>7.1370709082307859E-2</v>
      </c>
      <c r="G12" s="39">
        <v>0.10063922265678958</v>
      </c>
      <c r="H12" s="52">
        <v>9.9583387065400611E-2</v>
      </c>
      <c r="I12" s="39">
        <v>0.13567874872084437</v>
      </c>
      <c r="J12" s="39">
        <v>0.18809494035453003</v>
      </c>
      <c r="K12" s="39">
        <v>5.6218804737695159E-2</v>
      </c>
      <c r="L12" s="39">
        <v>0.13415588264062378</v>
      </c>
      <c r="M12" s="52">
        <v>8.773572736559565E-2</v>
      </c>
      <c r="N12" s="39">
        <v>0.10113972975578282</v>
      </c>
      <c r="O12" s="39">
        <v>0.16209173309226896</v>
      </c>
      <c r="P12" s="52">
        <v>0.13052646545737046</v>
      </c>
      <c r="Q12" s="39">
        <v>0.10786210733062605</v>
      </c>
      <c r="R12" s="52">
        <v>0.11039474200749526</v>
      </c>
      <c r="S12" s="39">
        <v>0.20039264766895187</v>
      </c>
      <c r="T12" s="52">
        <v>0.16654425879022575</v>
      </c>
      <c r="U12" s="39">
        <v>0.1986366545430083</v>
      </c>
      <c r="V12" s="39">
        <v>0.12604341424662852</v>
      </c>
      <c r="W12" s="39">
        <v>0.13688636567660378</v>
      </c>
      <c r="X12" s="52">
        <v>0.1756709789294417</v>
      </c>
      <c r="Y12" s="39">
        <v>0.1462505443866893</v>
      </c>
      <c r="Z12" s="39">
        <v>0.14567224378752275</v>
      </c>
      <c r="AA12" s="39">
        <v>0.1599790338745547</v>
      </c>
      <c r="AB12" s="39">
        <v>0.13819256062585372</v>
      </c>
      <c r="AC12" s="39">
        <v>0.14511689279428558</v>
      </c>
      <c r="AD12" s="45">
        <v>0</v>
      </c>
    </row>
    <row r="13" spans="1:30" ht="20" customHeight="1" x14ac:dyDescent="0.25">
      <c r="A13" s="85"/>
      <c r="B13" s="48">
        <v>316</v>
      </c>
      <c r="C13" s="42">
        <v>22</v>
      </c>
      <c r="D13" s="42">
        <v>32</v>
      </c>
      <c r="E13" s="42">
        <v>29</v>
      </c>
      <c r="F13" s="42">
        <v>30</v>
      </c>
      <c r="G13" s="42">
        <v>24</v>
      </c>
      <c r="H13" s="57">
        <v>34</v>
      </c>
      <c r="I13" s="42">
        <v>65</v>
      </c>
      <c r="J13" s="42">
        <v>33</v>
      </c>
      <c r="K13" s="42">
        <v>12</v>
      </c>
      <c r="L13" s="42">
        <v>13</v>
      </c>
      <c r="M13" s="57">
        <v>49</v>
      </c>
      <c r="N13" s="42">
        <v>43</v>
      </c>
      <c r="O13" s="42">
        <v>23</v>
      </c>
      <c r="P13" s="57">
        <v>90</v>
      </c>
      <c r="Q13" s="42">
        <v>76</v>
      </c>
      <c r="R13" s="57">
        <v>107</v>
      </c>
      <c r="S13" s="42">
        <v>207</v>
      </c>
      <c r="T13" s="57">
        <v>92</v>
      </c>
      <c r="U13" s="42">
        <v>96</v>
      </c>
      <c r="V13" s="42">
        <v>62</v>
      </c>
      <c r="W13" s="42">
        <v>65</v>
      </c>
      <c r="X13" s="57">
        <v>84</v>
      </c>
      <c r="Y13" s="42">
        <v>49</v>
      </c>
      <c r="Z13" s="42">
        <v>39</v>
      </c>
      <c r="AA13" s="42">
        <v>105</v>
      </c>
      <c r="AB13" s="42">
        <v>13</v>
      </c>
      <c r="AC13" s="42">
        <v>25</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65C45F03-0BF2-46AC-996A-8158CA639E9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117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0.19089607569095046</v>
      </c>
      <c r="C6" s="37">
        <v>3.7188388909943824E-2</v>
      </c>
      <c r="D6" s="37">
        <v>0.65841526807618322</v>
      </c>
      <c r="E6" s="37">
        <v>0.20313077167401847</v>
      </c>
      <c r="F6" s="37">
        <v>5.9742862338200801E-2</v>
      </c>
      <c r="G6" s="37">
        <v>0.26354488980377033</v>
      </c>
      <c r="H6" s="50">
        <v>2.9318705922736905E-2</v>
      </c>
      <c r="I6" s="37">
        <v>0.41506639541830587</v>
      </c>
      <c r="J6" s="37">
        <v>0.22697564969785028</v>
      </c>
      <c r="K6" s="37">
        <v>3.7342653002942608E-2</v>
      </c>
      <c r="L6" s="37">
        <v>0.24996662835878311</v>
      </c>
      <c r="M6" s="50">
        <v>4.744266491776522E-2</v>
      </c>
      <c r="N6" s="37">
        <v>0.47418069959523906</v>
      </c>
      <c r="O6" s="37">
        <v>0.26931629685806646</v>
      </c>
      <c r="P6" s="50">
        <v>0.31649057139828995</v>
      </c>
      <c r="Q6" s="37">
        <v>9.3147543137960587E-2</v>
      </c>
      <c r="R6" s="50">
        <v>0.21060846563930549</v>
      </c>
      <c r="S6" s="37">
        <v>0.17047948805718705</v>
      </c>
      <c r="T6" s="50">
        <v>0.22659428642282309</v>
      </c>
      <c r="U6" s="37">
        <v>0.21938099474667688</v>
      </c>
      <c r="V6" s="37">
        <v>0.20084906624214308</v>
      </c>
      <c r="W6" s="37">
        <v>0.11063200041566798</v>
      </c>
      <c r="X6" s="50">
        <v>0.18577057405287076</v>
      </c>
      <c r="Y6" s="37">
        <v>0.18617544357813057</v>
      </c>
      <c r="Z6" s="37">
        <v>0.28136955699266719</v>
      </c>
      <c r="AA6" s="37">
        <v>0.15019644204765964</v>
      </c>
      <c r="AB6" s="37">
        <v>0.28388184584250292</v>
      </c>
      <c r="AC6" s="37">
        <v>0.17650711952761497</v>
      </c>
      <c r="AD6" s="43">
        <v>0</v>
      </c>
    </row>
    <row r="7" spans="1:30" ht="20" customHeight="1" x14ac:dyDescent="0.25">
      <c r="A7" s="84"/>
      <c r="B7" s="44">
        <v>383</v>
      </c>
      <c r="C7" s="38">
        <v>10</v>
      </c>
      <c r="D7" s="38">
        <v>188</v>
      </c>
      <c r="E7" s="38">
        <v>35</v>
      </c>
      <c r="F7" s="38">
        <v>25</v>
      </c>
      <c r="G7" s="38">
        <v>62</v>
      </c>
      <c r="H7" s="51">
        <v>10</v>
      </c>
      <c r="I7" s="38">
        <v>200</v>
      </c>
      <c r="J7" s="38">
        <v>40</v>
      </c>
      <c r="K7" s="38">
        <v>8</v>
      </c>
      <c r="L7" s="38">
        <v>24</v>
      </c>
      <c r="M7" s="51">
        <v>27</v>
      </c>
      <c r="N7" s="38">
        <v>199</v>
      </c>
      <c r="O7" s="38">
        <v>38</v>
      </c>
      <c r="P7" s="51">
        <v>218</v>
      </c>
      <c r="Q7" s="38">
        <v>66</v>
      </c>
      <c r="R7" s="51">
        <v>204</v>
      </c>
      <c r="S7" s="38">
        <v>176</v>
      </c>
      <c r="T7" s="51">
        <v>125</v>
      </c>
      <c r="U7" s="38">
        <v>106</v>
      </c>
      <c r="V7" s="38">
        <v>100</v>
      </c>
      <c r="W7" s="38">
        <v>53</v>
      </c>
      <c r="X7" s="51">
        <v>89</v>
      </c>
      <c r="Y7" s="38">
        <v>62</v>
      </c>
      <c r="Z7" s="38">
        <v>75</v>
      </c>
      <c r="AA7" s="38">
        <v>99</v>
      </c>
      <c r="AB7" s="38">
        <v>28</v>
      </c>
      <c r="AC7" s="38">
        <v>30</v>
      </c>
      <c r="AD7" s="44">
        <v>0</v>
      </c>
    </row>
    <row r="8" spans="1:30" ht="20" customHeight="1" x14ac:dyDescent="0.25">
      <c r="A8" s="83" t="s">
        <v>113</v>
      </c>
      <c r="B8" s="45">
        <v>0.27057439685000551</v>
      </c>
      <c r="C8" s="39">
        <v>0.78258015185467555</v>
      </c>
      <c r="D8" s="39">
        <v>8.2164085278789475E-2</v>
      </c>
      <c r="E8" s="39">
        <v>0.16364308612581607</v>
      </c>
      <c r="F8" s="39">
        <v>0.38542995854823175</v>
      </c>
      <c r="G8" s="39">
        <v>0.14093088449713415</v>
      </c>
      <c r="H8" s="52">
        <v>0.66716139936996899</v>
      </c>
      <c r="I8" s="39">
        <v>0.11000979976233966</v>
      </c>
      <c r="J8" s="39">
        <v>0.20372361362627958</v>
      </c>
      <c r="K8" s="39">
        <v>0.46195913693546453</v>
      </c>
      <c r="L8" s="39">
        <v>0.11491742990208451</v>
      </c>
      <c r="M8" s="52">
        <v>0.59363617700497862</v>
      </c>
      <c r="N8" s="39">
        <v>7.3140221107117626E-2</v>
      </c>
      <c r="O8" s="39">
        <v>0.18383055880255952</v>
      </c>
      <c r="P8" s="52">
        <v>0.19786100922982819</v>
      </c>
      <c r="Q8" s="39">
        <v>0.42232617712811893</v>
      </c>
      <c r="R8" s="52">
        <v>0.27950766605755872</v>
      </c>
      <c r="S8" s="39">
        <v>0.26246355035277807</v>
      </c>
      <c r="T8" s="52">
        <v>0.23171579843371451</v>
      </c>
      <c r="U8" s="39">
        <v>0.16951553703335359</v>
      </c>
      <c r="V8" s="39">
        <v>0.29000359876042775</v>
      </c>
      <c r="W8" s="39">
        <v>0.39760453119305722</v>
      </c>
      <c r="X8" s="52">
        <v>0.23055387877032721</v>
      </c>
      <c r="Y8" s="39">
        <v>0.29670631925927871</v>
      </c>
      <c r="Z8" s="39">
        <v>0.22928066151500681</v>
      </c>
      <c r="AA8" s="39">
        <v>0.31580416496390085</v>
      </c>
      <c r="AB8" s="39">
        <v>0.29205357826791206</v>
      </c>
      <c r="AC8" s="39">
        <v>0.21091011046365871</v>
      </c>
      <c r="AD8" s="45">
        <v>0</v>
      </c>
    </row>
    <row r="9" spans="1:30" ht="20" customHeight="1" x14ac:dyDescent="0.25">
      <c r="A9" s="83"/>
      <c r="B9" s="46">
        <v>543</v>
      </c>
      <c r="C9" s="40">
        <v>215</v>
      </c>
      <c r="D9" s="40">
        <v>23</v>
      </c>
      <c r="E9" s="40">
        <v>28</v>
      </c>
      <c r="F9" s="40">
        <v>162</v>
      </c>
      <c r="G9" s="40">
        <v>33</v>
      </c>
      <c r="H9" s="53">
        <v>226</v>
      </c>
      <c r="I9" s="40">
        <v>53</v>
      </c>
      <c r="J9" s="40">
        <v>36</v>
      </c>
      <c r="K9" s="40">
        <v>95</v>
      </c>
      <c r="L9" s="40">
        <v>11</v>
      </c>
      <c r="M9" s="53">
        <v>334</v>
      </c>
      <c r="N9" s="40">
        <v>31</v>
      </c>
      <c r="O9" s="40">
        <v>26</v>
      </c>
      <c r="P9" s="53">
        <v>136</v>
      </c>
      <c r="Q9" s="40">
        <v>297</v>
      </c>
      <c r="R9" s="53">
        <v>271</v>
      </c>
      <c r="S9" s="40">
        <v>271</v>
      </c>
      <c r="T9" s="53">
        <v>127</v>
      </c>
      <c r="U9" s="40">
        <v>82</v>
      </c>
      <c r="V9" s="40">
        <v>144</v>
      </c>
      <c r="W9" s="40">
        <v>190</v>
      </c>
      <c r="X9" s="53">
        <v>111</v>
      </c>
      <c r="Y9" s="40">
        <v>99</v>
      </c>
      <c r="Z9" s="40">
        <v>62</v>
      </c>
      <c r="AA9" s="40">
        <v>208</v>
      </c>
      <c r="AB9" s="40">
        <v>28</v>
      </c>
      <c r="AC9" s="40">
        <v>36</v>
      </c>
      <c r="AD9" s="46">
        <v>0</v>
      </c>
    </row>
    <row r="10" spans="1:30" ht="20" customHeight="1" x14ac:dyDescent="0.25">
      <c r="A10" s="84" t="s">
        <v>114</v>
      </c>
      <c r="B10" s="47">
        <v>0.3948477680200484</v>
      </c>
      <c r="C10" s="41">
        <v>0.10816979493293244</v>
      </c>
      <c r="D10" s="41">
        <v>0.18587816675953636</v>
      </c>
      <c r="E10" s="41">
        <v>0.50228916704311022</v>
      </c>
      <c r="F10" s="41">
        <v>0.49903633678240683</v>
      </c>
      <c r="G10" s="41">
        <v>0.513361332958576</v>
      </c>
      <c r="H10" s="54">
        <v>0.23243207613874692</v>
      </c>
      <c r="I10" s="41">
        <v>0.35284221827915002</v>
      </c>
      <c r="J10" s="41">
        <v>0.41530693161953203</v>
      </c>
      <c r="K10" s="41">
        <v>0.44388404329902742</v>
      </c>
      <c r="L10" s="41">
        <v>0.48449752616413827</v>
      </c>
      <c r="M10" s="54">
        <v>0.28207772809218556</v>
      </c>
      <c r="N10" s="41">
        <v>0.34343909274255713</v>
      </c>
      <c r="O10" s="41">
        <v>0.46856448825206726</v>
      </c>
      <c r="P10" s="54">
        <v>0.36457107332449695</v>
      </c>
      <c r="Q10" s="41">
        <v>0.3919478397912487</v>
      </c>
      <c r="R10" s="54">
        <v>0.40873679055088208</v>
      </c>
      <c r="S10" s="41">
        <v>0.3833261471482996</v>
      </c>
      <c r="T10" s="54">
        <v>0.39593967430074323</v>
      </c>
      <c r="U10" s="41">
        <v>0.41140922346549297</v>
      </c>
      <c r="V10" s="41">
        <v>0.41049168545707154</v>
      </c>
      <c r="W10" s="41">
        <v>0.36056678594489516</v>
      </c>
      <c r="X10" s="54">
        <v>0.41310081430912632</v>
      </c>
      <c r="Y10" s="41">
        <v>0.35708771761597191</v>
      </c>
      <c r="Z10" s="41">
        <v>0.38411293423857357</v>
      </c>
      <c r="AA10" s="41">
        <v>0.39405315395986151</v>
      </c>
      <c r="AB10" s="41">
        <v>0.29349190983800638</v>
      </c>
      <c r="AC10" s="41">
        <v>0.49411362392283026</v>
      </c>
      <c r="AD10" s="47">
        <v>0</v>
      </c>
    </row>
    <row r="11" spans="1:30" ht="20" customHeight="1" x14ac:dyDescent="0.25">
      <c r="A11" s="84"/>
      <c r="B11" s="44">
        <v>793</v>
      </c>
      <c r="C11" s="38">
        <v>30</v>
      </c>
      <c r="D11" s="38">
        <v>53</v>
      </c>
      <c r="E11" s="38">
        <v>85</v>
      </c>
      <c r="F11" s="38">
        <v>210</v>
      </c>
      <c r="G11" s="38">
        <v>121</v>
      </c>
      <c r="H11" s="51">
        <v>79</v>
      </c>
      <c r="I11" s="38">
        <v>170</v>
      </c>
      <c r="J11" s="38">
        <v>73</v>
      </c>
      <c r="K11" s="38">
        <v>91</v>
      </c>
      <c r="L11" s="38">
        <v>47</v>
      </c>
      <c r="M11" s="51">
        <v>159</v>
      </c>
      <c r="N11" s="38">
        <v>144</v>
      </c>
      <c r="O11" s="38">
        <v>67</v>
      </c>
      <c r="P11" s="51">
        <v>251</v>
      </c>
      <c r="Q11" s="38">
        <v>276</v>
      </c>
      <c r="R11" s="51">
        <v>396</v>
      </c>
      <c r="S11" s="38">
        <v>396</v>
      </c>
      <c r="T11" s="51">
        <v>218</v>
      </c>
      <c r="U11" s="38">
        <v>199</v>
      </c>
      <c r="V11" s="38">
        <v>204</v>
      </c>
      <c r="W11" s="38">
        <v>172</v>
      </c>
      <c r="X11" s="51">
        <v>199</v>
      </c>
      <c r="Y11" s="38">
        <v>119</v>
      </c>
      <c r="Z11" s="38">
        <v>103</v>
      </c>
      <c r="AA11" s="38">
        <v>259</v>
      </c>
      <c r="AB11" s="38">
        <v>28</v>
      </c>
      <c r="AC11" s="38">
        <v>85</v>
      </c>
      <c r="AD11" s="44">
        <v>0</v>
      </c>
    </row>
    <row r="12" spans="1:30" ht="20" customHeight="1" x14ac:dyDescent="0.25">
      <c r="A12" s="83" t="s">
        <v>115</v>
      </c>
      <c r="B12" s="45">
        <v>0.14368175943899553</v>
      </c>
      <c r="C12" s="39">
        <v>7.2061664302448813E-2</v>
      </c>
      <c r="D12" s="39">
        <v>7.3542479885490952E-2</v>
      </c>
      <c r="E12" s="39">
        <v>0.13093697515705555</v>
      </c>
      <c r="F12" s="39">
        <v>5.5790842331161467E-2</v>
      </c>
      <c r="G12" s="39">
        <v>8.2162892740519508E-2</v>
      </c>
      <c r="H12" s="52">
        <v>7.1087818568547567E-2</v>
      </c>
      <c r="I12" s="39">
        <v>0.12208158654020469</v>
      </c>
      <c r="J12" s="39">
        <v>0.1539938050563382</v>
      </c>
      <c r="K12" s="39">
        <v>5.6814166762565191E-2</v>
      </c>
      <c r="L12" s="39">
        <v>0.15061841557499464</v>
      </c>
      <c r="M12" s="52">
        <v>7.6843429985070544E-2</v>
      </c>
      <c r="N12" s="39">
        <v>0.10923998655508679</v>
      </c>
      <c r="O12" s="39">
        <v>7.8288656087306854E-2</v>
      </c>
      <c r="P12" s="52">
        <v>0.12107734604738381</v>
      </c>
      <c r="Q12" s="39">
        <v>9.2578439942673216E-2</v>
      </c>
      <c r="R12" s="52">
        <v>0.10114707775225383</v>
      </c>
      <c r="S12" s="39">
        <v>0.18373081444173436</v>
      </c>
      <c r="T12" s="52">
        <v>0.14575024084271848</v>
      </c>
      <c r="U12" s="39">
        <v>0.19969424475447708</v>
      </c>
      <c r="V12" s="39">
        <v>9.8655649540358645E-2</v>
      </c>
      <c r="W12" s="39">
        <v>0.13119668244637972</v>
      </c>
      <c r="X12" s="52">
        <v>0.17057473286767624</v>
      </c>
      <c r="Y12" s="39">
        <v>0.16003051954661943</v>
      </c>
      <c r="Z12" s="39">
        <v>0.10523684725375246</v>
      </c>
      <c r="AA12" s="39">
        <v>0.1399462390285785</v>
      </c>
      <c r="AB12" s="39">
        <v>0.13057266605157852</v>
      </c>
      <c r="AC12" s="39">
        <v>0.11846914608589655</v>
      </c>
      <c r="AD12" s="45">
        <v>0</v>
      </c>
    </row>
    <row r="13" spans="1:30" ht="20" customHeight="1" x14ac:dyDescent="0.25">
      <c r="A13" s="85"/>
      <c r="B13" s="48">
        <v>289</v>
      </c>
      <c r="C13" s="42">
        <v>20</v>
      </c>
      <c r="D13" s="42">
        <v>21</v>
      </c>
      <c r="E13" s="42">
        <v>22</v>
      </c>
      <c r="F13" s="42">
        <v>23</v>
      </c>
      <c r="G13" s="42">
        <v>19</v>
      </c>
      <c r="H13" s="57">
        <v>24</v>
      </c>
      <c r="I13" s="42">
        <v>59</v>
      </c>
      <c r="J13" s="42">
        <v>27</v>
      </c>
      <c r="K13" s="42">
        <v>12</v>
      </c>
      <c r="L13" s="42">
        <v>14</v>
      </c>
      <c r="M13" s="57">
        <v>43</v>
      </c>
      <c r="N13" s="42">
        <v>46</v>
      </c>
      <c r="O13" s="42">
        <v>11</v>
      </c>
      <c r="P13" s="57">
        <v>83</v>
      </c>
      <c r="Q13" s="42">
        <v>65</v>
      </c>
      <c r="R13" s="57">
        <v>98</v>
      </c>
      <c r="S13" s="42">
        <v>190</v>
      </c>
      <c r="T13" s="57">
        <v>80</v>
      </c>
      <c r="U13" s="42">
        <v>97</v>
      </c>
      <c r="V13" s="42">
        <v>49</v>
      </c>
      <c r="W13" s="42">
        <v>63</v>
      </c>
      <c r="X13" s="57">
        <v>82</v>
      </c>
      <c r="Y13" s="42">
        <v>53</v>
      </c>
      <c r="Z13" s="42">
        <v>28</v>
      </c>
      <c r="AA13" s="42">
        <v>92</v>
      </c>
      <c r="AB13" s="42">
        <v>13</v>
      </c>
      <c r="AC13" s="42">
        <v>20</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56AFD53B-AE35-4429-98DF-34B8C6D27E8E}"/>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S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118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0.16521546454165262</v>
      </c>
      <c r="C6" s="37">
        <v>3.2050981469310222E-2</v>
      </c>
      <c r="D6" s="37">
        <v>0.60290267730078473</v>
      </c>
      <c r="E6" s="37">
        <v>0.1453566117458151</v>
      </c>
      <c r="F6" s="37">
        <v>5.6484745998090904E-2</v>
      </c>
      <c r="G6" s="37">
        <v>0.24988552450066823</v>
      </c>
      <c r="H6" s="50">
        <v>2.1307591197025605E-2</v>
      </c>
      <c r="I6" s="37">
        <v>0.38186515824441997</v>
      </c>
      <c r="J6" s="37">
        <v>0.11732909687886296</v>
      </c>
      <c r="K6" s="37">
        <v>4.4807170835817221E-2</v>
      </c>
      <c r="L6" s="37">
        <v>0.27196332459476052</v>
      </c>
      <c r="M6" s="50">
        <v>4.2607519995425919E-2</v>
      </c>
      <c r="N6" s="37">
        <v>0.41186526260501105</v>
      </c>
      <c r="O6" s="37">
        <v>0.19957949735587513</v>
      </c>
      <c r="P6" s="50">
        <v>0.25595404649656806</v>
      </c>
      <c r="Q6" s="37">
        <v>7.5208632987899773E-2</v>
      </c>
      <c r="R6" s="50">
        <v>0.18274209344283329</v>
      </c>
      <c r="S6" s="37">
        <v>0.148474288792978</v>
      </c>
      <c r="T6" s="50">
        <v>0.21473745166647851</v>
      </c>
      <c r="U6" s="37">
        <v>0.19396284585815862</v>
      </c>
      <c r="V6" s="37">
        <v>0.16084661220156982</v>
      </c>
      <c r="W6" s="37">
        <v>8.3645795741527806E-2</v>
      </c>
      <c r="X6" s="50">
        <v>0.15425076264534876</v>
      </c>
      <c r="Y6" s="37">
        <v>0.17097414400476818</v>
      </c>
      <c r="Z6" s="37">
        <v>0.27578163059154404</v>
      </c>
      <c r="AA6" s="37">
        <v>0.12758576758255152</v>
      </c>
      <c r="AB6" s="37">
        <v>0.20893985809414128</v>
      </c>
      <c r="AC6" s="37">
        <v>0.13151717582754782</v>
      </c>
      <c r="AD6" s="43">
        <v>0</v>
      </c>
    </row>
    <row r="7" spans="1:30" ht="20" customHeight="1" x14ac:dyDescent="0.25">
      <c r="A7" s="84"/>
      <c r="B7" s="44">
        <v>332</v>
      </c>
      <c r="C7" s="38">
        <v>9</v>
      </c>
      <c r="D7" s="38">
        <v>172</v>
      </c>
      <c r="E7" s="38">
        <v>25</v>
      </c>
      <c r="F7" s="38">
        <v>24</v>
      </c>
      <c r="G7" s="38">
        <v>59</v>
      </c>
      <c r="H7" s="51">
        <v>7</v>
      </c>
      <c r="I7" s="38">
        <v>184</v>
      </c>
      <c r="J7" s="38">
        <v>21</v>
      </c>
      <c r="K7" s="38">
        <v>9</v>
      </c>
      <c r="L7" s="38">
        <v>26</v>
      </c>
      <c r="M7" s="51">
        <v>24</v>
      </c>
      <c r="N7" s="38">
        <v>173</v>
      </c>
      <c r="O7" s="38">
        <v>28</v>
      </c>
      <c r="P7" s="51">
        <v>176</v>
      </c>
      <c r="Q7" s="38">
        <v>53</v>
      </c>
      <c r="R7" s="51">
        <v>177</v>
      </c>
      <c r="S7" s="38">
        <v>153</v>
      </c>
      <c r="T7" s="51">
        <v>118</v>
      </c>
      <c r="U7" s="38">
        <v>94</v>
      </c>
      <c r="V7" s="38">
        <v>80</v>
      </c>
      <c r="W7" s="38">
        <v>40</v>
      </c>
      <c r="X7" s="51">
        <v>74</v>
      </c>
      <c r="Y7" s="38">
        <v>57</v>
      </c>
      <c r="Z7" s="38">
        <v>74</v>
      </c>
      <c r="AA7" s="38">
        <v>84</v>
      </c>
      <c r="AB7" s="38">
        <v>20</v>
      </c>
      <c r="AC7" s="38">
        <v>23</v>
      </c>
      <c r="AD7" s="44">
        <v>0</v>
      </c>
    </row>
    <row r="8" spans="1:30" ht="20" customHeight="1" x14ac:dyDescent="0.25">
      <c r="A8" s="83" t="s">
        <v>113</v>
      </c>
      <c r="B8" s="45">
        <v>0.23051252855833593</v>
      </c>
      <c r="C8" s="39">
        <v>0.67046765079734771</v>
      </c>
      <c r="D8" s="39">
        <v>7.4290744968221883E-2</v>
      </c>
      <c r="E8" s="39">
        <v>0.15775245903391982</v>
      </c>
      <c r="F8" s="39">
        <v>0.32812943293104113</v>
      </c>
      <c r="G8" s="39">
        <v>0.1266007800089515</v>
      </c>
      <c r="H8" s="52">
        <v>0.56976420458294763</v>
      </c>
      <c r="I8" s="39">
        <v>9.4886898318597812E-2</v>
      </c>
      <c r="J8" s="39">
        <v>0.1923043193897499</v>
      </c>
      <c r="K8" s="39">
        <v>0.35473941246321905</v>
      </c>
      <c r="L8" s="39">
        <v>0.15911199560072115</v>
      </c>
      <c r="M8" s="52">
        <v>0.47885091898511362</v>
      </c>
      <c r="N8" s="39">
        <v>9.8760530782803821E-2</v>
      </c>
      <c r="O8" s="39">
        <v>0.16207450133877604</v>
      </c>
      <c r="P8" s="52">
        <v>0.18243233695740738</v>
      </c>
      <c r="Q8" s="39">
        <v>0.33269886945129362</v>
      </c>
      <c r="R8" s="52">
        <v>0.24196625394941951</v>
      </c>
      <c r="S8" s="39">
        <v>0.22134550970877473</v>
      </c>
      <c r="T8" s="52">
        <v>0.22721895094562361</v>
      </c>
      <c r="U8" s="39">
        <v>0.15991498608773844</v>
      </c>
      <c r="V8" s="39">
        <v>0.23257070762717494</v>
      </c>
      <c r="W8" s="39">
        <v>0.30377040598418897</v>
      </c>
      <c r="X8" s="52">
        <v>0.20901753040695614</v>
      </c>
      <c r="Y8" s="39">
        <v>0.25688741343880406</v>
      </c>
      <c r="Z8" s="39">
        <v>0.2225796083314259</v>
      </c>
      <c r="AA8" s="39">
        <v>0.24890949064450954</v>
      </c>
      <c r="AB8" s="39">
        <v>0.26023134710923029</v>
      </c>
      <c r="AC8" s="39">
        <v>0.16458315250695651</v>
      </c>
      <c r="AD8" s="45">
        <v>0</v>
      </c>
    </row>
    <row r="9" spans="1:30" ht="20" customHeight="1" x14ac:dyDescent="0.25">
      <c r="A9" s="83"/>
      <c r="B9" s="46">
        <v>463</v>
      </c>
      <c r="C9" s="40">
        <v>184</v>
      </c>
      <c r="D9" s="40">
        <v>21</v>
      </c>
      <c r="E9" s="40">
        <v>27</v>
      </c>
      <c r="F9" s="40">
        <v>138</v>
      </c>
      <c r="G9" s="40">
        <v>30</v>
      </c>
      <c r="H9" s="53">
        <v>193</v>
      </c>
      <c r="I9" s="40">
        <v>46</v>
      </c>
      <c r="J9" s="40">
        <v>34</v>
      </c>
      <c r="K9" s="40">
        <v>73</v>
      </c>
      <c r="L9" s="40">
        <v>15</v>
      </c>
      <c r="M9" s="53">
        <v>269</v>
      </c>
      <c r="N9" s="40">
        <v>42</v>
      </c>
      <c r="O9" s="40">
        <v>23</v>
      </c>
      <c r="P9" s="53">
        <v>126</v>
      </c>
      <c r="Q9" s="40">
        <v>234</v>
      </c>
      <c r="R9" s="53">
        <v>234</v>
      </c>
      <c r="S9" s="40">
        <v>229</v>
      </c>
      <c r="T9" s="53">
        <v>125</v>
      </c>
      <c r="U9" s="40">
        <v>78</v>
      </c>
      <c r="V9" s="40">
        <v>115</v>
      </c>
      <c r="W9" s="40">
        <v>145</v>
      </c>
      <c r="X9" s="53">
        <v>101</v>
      </c>
      <c r="Y9" s="40">
        <v>85</v>
      </c>
      <c r="Z9" s="40">
        <v>60</v>
      </c>
      <c r="AA9" s="40">
        <v>164</v>
      </c>
      <c r="AB9" s="40">
        <v>25</v>
      </c>
      <c r="AC9" s="40">
        <v>28</v>
      </c>
      <c r="AD9" s="46">
        <v>0</v>
      </c>
    </row>
    <row r="10" spans="1:30" ht="20" customHeight="1" x14ac:dyDescent="0.25">
      <c r="A10" s="84" t="s">
        <v>114</v>
      </c>
      <c r="B10" s="47">
        <v>0.45367855367892951</v>
      </c>
      <c r="C10" s="41">
        <v>0.17627035490842002</v>
      </c>
      <c r="D10" s="41">
        <v>0.23301274812467265</v>
      </c>
      <c r="E10" s="41">
        <v>0.52097967174490778</v>
      </c>
      <c r="F10" s="41">
        <v>0.54715878470859691</v>
      </c>
      <c r="G10" s="41">
        <v>0.55843936090854662</v>
      </c>
      <c r="H10" s="54">
        <v>0.29292498830677993</v>
      </c>
      <c r="I10" s="41">
        <v>0.40388024493303126</v>
      </c>
      <c r="J10" s="41">
        <v>0.5132534039030785</v>
      </c>
      <c r="K10" s="41">
        <v>0.5282049651184334</v>
      </c>
      <c r="L10" s="41">
        <v>0.46388205213100081</v>
      </c>
      <c r="M10" s="54">
        <v>0.37814389568552242</v>
      </c>
      <c r="N10" s="41">
        <v>0.39104042664324651</v>
      </c>
      <c r="O10" s="41">
        <v>0.52518192092000848</v>
      </c>
      <c r="P10" s="54">
        <v>0.42273282013554853</v>
      </c>
      <c r="Q10" s="41">
        <v>0.48696100173879681</v>
      </c>
      <c r="R10" s="54">
        <v>0.47657292498111858</v>
      </c>
      <c r="S10" s="41">
        <v>0.43073168264419648</v>
      </c>
      <c r="T10" s="54">
        <v>0.39293181605202343</v>
      </c>
      <c r="U10" s="41">
        <v>0.46813887030514173</v>
      </c>
      <c r="V10" s="41">
        <v>0.49256104195724437</v>
      </c>
      <c r="W10" s="41">
        <v>0.46852936689111824</v>
      </c>
      <c r="X10" s="54">
        <v>0.46343733988170138</v>
      </c>
      <c r="Y10" s="41">
        <v>0.4245647210287723</v>
      </c>
      <c r="Z10" s="41">
        <v>0.3915624962742667</v>
      </c>
      <c r="AA10" s="41">
        <v>0.46030189717950615</v>
      </c>
      <c r="AB10" s="41">
        <v>0.39087912262341284</v>
      </c>
      <c r="AC10" s="41">
        <v>0.59015060081465887</v>
      </c>
      <c r="AD10" s="47">
        <v>0</v>
      </c>
    </row>
    <row r="11" spans="1:30" ht="20" customHeight="1" x14ac:dyDescent="0.25">
      <c r="A11" s="84"/>
      <c r="B11" s="44">
        <v>911</v>
      </c>
      <c r="C11" s="38">
        <v>48</v>
      </c>
      <c r="D11" s="38">
        <v>67</v>
      </c>
      <c r="E11" s="38">
        <v>89</v>
      </c>
      <c r="F11" s="38">
        <v>230</v>
      </c>
      <c r="G11" s="38">
        <v>132</v>
      </c>
      <c r="H11" s="51">
        <v>99</v>
      </c>
      <c r="I11" s="38">
        <v>195</v>
      </c>
      <c r="J11" s="38">
        <v>90</v>
      </c>
      <c r="K11" s="38">
        <v>108</v>
      </c>
      <c r="L11" s="38">
        <v>45</v>
      </c>
      <c r="M11" s="51">
        <v>213</v>
      </c>
      <c r="N11" s="38">
        <v>164</v>
      </c>
      <c r="O11" s="38">
        <v>75</v>
      </c>
      <c r="P11" s="51">
        <v>291</v>
      </c>
      <c r="Q11" s="38">
        <v>343</v>
      </c>
      <c r="R11" s="51">
        <v>461</v>
      </c>
      <c r="S11" s="38">
        <v>445</v>
      </c>
      <c r="T11" s="51">
        <v>216</v>
      </c>
      <c r="U11" s="38">
        <v>227</v>
      </c>
      <c r="V11" s="38">
        <v>244</v>
      </c>
      <c r="W11" s="38">
        <v>224</v>
      </c>
      <c r="X11" s="51">
        <v>223</v>
      </c>
      <c r="Y11" s="38">
        <v>141</v>
      </c>
      <c r="Z11" s="38">
        <v>105</v>
      </c>
      <c r="AA11" s="38">
        <v>303</v>
      </c>
      <c r="AB11" s="38">
        <v>38</v>
      </c>
      <c r="AC11" s="38">
        <v>101</v>
      </c>
      <c r="AD11" s="44">
        <v>0</v>
      </c>
    </row>
    <row r="12" spans="1:30" ht="20" customHeight="1" x14ac:dyDescent="0.25">
      <c r="A12" s="83" t="s">
        <v>115</v>
      </c>
      <c r="B12" s="45">
        <v>0.15059345322108128</v>
      </c>
      <c r="C12" s="39">
        <v>0.12121101282492271</v>
      </c>
      <c r="D12" s="39">
        <v>8.9793829606320277E-2</v>
      </c>
      <c r="E12" s="39">
        <v>0.17591125747535766</v>
      </c>
      <c r="F12" s="39">
        <v>6.8227036362271912E-2</v>
      </c>
      <c r="G12" s="39">
        <v>6.5074334581833759E-2</v>
      </c>
      <c r="H12" s="52">
        <v>0.11600321591324719</v>
      </c>
      <c r="I12" s="39">
        <v>0.11936769850395121</v>
      </c>
      <c r="J12" s="39">
        <v>0.17711317982830882</v>
      </c>
      <c r="K12" s="39">
        <v>7.2248451582529891E-2</v>
      </c>
      <c r="L12" s="39">
        <v>0.10504262767351794</v>
      </c>
      <c r="M12" s="52">
        <v>0.10039766533393818</v>
      </c>
      <c r="N12" s="39">
        <v>9.8333779968939175E-2</v>
      </c>
      <c r="O12" s="39">
        <v>0.11316408038534051</v>
      </c>
      <c r="P12" s="52">
        <v>0.1388807964104749</v>
      </c>
      <c r="Q12" s="39">
        <v>0.10513149582201148</v>
      </c>
      <c r="R12" s="52">
        <v>9.8718727626628866E-2</v>
      </c>
      <c r="S12" s="39">
        <v>0.19944851885404963</v>
      </c>
      <c r="T12" s="52">
        <v>0.16511178133587379</v>
      </c>
      <c r="U12" s="39">
        <v>0.17798329774896171</v>
      </c>
      <c r="V12" s="39">
        <v>0.11402163821401202</v>
      </c>
      <c r="W12" s="39">
        <v>0.14405443138316484</v>
      </c>
      <c r="X12" s="52">
        <v>0.17329436706599416</v>
      </c>
      <c r="Y12" s="39">
        <v>0.14757372152765622</v>
      </c>
      <c r="Z12" s="39">
        <v>0.11007626480276347</v>
      </c>
      <c r="AA12" s="39">
        <v>0.16320284459343293</v>
      </c>
      <c r="AB12" s="39">
        <v>0.13994967217321536</v>
      </c>
      <c r="AC12" s="39">
        <v>0.11374907085083745</v>
      </c>
      <c r="AD12" s="45">
        <v>0</v>
      </c>
    </row>
    <row r="13" spans="1:30" ht="20" customHeight="1" x14ac:dyDescent="0.25">
      <c r="A13" s="85"/>
      <c r="B13" s="48">
        <v>302</v>
      </c>
      <c r="C13" s="42">
        <v>33</v>
      </c>
      <c r="D13" s="42">
        <v>26</v>
      </c>
      <c r="E13" s="42">
        <v>30</v>
      </c>
      <c r="F13" s="42">
        <v>29</v>
      </c>
      <c r="G13" s="42">
        <v>15</v>
      </c>
      <c r="H13" s="57">
        <v>39</v>
      </c>
      <c r="I13" s="42">
        <v>58</v>
      </c>
      <c r="J13" s="42">
        <v>31</v>
      </c>
      <c r="K13" s="42">
        <v>15</v>
      </c>
      <c r="L13" s="42">
        <v>10</v>
      </c>
      <c r="M13" s="57">
        <v>56</v>
      </c>
      <c r="N13" s="42">
        <v>41</v>
      </c>
      <c r="O13" s="42">
        <v>16</v>
      </c>
      <c r="P13" s="57">
        <v>96</v>
      </c>
      <c r="Q13" s="42">
        <v>74</v>
      </c>
      <c r="R13" s="57">
        <v>96</v>
      </c>
      <c r="S13" s="42">
        <v>206</v>
      </c>
      <c r="T13" s="57">
        <v>91</v>
      </c>
      <c r="U13" s="42">
        <v>86</v>
      </c>
      <c r="V13" s="42">
        <v>57</v>
      </c>
      <c r="W13" s="42">
        <v>69</v>
      </c>
      <c r="X13" s="57">
        <v>83</v>
      </c>
      <c r="Y13" s="42">
        <v>49</v>
      </c>
      <c r="Z13" s="42">
        <v>30</v>
      </c>
      <c r="AA13" s="42">
        <v>107</v>
      </c>
      <c r="AB13" s="42">
        <v>14</v>
      </c>
      <c r="AC13" s="42">
        <v>19</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E660A0EB-8661-4D4D-A390-C5B60A39CD3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D22" sqref="D2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119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0.18697727692619001</v>
      </c>
      <c r="C6" s="37">
        <v>3.276121339894171E-2</v>
      </c>
      <c r="D6" s="37">
        <v>0.63630448151073438</v>
      </c>
      <c r="E6" s="37">
        <v>0.18859810002532418</v>
      </c>
      <c r="F6" s="37">
        <v>5.211854074145271E-2</v>
      </c>
      <c r="G6" s="37">
        <v>0.32260225429030298</v>
      </c>
      <c r="H6" s="50">
        <v>2.2303070506607139E-2</v>
      </c>
      <c r="I6" s="37">
        <v>0.42654446954531727</v>
      </c>
      <c r="J6" s="37">
        <v>0.17817034216155364</v>
      </c>
      <c r="K6" s="37">
        <v>3.3469155452123839E-2</v>
      </c>
      <c r="L6" s="37">
        <v>0.22294242438535419</v>
      </c>
      <c r="M6" s="50">
        <v>5.0586993218682881E-2</v>
      </c>
      <c r="N6" s="37">
        <v>0.45313970422801247</v>
      </c>
      <c r="O6" s="37">
        <v>0.23785758902689161</v>
      </c>
      <c r="P6" s="50">
        <v>0.30908698634881399</v>
      </c>
      <c r="Q6" s="37">
        <v>7.4469591378415592E-2</v>
      </c>
      <c r="R6" s="50">
        <v>0.21149054016616162</v>
      </c>
      <c r="S6" s="37">
        <v>0.16292652068432695</v>
      </c>
      <c r="T6" s="50">
        <v>0.26409765516110828</v>
      </c>
      <c r="U6" s="37">
        <v>0.1951730687475747</v>
      </c>
      <c r="V6" s="37">
        <v>0.18896888907400514</v>
      </c>
      <c r="W6" s="37">
        <v>8.7920513391680791E-2</v>
      </c>
      <c r="X6" s="50">
        <v>0.19095226862958417</v>
      </c>
      <c r="Y6" s="37">
        <v>0.18876063814031796</v>
      </c>
      <c r="Z6" s="37">
        <v>0.26727836849086439</v>
      </c>
      <c r="AA6" s="37">
        <v>0.15365869610144212</v>
      </c>
      <c r="AB6" s="37">
        <v>0.22200603377147091</v>
      </c>
      <c r="AC6" s="37">
        <v>0.1548084062369344</v>
      </c>
      <c r="AD6" s="43">
        <v>0</v>
      </c>
    </row>
    <row r="7" spans="1:30" ht="20" customHeight="1" x14ac:dyDescent="0.25">
      <c r="A7" s="84"/>
      <c r="B7" s="44">
        <v>375</v>
      </c>
      <c r="C7" s="38">
        <v>9</v>
      </c>
      <c r="D7" s="38">
        <v>182</v>
      </c>
      <c r="E7" s="38">
        <v>32</v>
      </c>
      <c r="F7" s="38">
        <v>22</v>
      </c>
      <c r="G7" s="38">
        <v>76</v>
      </c>
      <c r="H7" s="51">
        <v>8</v>
      </c>
      <c r="I7" s="38">
        <v>206</v>
      </c>
      <c r="J7" s="38">
        <v>31</v>
      </c>
      <c r="K7" s="38">
        <v>7</v>
      </c>
      <c r="L7" s="38">
        <v>21</v>
      </c>
      <c r="M7" s="51">
        <v>28</v>
      </c>
      <c r="N7" s="38">
        <v>191</v>
      </c>
      <c r="O7" s="38">
        <v>34</v>
      </c>
      <c r="P7" s="51">
        <v>213</v>
      </c>
      <c r="Q7" s="38">
        <v>52</v>
      </c>
      <c r="R7" s="51">
        <v>205</v>
      </c>
      <c r="S7" s="38">
        <v>168</v>
      </c>
      <c r="T7" s="51">
        <v>145</v>
      </c>
      <c r="U7" s="38">
        <v>95</v>
      </c>
      <c r="V7" s="38">
        <v>94</v>
      </c>
      <c r="W7" s="38">
        <v>42</v>
      </c>
      <c r="X7" s="51">
        <v>92</v>
      </c>
      <c r="Y7" s="38">
        <v>63</v>
      </c>
      <c r="Z7" s="38">
        <v>72</v>
      </c>
      <c r="AA7" s="38">
        <v>101</v>
      </c>
      <c r="AB7" s="38">
        <v>22</v>
      </c>
      <c r="AC7" s="38">
        <v>27</v>
      </c>
      <c r="AD7" s="44">
        <v>0</v>
      </c>
    </row>
    <row r="8" spans="1:30" ht="20" customHeight="1" x14ac:dyDescent="0.25">
      <c r="A8" s="83" t="s">
        <v>113</v>
      </c>
      <c r="B8" s="45">
        <v>0.23548579362945798</v>
      </c>
      <c r="C8" s="39">
        <v>0.68815295749300931</v>
      </c>
      <c r="D8" s="39">
        <v>8.5116276120131895E-2</v>
      </c>
      <c r="E8" s="39">
        <v>0.12836598366817073</v>
      </c>
      <c r="F8" s="39">
        <v>0.32708508482708709</v>
      </c>
      <c r="G8" s="39">
        <v>0.11391319690015762</v>
      </c>
      <c r="H8" s="52">
        <v>0.58638718537820333</v>
      </c>
      <c r="I8" s="39">
        <v>8.3883550177964672E-2</v>
      </c>
      <c r="J8" s="39">
        <v>0.16439005341738747</v>
      </c>
      <c r="K8" s="39">
        <v>0.40187391484897711</v>
      </c>
      <c r="L8" s="39">
        <v>0.11552501423095307</v>
      </c>
      <c r="M8" s="52">
        <v>0.50916345424201603</v>
      </c>
      <c r="N8" s="39">
        <v>7.7724283281405238E-2</v>
      </c>
      <c r="O8" s="39">
        <v>0.13654431363080438</v>
      </c>
      <c r="P8" s="52">
        <v>0.16240712352797729</v>
      </c>
      <c r="Q8" s="39">
        <v>0.37257250890262966</v>
      </c>
      <c r="R8" s="52">
        <v>0.23649429901159671</v>
      </c>
      <c r="S8" s="39">
        <v>0.23456697057916664</v>
      </c>
      <c r="T8" s="52">
        <v>0.22283805001254417</v>
      </c>
      <c r="U8" s="39">
        <v>0.13162676241584909</v>
      </c>
      <c r="V8" s="39">
        <v>0.23677053623067718</v>
      </c>
      <c r="W8" s="39">
        <v>0.35403844541668128</v>
      </c>
      <c r="X8" s="52">
        <v>0.18487604780643277</v>
      </c>
      <c r="Y8" s="39">
        <v>0.26523083676047954</v>
      </c>
      <c r="Z8" s="39">
        <v>0.24487905671797106</v>
      </c>
      <c r="AA8" s="39">
        <v>0.26030563722472166</v>
      </c>
      <c r="AB8" s="39">
        <v>0.28209939433199349</v>
      </c>
      <c r="AC8" s="39">
        <v>0.18336118968694645</v>
      </c>
      <c r="AD8" s="45">
        <v>0</v>
      </c>
    </row>
    <row r="9" spans="1:30" ht="20" customHeight="1" x14ac:dyDescent="0.25">
      <c r="A9" s="83"/>
      <c r="B9" s="46">
        <v>473</v>
      </c>
      <c r="C9" s="40">
        <v>189</v>
      </c>
      <c r="D9" s="40">
        <v>24</v>
      </c>
      <c r="E9" s="40">
        <v>22</v>
      </c>
      <c r="F9" s="40">
        <v>137</v>
      </c>
      <c r="G9" s="40">
        <v>27</v>
      </c>
      <c r="H9" s="53">
        <v>199</v>
      </c>
      <c r="I9" s="40">
        <v>40</v>
      </c>
      <c r="J9" s="40">
        <v>29</v>
      </c>
      <c r="K9" s="40">
        <v>82</v>
      </c>
      <c r="L9" s="40">
        <v>11</v>
      </c>
      <c r="M9" s="53">
        <v>286</v>
      </c>
      <c r="N9" s="40">
        <v>33</v>
      </c>
      <c r="O9" s="40">
        <v>19</v>
      </c>
      <c r="P9" s="53">
        <v>112</v>
      </c>
      <c r="Q9" s="40">
        <v>262</v>
      </c>
      <c r="R9" s="53">
        <v>229</v>
      </c>
      <c r="S9" s="40">
        <v>242</v>
      </c>
      <c r="T9" s="53">
        <v>122</v>
      </c>
      <c r="U9" s="40">
        <v>64</v>
      </c>
      <c r="V9" s="40">
        <v>117</v>
      </c>
      <c r="W9" s="40">
        <v>169</v>
      </c>
      <c r="X9" s="53">
        <v>89</v>
      </c>
      <c r="Y9" s="40">
        <v>88</v>
      </c>
      <c r="Z9" s="40">
        <v>66</v>
      </c>
      <c r="AA9" s="40">
        <v>171</v>
      </c>
      <c r="AB9" s="40">
        <v>27</v>
      </c>
      <c r="AC9" s="40">
        <v>31</v>
      </c>
      <c r="AD9" s="46">
        <v>0</v>
      </c>
    </row>
    <row r="10" spans="1:30" ht="20" customHeight="1" x14ac:dyDescent="0.25">
      <c r="A10" s="84" t="s">
        <v>114</v>
      </c>
      <c r="B10" s="47">
        <v>0.40386613872958471</v>
      </c>
      <c r="C10" s="41">
        <v>0.15824760143221234</v>
      </c>
      <c r="D10" s="41">
        <v>0.18430097367650411</v>
      </c>
      <c r="E10" s="41">
        <v>0.52157037855144839</v>
      </c>
      <c r="F10" s="41">
        <v>0.53484229504389735</v>
      </c>
      <c r="G10" s="41">
        <v>0.43264744246824965</v>
      </c>
      <c r="H10" s="54">
        <v>0.26344747402157542</v>
      </c>
      <c r="I10" s="41">
        <v>0.34769330848875751</v>
      </c>
      <c r="J10" s="41">
        <v>0.44766744377827572</v>
      </c>
      <c r="K10" s="41">
        <v>0.47622296329538732</v>
      </c>
      <c r="L10" s="41">
        <v>0.48924667329114413</v>
      </c>
      <c r="M10" s="54">
        <v>0.32344062535610862</v>
      </c>
      <c r="N10" s="41">
        <v>0.35236568936976576</v>
      </c>
      <c r="O10" s="41">
        <v>0.49717753383538954</v>
      </c>
      <c r="P10" s="54">
        <v>0.35581887031883425</v>
      </c>
      <c r="Q10" s="41">
        <v>0.43487953564022924</v>
      </c>
      <c r="R10" s="54">
        <v>0.42612818436715694</v>
      </c>
      <c r="S10" s="41">
        <v>0.38365941547044258</v>
      </c>
      <c r="T10" s="54">
        <v>0.34420497942086814</v>
      </c>
      <c r="U10" s="41">
        <v>0.45167192747821089</v>
      </c>
      <c r="V10" s="41">
        <v>0.43524240737011533</v>
      </c>
      <c r="W10" s="41">
        <v>0.39143326980343857</v>
      </c>
      <c r="X10" s="54">
        <v>0.43607693542841774</v>
      </c>
      <c r="Y10" s="41">
        <v>0.36944140200768039</v>
      </c>
      <c r="Z10" s="41">
        <v>0.31565910903775607</v>
      </c>
      <c r="AA10" s="41">
        <v>0.41167698170640527</v>
      </c>
      <c r="AB10" s="41">
        <v>0.33910854518923111</v>
      </c>
      <c r="AC10" s="41">
        <v>0.525021993346107</v>
      </c>
      <c r="AD10" s="47">
        <v>0</v>
      </c>
    </row>
    <row r="11" spans="1:30" ht="20" customHeight="1" x14ac:dyDescent="0.25">
      <c r="A11" s="84"/>
      <c r="B11" s="44">
        <v>811</v>
      </c>
      <c r="C11" s="38">
        <v>43</v>
      </c>
      <c r="D11" s="38">
        <v>53</v>
      </c>
      <c r="E11" s="38">
        <v>89</v>
      </c>
      <c r="F11" s="38">
        <v>225</v>
      </c>
      <c r="G11" s="38">
        <v>102</v>
      </c>
      <c r="H11" s="51">
        <v>89</v>
      </c>
      <c r="I11" s="38">
        <v>168</v>
      </c>
      <c r="J11" s="38">
        <v>78</v>
      </c>
      <c r="K11" s="38">
        <v>97</v>
      </c>
      <c r="L11" s="38">
        <v>47</v>
      </c>
      <c r="M11" s="51">
        <v>182</v>
      </c>
      <c r="N11" s="38">
        <v>148</v>
      </c>
      <c r="O11" s="38">
        <v>71</v>
      </c>
      <c r="P11" s="51">
        <v>245</v>
      </c>
      <c r="Q11" s="38">
        <v>306</v>
      </c>
      <c r="R11" s="51">
        <v>413</v>
      </c>
      <c r="S11" s="38">
        <v>396</v>
      </c>
      <c r="T11" s="51">
        <v>189</v>
      </c>
      <c r="U11" s="38">
        <v>219</v>
      </c>
      <c r="V11" s="38">
        <v>216</v>
      </c>
      <c r="W11" s="38">
        <v>187</v>
      </c>
      <c r="X11" s="51">
        <v>210</v>
      </c>
      <c r="Y11" s="38">
        <v>123</v>
      </c>
      <c r="Z11" s="38">
        <v>85</v>
      </c>
      <c r="AA11" s="38">
        <v>271</v>
      </c>
      <c r="AB11" s="38">
        <v>33</v>
      </c>
      <c r="AC11" s="38">
        <v>90</v>
      </c>
      <c r="AD11" s="44">
        <v>0</v>
      </c>
    </row>
    <row r="12" spans="1:30" ht="20" customHeight="1" x14ac:dyDescent="0.25">
      <c r="A12" s="83" t="s">
        <v>115</v>
      </c>
      <c r="B12" s="45">
        <v>0.17367079071476685</v>
      </c>
      <c r="C12" s="39">
        <v>0.12083822767583761</v>
      </c>
      <c r="D12" s="39">
        <v>9.4278268692629383E-2</v>
      </c>
      <c r="E12" s="39">
        <v>0.16146553775505734</v>
      </c>
      <c r="F12" s="39">
        <v>8.5954079387563845E-2</v>
      </c>
      <c r="G12" s="39">
        <v>0.13083710634128967</v>
      </c>
      <c r="H12" s="52">
        <v>0.12786227009361451</v>
      </c>
      <c r="I12" s="39">
        <v>0.14187867178796082</v>
      </c>
      <c r="J12" s="39">
        <v>0.20977216064278337</v>
      </c>
      <c r="K12" s="39">
        <v>8.8433966403511213E-2</v>
      </c>
      <c r="L12" s="39">
        <v>0.17228588809254902</v>
      </c>
      <c r="M12" s="52">
        <v>0.11680892718319248</v>
      </c>
      <c r="N12" s="39">
        <v>0.11677032312081735</v>
      </c>
      <c r="O12" s="39">
        <v>0.12842056350691425</v>
      </c>
      <c r="P12" s="52">
        <v>0.17268701980437348</v>
      </c>
      <c r="Q12" s="39">
        <v>0.11807836407872711</v>
      </c>
      <c r="R12" s="52">
        <v>0.12588697645508501</v>
      </c>
      <c r="S12" s="39">
        <v>0.21884709326606289</v>
      </c>
      <c r="T12" s="52">
        <v>0.16885931540547866</v>
      </c>
      <c r="U12" s="39">
        <v>0.22152824135836585</v>
      </c>
      <c r="V12" s="39">
        <v>0.13901816732520328</v>
      </c>
      <c r="W12" s="39">
        <v>0.16660777138819935</v>
      </c>
      <c r="X12" s="52">
        <v>0.18809474813556598</v>
      </c>
      <c r="Y12" s="39">
        <v>0.17656712309152275</v>
      </c>
      <c r="Z12" s="39">
        <v>0.17218346575340882</v>
      </c>
      <c r="AA12" s="39">
        <v>0.17435868496743123</v>
      </c>
      <c r="AB12" s="39">
        <v>0.1567860267073044</v>
      </c>
      <c r="AC12" s="39">
        <v>0.13680841073001257</v>
      </c>
      <c r="AD12" s="45">
        <v>0</v>
      </c>
    </row>
    <row r="13" spans="1:30" ht="20" customHeight="1" x14ac:dyDescent="0.25">
      <c r="A13" s="85"/>
      <c r="B13" s="48">
        <v>349</v>
      </c>
      <c r="C13" s="42">
        <v>33</v>
      </c>
      <c r="D13" s="42">
        <v>27</v>
      </c>
      <c r="E13" s="42">
        <v>27</v>
      </c>
      <c r="F13" s="42">
        <v>36</v>
      </c>
      <c r="G13" s="42">
        <v>31</v>
      </c>
      <c r="H13" s="57">
        <v>43</v>
      </c>
      <c r="I13" s="42">
        <v>68</v>
      </c>
      <c r="J13" s="42">
        <v>37</v>
      </c>
      <c r="K13" s="42">
        <v>18</v>
      </c>
      <c r="L13" s="42">
        <v>17</v>
      </c>
      <c r="M13" s="57">
        <v>66</v>
      </c>
      <c r="N13" s="42">
        <v>49</v>
      </c>
      <c r="O13" s="42">
        <v>18</v>
      </c>
      <c r="P13" s="57">
        <v>119</v>
      </c>
      <c r="Q13" s="42">
        <v>83</v>
      </c>
      <c r="R13" s="57">
        <v>122</v>
      </c>
      <c r="S13" s="42">
        <v>226</v>
      </c>
      <c r="T13" s="57">
        <v>93</v>
      </c>
      <c r="U13" s="42">
        <v>107</v>
      </c>
      <c r="V13" s="42">
        <v>69</v>
      </c>
      <c r="W13" s="42">
        <v>80</v>
      </c>
      <c r="X13" s="57">
        <v>90</v>
      </c>
      <c r="Y13" s="42">
        <v>59</v>
      </c>
      <c r="Z13" s="42">
        <v>46</v>
      </c>
      <c r="AA13" s="42">
        <v>115</v>
      </c>
      <c r="AB13" s="42">
        <v>15</v>
      </c>
      <c r="AC13" s="42">
        <v>23</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4C0A2D82-FF2C-4761-89E2-036DCC24E6E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120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0.24022920751261431</v>
      </c>
      <c r="C6" s="37">
        <v>5.3808756644254448E-2</v>
      </c>
      <c r="D6" s="37">
        <v>0.73351713768785876</v>
      </c>
      <c r="E6" s="37">
        <v>0.29958363855896136</v>
      </c>
      <c r="F6" s="37">
        <v>6.8115648121560582E-2</v>
      </c>
      <c r="G6" s="37">
        <v>0.37587643840978985</v>
      </c>
      <c r="H6" s="50">
        <v>3.5401788863758638E-2</v>
      </c>
      <c r="I6" s="37">
        <v>0.52983442815956383</v>
      </c>
      <c r="J6" s="37">
        <v>0.25521760267108012</v>
      </c>
      <c r="K6" s="37">
        <v>6.3254039884679647E-2</v>
      </c>
      <c r="L6" s="37">
        <v>0.32438023347843264</v>
      </c>
      <c r="M6" s="50">
        <v>7.390050857937483E-2</v>
      </c>
      <c r="N6" s="37">
        <v>0.56130229223615269</v>
      </c>
      <c r="O6" s="37">
        <v>0.32134455138308232</v>
      </c>
      <c r="P6" s="50">
        <v>0.38027665026769575</v>
      </c>
      <c r="Q6" s="37">
        <v>0.12403323627993001</v>
      </c>
      <c r="R6" s="50">
        <v>0.26120436162031913</v>
      </c>
      <c r="S6" s="37">
        <v>0.21896528507329552</v>
      </c>
      <c r="T6" s="50">
        <v>0.29318997570979266</v>
      </c>
      <c r="U6" s="37">
        <v>0.25023530911810143</v>
      </c>
      <c r="V6" s="37">
        <v>0.25876214089890165</v>
      </c>
      <c r="W6" s="37">
        <v>0.14995820882678138</v>
      </c>
      <c r="X6" s="50">
        <v>0.23306420974090133</v>
      </c>
      <c r="Y6" s="37">
        <v>0.25230723524491283</v>
      </c>
      <c r="Z6" s="37">
        <v>0.33601566085685869</v>
      </c>
      <c r="AA6" s="37">
        <v>0.2098881014214217</v>
      </c>
      <c r="AB6" s="37">
        <v>0.27139710286384655</v>
      </c>
      <c r="AC6" s="37">
        <v>0.18585259515920746</v>
      </c>
      <c r="AD6" s="43">
        <v>0</v>
      </c>
    </row>
    <row r="7" spans="1:30" ht="20" customHeight="1" x14ac:dyDescent="0.25">
      <c r="A7" s="84"/>
      <c r="B7" s="44">
        <v>482</v>
      </c>
      <c r="C7" s="38">
        <v>15</v>
      </c>
      <c r="D7" s="38">
        <v>209</v>
      </c>
      <c r="E7" s="38">
        <v>51</v>
      </c>
      <c r="F7" s="38">
        <v>29</v>
      </c>
      <c r="G7" s="38">
        <v>89</v>
      </c>
      <c r="H7" s="51">
        <v>12</v>
      </c>
      <c r="I7" s="38">
        <v>256</v>
      </c>
      <c r="J7" s="38">
        <v>45</v>
      </c>
      <c r="K7" s="38">
        <v>13</v>
      </c>
      <c r="L7" s="38">
        <v>31</v>
      </c>
      <c r="M7" s="51">
        <v>42</v>
      </c>
      <c r="N7" s="38">
        <v>236</v>
      </c>
      <c r="O7" s="38">
        <v>46</v>
      </c>
      <c r="P7" s="51">
        <v>262</v>
      </c>
      <c r="Q7" s="38">
        <v>87</v>
      </c>
      <c r="R7" s="51">
        <v>253</v>
      </c>
      <c r="S7" s="38">
        <v>226</v>
      </c>
      <c r="T7" s="51">
        <v>161</v>
      </c>
      <c r="U7" s="38">
        <v>121</v>
      </c>
      <c r="V7" s="38">
        <v>128</v>
      </c>
      <c r="W7" s="38">
        <v>72</v>
      </c>
      <c r="X7" s="51">
        <v>112</v>
      </c>
      <c r="Y7" s="38">
        <v>84</v>
      </c>
      <c r="Z7" s="38">
        <v>90</v>
      </c>
      <c r="AA7" s="38">
        <v>138</v>
      </c>
      <c r="AB7" s="38">
        <v>26</v>
      </c>
      <c r="AC7" s="38">
        <v>32</v>
      </c>
      <c r="AD7" s="44">
        <v>0</v>
      </c>
    </row>
    <row r="8" spans="1:30" ht="20" customHeight="1" x14ac:dyDescent="0.25">
      <c r="A8" s="83" t="s">
        <v>113</v>
      </c>
      <c r="B8" s="45">
        <v>0.18101129686387438</v>
      </c>
      <c r="C8" s="39">
        <v>0.5439251308961004</v>
      </c>
      <c r="D8" s="39">
        <v>6.2964333446496351E-2</v>
      </c>
      <c r="E8" s="39">
        <v>9.053472765248069E-2</v>
      </c>
      <c r="F8" s="39">
        <v>0.25326680150308062</v>
      </c>
      <c r="G8" s="39">
        <v>7.9626782307759228E-2</v>
      </c>
      <c r="H8" s="52">
        <v>0.45457202239340944</v>
      </c>
      <c r="I8" s="39">
        <v>7.1182210909816745E-2</v>
      </c>
      <c r="J8" s="39">
        <v>0.13083048234651476</v>
      </c>
      <c r="K8" s="39">
        <v>0.29835083735966272</v>
      </c>
      <c r="L8" s="39">
        <v>8.0010951362643842E-2</v>
      </c>
      <c r="M8" s="52">
        <v>0.38870943610167003</v>
      </c>
      <c r="N8" s="39">
        <v>5.3679950712740405E-2</v>
      </c>
      <c r="O8" s="39">
        <v>9.505544186392037E-2</v>
      </c>
      <c r="P8" s="52">
        <v>0.1311860837818683</v>
      </c>
      <c r="Q8" s="39">
        <v>0.26975805502901529</v>
      </c>
      <c r="R8" s="52">
        <v>0.18825519546344135</v>
      </c>
      <c r="S8" s="39">
        <v>0.1738731526478596</v>
      </c>
      <c r="T8" s="52">
        <v>0.17593685031545481</v>
      </c>
      <c r="U8" s="39">
        <v>0.1211965183253271</v>
      </c>
      <c r="V8" s="39">
        <v>0.19888103887299949</v>
      </c>
      <c r="W8" s="39">
        <v>0.22897880718948915</v>
      </c>
      <c r="X8" s="52">
        <v>0.14759548478903084</v>
      </c>
      <c r="Y8" s="39">
        <v>0.22329028840894927</v>
      </c>
      <c r="Z8" s="39">
        <v>0.19147221353595167</v>
      </c>
      <c r="AA8" s="39">
        <v>0.19767029901178745</v>
      </c>
      <c r="AB8" s="39">
        <v>0.18641265684356725</v>
      </c>
      <c r="AC8" s="39">
        <v>0.1093367546796306</v>
      </c>
      <c r="AD8" s="45">
        <v>0</v>
      </c>
    </row>
    <row r="9" spans="1:30" ht="20" customHeight="1" x14ac:dyDescent="0.25">
      <c r="A9" s="83"/>
      <c r="B9" s="46">
        <v>363</v>
      </c>
      <c r="C9" s="40">
        <v>149</v>
      </c>
      <c r="D9" s="40">
        <v>18</v>
      </c>
      <c r="E9" s="40">
        <v>15</v>
      </c>
      <c r="F9" s="40">
        <v>106</v>
      </c>
      <c r="G9" s="40">
        <v>19</v>
      </c>
      <c r="H9" s="53">
        <v>154</v>
      </c>
      <c r="I9" s="40">
        <v>34</v>
      </c>
      <c r="J9" s="40">
        <v>23</v>
      </c>
      <c r="K9" s="40">
        <v>61</v>
      </c>
      <c r="L9" s="40">
        <v>8</v>
      </c>
      <c r="M9" s="53">
        <v>219</v>
      </c>
      <c r="N9" s="40">
        <v>23</v>
      </c>
      <c r="O9" s="40">
        <v>14</v>
      </c>
      <c r="P9" s="53">
        <v>90</v>
      </c>
      <c r="Q9" s="40">
        <v>190</v>
      </c>
      <c r="R9" s="53">
        <v>182</v>
      </c>
      <c r="S9" s="40">
        <v>180</v>
      </c>
      <c r="T9" s="53">
        <v>97</v>
      </c>
      <c r="U9" s="40">
        <v>59</v>
      </c>
      <c r="V9" s="40">
        <v>99</v>
      </c>
      <c r="W9" s="40">
        <v>109</v>
      </c>
      <c r="X9" s="53">
        <v>71</v>
      </c>
      <c r="Y9" s="40">
        <v>74</v>
      </c>
      <c r="Z9" s="40">
        <v>51</v>
      </c>
      <c r="AA9" s="40">
        <v>130</v>
      </c>
      <c r="AB9" s="40">
        <v>18</v>
      </c>
      <c r="AC9" s="40">
        <v>19</v>
      </c>
      <c r="AD9" s="46">
        <v>0</v>
      </c>
    </row>
    <row r="10" spans="1:30" ht="20" customHeight="1" x14ac:dyDescent="0.25">
      <c r="A10" s="84" t="s">
        <v>114</v>
      </c>
      <c r="B10" s="47">
        <v>0.4146369201281393</v>
      </c>
      <c r="C10" s="41">
        <v>0.23241124914674416</v>
      </c>
      <c r="D10" s="41">
        <v>0.13068749501498389</v>
      </c>
      <c r="E10" s="41">
        <v>0.45351426667516193</v>
      </c>
      <c r="F10" s="41">
        <v>0.57772078311175801</v>
      </c>
      <c r="G10" s="41">
        <v>0.47922290152694685</v>
      </c>
      <c r="H10" s="54">
        <v>0.34226498547262302</v>
      </c>
      <c r="I10" s="41">
        <v>0.30006614887205019</v>
      </c>
      <c r="J10" s="41">
        <v>0.41090854684203998</v>
      </c>
      <c r="K10" s="41">
        <v>0.54627631487815476</v>
      </c>
      <c r="L10" s="41">
        <v>0.46797737629727687</v>
      </c>
      <c r="M10" s="54">
        <v>0.38995509122533617</v>
      </c>
      <c r="N10" s="41">
        <v>0.3124546416866093</v>
      </c>
      <c r="O10" s="41">
        <v>0.44240070525239839</v>
      </c>
      <c r="P10" s="54">
        <v>0.34113275272031196</v>
      </c>
      <c r="Q10" s="41">
        <v>0.47669795344388477</v>
      </c>
      <c r="R10" s="54">
        <v>0.43516490182515633</v>
      </c>
      <c r="S10" s="41">
        <v>0.39702460032950881</v>
      </c>
      <c r="T10" s="54">
        <v>0.38148831895294988</v>
      </c>
      <c r="U10" s="41">
        <v>0.42242703532057069</v>
      </c>
      <c r="V10" s="41">
        <v>0.42186548456804124</v>
      </c>
      <c r="W10" s="41">
        <v>0.4373537693620228</v>
      </c>
      <c r="X10" s="54">
        <v>0.42762378215049501</v>
      </c>
      <c r="Y10" s="41">
        <v>0.39669476926599218</v>
      </c>
      <c r="Z10" s="41">
        <v>0.323063065353001</v>
      </c>
      <c r="AA10" s="41">
        <v>0.41167782451867652</v>
      </c>
      <c r="AB10" s="41">
        <v>0.39384645548107583</v>
      </c>
      <c r="AC10" s="41">
        <v>0.57955555223833866</v>
      </c>
      <c r="AD10" s="47">
        <v>0</v>
      </c>
    </row>
    <row r="11" spans="1:30" ht="20" customHeight="1" x14ac:dyDescent="0.25">
      <c r="A11" s="84"/>
      <c r="B11" s="44">
        <v>833</v>
      </c>
      <c r="C11" s="38">
        <v>64</v>
      </c>
      <c r="D11" s="38">
        <v>37</v>
      </c>
      <c r="E11" s="38">
        <v>77</v>
      </c>
      <c r="F11" s="38">
        <v>243</v>
      </c>
      <c r="G11" s="38">
        <v>113</v>
      </c>
      <c r="H11" s="51">
        <v>116</v>
      </c>
      <c r="I11" s="38">
        <v>145</v>
      </c>
      <c r="J11" s="38">
        <v>72</v>
      </c>
      <c r="K11" s="38">
        <v>112</v>
      </c>
      <c r="L11" s="38">
        <v>45</v>
      </c>
      <c r="M11" s="51">
        <v>219</v>
      </c>
      <c r="N11" s="38">
        <v>131</v>
      </c>
      <c r="O11" s="38">
        <v>63</v>
      </c>
      <c r="P11" s="51">
        <v>235</v>
      </c>
      <c r="Q11" s="38">
        <v>335</v>
      </c>
      <c r="R11" s="51">
        <v>421</v>
      </c>
      <c r="S11" s="38">
        <v>410</v>
      </c>
      <c r="T11" s="51">
        <v>210</v>
      </c>
      <c r="U11" s="38">
        <v>205</v>
      </c>
      <c r="V11" s="38">
        <v>209</v>
      </c>
      <c r="W11" s="38">
        <v>209</v>
      </c>
      <c r="X11" s="51">
        <v>206</v>
      </c>
      <c r="Y11" s="38">
        <v>132</v>
      </c>
      <c r="Z11" s="38">
        <v>87</v>
      </c>
      <c r="AA11" s="38">
        <v>271</v>
      </c>
      <c r="AB11" s="38">
        <v>38</v>
      </c>
      <c r="AC11" s="38">
        <v>99</v>
      </c>
      <c r="AD11" s="44">
        <v>0</v>
      </c>
    </row>
    <row r="12" spans="1:30" ht="20" customHeight="1" x14ac:dyDescent="0.25">
      <c r="A12" s="83" t="s">
        <v>115</v>
      </c>
      <c r="B12" s="45">
        <v>0.16412257549537138</v>
      </c>
      <c r="C12" s="39">
        <v>0.16985486331290187</v>
      </c>
      <c r="D12" s="39">
        <v>7.2831033850660643E-2</v>
      </c>
      <c r="E12" s="39">
        <v>0.15636736711339658</v>
      </c>
      <c r="F12" s="39">
        <v>0.10089676726360168</v>
      </c>
      <c r="G12" s="39">
        <v>6.5273877755504153E-2</v>
      </c>
      <c r="H12" s="52">
        <v>0.16776120327020924</v>
      </c>
      <c r="I12" s="39">
        <v>9.8917212058569584E-2</v>
      </c>
      <c r="J12" s="39">
        <v>0.20304336814036542</v>
      </c>
      <c r="K12" s="39">
        <v>9.2118807877502179E-2</v>
      </c>
      <c r="L12" s="39">
        <v>0.12763143886164699</v>
      </c>
      <c r="M12" s="52">
        <v>0.14743496409361911</v>
      </c>
      <c r="N12" s="39">
        <v>7.2563115364498373E-2</v>
      </c>
      <c r="O12" s="39">
        <v>0.14119930150059889</v>
      </c>
      <c r="P12" s="52">
        <v>0.14740451323012316</v>
      </c>
      <c r="Q12" s="39">
        <v>0.12951075524717162</v>
      </c>
      <c r="R12" s="52">
        <v>0.11537554109108307</v>
      </c>
      <c r="S12" s="39">
        <v>0.21013696194933534</v>
      </c>
      <c r="T12" s="52">
        <v>0.14938485502180188</v>
      </c>
      <c r="U12" s="39">
        <v>0.20614113723600147</v>
      </c>
      <c r="V12" s="39">
        <v>0.12049133566005882</v>
      </c>
      <c r="W12" s="39">
        <v>0.1837092146217065</v>
      </c>
      <c r="X12" s="52">
        <v>0.19171652331957353</v>
      </c>
      <c r="Y12" s="39">
        <v>0.12770770708014637</v>
      </c>
      <c r="Z12" s="39">
        <v>0.14944906025418875</v>
      </c>
      <c r="AA12" s="39">
        <v>0.18076377504811453</v>
      </c>
      <c r="AB12" s="39">
        <v>0.14834378481151039</v>
      </c>
      <c r="AC12" s="39">
        <v>0.12525509792282372</v>
      </c>
      <c r="AD12" s="45">
        <v>0</v>
      </c>
    </row>
    <row r="13" spans="1:30" ht="20" customHeight="1" x14ac:dyDescent="0.25">
      <c r="A13" s="85"/>
      <c r="B13" s="48">
        <v>330</v>
      </c>
      <c r="C13" s="42">
        <v>47</v>
      </c>
      <c r="D13" s="42">
        <v>21</v>
      </c>
      <c r="E13" s="42">
        <v>27</v>
      </c>
      <c r="F13" s="42">
        <v>42</v>
      </c>
      <c r="G13" s="42">
        <v>15</v>
      </c>
      <c r="H13" s="57">
        <v>57</v>
      </c>
      <c r="I13" s="42">
        <v>48</v>
      </c>
      <c r="J13" s="42">
        <v>36</v>
      </c>
      <c r="K13" s="42">
        <v>19</v>
      </c>
      <c r="L13" s="42">
        <v>12</v>
      </c>
      <c r="M13" s="57">
        <v>83</v>
      </c>
      <c r="N13" s="42">
        <v>31</v>
      </c>
      <c r="O13" s="42">
        <v>20</v>
      </c>
      <c r="P13" s="57">
        <v>102</v>
      </c>
      <c r="Q13" s="42">
        <v>91</v>
      </c>
      <c r="R13" s="57">
        <v>112</v>
      </c>
      <c r="S13" s="42">
        <v>217</v>
      </c>
      <c r="T13" s="57">
        <v>82</v>
      </c>
      <c r="U13" s="42">
        <v>100</v>
      </c>
      <c r="V13" s="42">
        <v>60</v>
      </c>
      <c r="W13" s="42">
        <v>88</v>
      </c>
      <c r="X13" s="57">
        <v>92</v>
      </c>
      <c r="Y13" s="42">
        <v>42</v>
      </c>
      <c r="Z13" s="42">
        <v>40</v>
      </c>
      <c r="AA13" s="42">
        <v>119</v>
      </c>
      <c r="AB13" s="42">
        <v>14</v>
      </c>
      <c r="AC13" s="42">
        <v>21</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A7014073-04CA-4851-85B5-57E13DF0958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112</v>
      </c>
      <c r="B6" s="43">
        <v>0.17392265700665718</v>
      </c>
      <c r="C6" s="37">
        <v>2.4758537607608329E-2</v>
      </c>
      <c r="D6" s="37">
        <v>0.6190894690281139</v>
      </c>
      <c r="E6" s="37">
        <v>0.2024529880730912</v>
      </c>
      <c r="F6" s="37">
        <v>5.2209961463571306E-2</v>
      </c>
      <c r="G6" s="37">
        <v>0.25005504606848511</v>
      </c>
      <c r="H6" s="50">
        <v>2.2731531737649979E-2</v>
      </c>
      <c r="I6" s="37">
        <v>0.40343217117073515</v>
      </c>
      <c r="J6" s="37">
        <v>0.16509110949276384</v>
      </c>
      <c r="K6" s="37">
        <v>3.5893169032710899E-2</v>
      </c>
      <c r="L6" s="37">
        <v>0.2632135120127449</v>
      </c>
      <c r="M6" s="50">
        <v>3.8919112793263919E-2</v>
      </c>
      <c r="N6" s="37">
        <v>0.442880370919225</v>
      </c>
      <c r="O6" s="37">
        <v>0.23854849550981633</v>
      </c>
      <c r="P6" s="50">
        <v>0.30073474476758683</v>
      </c>
      <c r="Q6" s="37">
        <v>6.7713621529842727E-2</v>
      </c>
      <c r="R6" s="50">
        <v>0.19677578176502825</v>
      </c>
      <c r="S6" s="37">
        <v>0.15044488598863312</v>
      </c>
      <c r="T6" s="50">
        <v>0.22416484006729495</v>
      </c>
      <c r="U6" s="37">
        <v>0.1837447650775654</v>
      </c>
      <c r="V6" s="37">
        <v>0.18750232993927532</v>
      </c>
      <c r="W6" s="37">
        <v>9.2102318755918622E-2</v>
      </c>
      <c r="X6" s="50">
        <v>0.1670210666549814</v>
      </c>
      <c r="Y6" s="37">
        <v>0.1719703150900655</v>
      </c>
      <c r="Z6" s="37">
        <v>0.25976615081276028</v>
      </c>
      <c r="AA6" s="37">
        <v>0.14397832283934592</v>
      </c>
      <c r="AB6" s="37">
        <v>0.19943148896888174</v>
      </c>
      <c r="AC6" s="37">
        <v>0.1632745593184925</v>
      </c>
      <c r="AD6" s="43">
        <v>0</v>
      </c>
    </row>
    <row r="7" spans="1:30" ht="20" customHeight="1" x14ac:dyDescent="0.25">
      <c r="A7" s="84"/>
      <c r="B7" s="44">
        <v>349</v>
      </c>
      <c r="C7" s="38">
        <v>7</v>
      </c>
      <c r="D7" s="38">
        <v>177</v>
      </c>
      <c r="E7" s="38">
        <v>34</v>
      </c>
      <c r="F7" s="38">
        <v>22</v>
      </c>
      <c r="G7" s="38">
        <v>59</v>
      </c>
      <c r="H7" s="51">
        <v>8</v>
      </c>
      <c r="I7" s="38">
        <v>195</v>
      </c>
      <c r="J7" s="38">
        <v>29</v>
      </c>
      <c r="K7" s="38">
        <v>7</v>
      </c>
      <c r="L7" s="38">
        <v>25</v>
      </c>
      <c r="M7" s="51">
        <v>22</v>
      </c>
      <c r="N7" s="38">
        <v>186</v>
      </c>
      <c r="O7" s="38">
        <v>34</v>
      </c>
      <c r="P7" s="51">
        <v>207</v>
      </c>
      <c r="Q7" s="38">
        <v>48</v>
      </c>
      <c r="R7" s="51">
        <v>191</v>
      </c>
      <c r="S7" s="38">
        <v>155</v>
      </c>
      <c r="T7" s="51">
        <v>123</v>
      </c>
      <c r="U7" s="38">
        <v>89</v>
      </c>
      <c r="V7" s="38">
        <v>93</v>
      </c>
      <c r="W7" s="38">
        <v>44</v>
      </c>
      <c r="X7" s="51">
        <v>80</v>
      </c>
      <c r="Y7" s="38">
        <v>57</v>
      </c>
      <c r="Z7" s="38">
        <v>70</v>
      </c>
      <c r="AA7" s="38">
        <v>95</v>
      </c>
      <c r="AB7" s="38">
        <v>19</v>
      </c>
      <c r="AC7" s="38">
        <v>28</v>
      </c>
      <c r="AD7" s="44">
        <v>0</v>
      </c>
    </row>
    <row r="8" spans="1:30" ht="20" customHeight="1" x14ac:dyDescent="0.25">
      <c r="A8" s="83" t="s">
        <v>113</v>
      </c>
      <c r="B8" s="45">
        <v>0.25860643027477548</v>
      </c>
      <c r="C8" s="39">
        <v>0.73936634346936103</v>
      </c>
      <c r="D8" s="39">
        <v>0.10693428615193507</v>
      </c>
      <c r="E8" s="39">
        <v>0.17134145849682139</v>
      </c>
      <c r="F8" s="39">
        <v>0.34341937780375742</v>
      </c>
      <c r="G8" s="39">
        <v>0.12129546620570547</v>
      </c>
      <c r="H8" s="52">
        <v>0.62502118186837619</v>
      </c>
      <c r="I8" s="39">
        <v>0.10936854613989848</v>
      </c>
      <c r="J8" s="39">
        <v>0.21116650176627449</v>
      </c>
      <c r="K8" s="39">
        <v>0.40445547498750201</v>
      </c>
      <c r="L8" s="39">
        <v>0.12705369931646993</v>
      </c>
      <c r="M8" s="52">
        <v>0.55316894264805039</v>
      </c>
      <c r="N8" s="39">
        <v>8.552336089019956E-2</v>
      </c>
      <c r="O8" s="39">
        <v>0.19123232818170982</v>
      </c>
      <c r="P8" s="52">
        <v>0.19928678570730327</v>
      </c>
      <c r="Q8" s="39">
        <v>0.38807937656156277</v>
      </c>
      <c r="R8" s="52">
        <v>0.27266829453912034</v>
      </c>
      <c r="S8" s="39">
        <v>0.24560442113389225</v>
      </c>
      <c r="T8" s="52">
        <v>0.23144774497114651</v>
      </c>
      <c r="U8" s="39">
        <v>0.15052621717428696</v>
      </c>
      <c r="V8" s="39">
        <v>0.28209188448830796</v>
      </c>
      <c r="W8" s="39">
        <v>0.37509729604528175</v>
      </c>
      <c r="X8" s="52">
        <v>0.22171022716764491</v>
      </c>
      <c r="Y8" s="39">
        <v>0.26709490138739983</v>
      </c>
      <c r="Z8" s="39">
        <v>0.23526656204493154</v>
      </c>
      <c r="AA8" s="39">
        <v>0.29230038436168299</v>
      </c>
      <c r="AB8" s="39">
        <v>0.29572386336103079</v>
      </c>
      <c r="AC8" s="39">
        <v>0.23175617176089192</v>
      </c>
      <c r="AD8" s="45">
        <v>0</v>
      </c>
    </row>
    <row r="9" spans="1:30" ht="20" customHeight="1" x14ac:dyDescent="0.25">
      <c r="A9" s="83"/>
      <c r="B9" s="46">
        <v>519</v>
      </c>
      <c r="C9" s="40">
        <v>203</v>
      </c>
      <c r="D9" s="40">
        <v>31</v>
      </c>
      <c r="E9" s="40">
        <v>29</v>
      </c>
      <c r="F9" s="40">
        <v>144</v>
      </c>
      <c r="G9" s="40">
        <v>29</v>
      </c>
      <c r="H9" s="53">
        <v>212</v>
      </c>
      <c r="I9" s="40">
        <v>53</v>
      </c>
      <c r="J9" s="40">
        <v>37</v>
      </c>
      <c r="K9" s="40">
        <v>83</v>
      </c>
      <c r="L9" s="40">
        <v>12</v>
      </c>
      <c r="M9" s="53">
        <v>311</v>
      </c>
      <c r="N9" s="40">
        <v>36</v>
      </c>
      <c r="O9" s="40">
        <v>27</v>
      </c>
      <c r="P9" s="53">
        <v>137</v>
      </c>
      <c r="Q9" s="40">
        <v>273</v>
      </c>
      <c r="R9" s="53">
        <v>264</v>
      </c>
      <c r="S9" s="40">
        <v>254</v>
      </c>
      <c r="T9" s="53">
        <v>127</v>
      </c>
      <c r="U9" s="40">
        <v>73</v>
      </c>
      <c r="V9" s="40">
        <v>140</v>
      </c>
      <c r="W9" s="40">
        <v>179</v>
      </c>
      <c r="X9" s="53">
        <v>107</v>
      </c>
      <c r="Y9" s="40">
        <v>89</v>
      </c>
      <c r="Z9" s="40">
        <v>63</v>
      </c>
      <c r="AA9" s="40">
        <v>192</v>
      </c>
      <c r="AB9" s="40">
        <v>29</v>
      </c>
      <c r="AC9" s="40">
        <v>40</v>
      </c>
      <c r="AD9" s="46">
        <v>0</v>
      </c>
    </row>
    <row r="10" spans="1:30" ht="20" customHeight="1" x14ac:dyDescent="0.25">
      <c r="A10" s="84" t="s">
        <v>114</v>
      </c>
      <c r="B10" s="47">
        <v>0.39302429879810868</v>
      </c>
      <c r="C10" s="41">
        <v>0.1604232284908477</v>
      </c>
      <c r="D10" s="41">
        <v>0.16904618459454607</v>
      </c>
      <c r="E10" s="41">
        <v>0.4377664645906435</v>
      </c>
      <c r="F10" s="41">
        <v>0.51861554885144401</v>
      </c>
      <c r="G10" s="41">
        <v>0.52584203747229463</v>
      </c>
      <c r="H10" s="54">
        <v>0.26085552257114991</v>
      </c>
      <c r="I10" s="41">
        <v>0.33942289070366571</v>
      </c>
      <c r="J10" s="41">
        <v>0.37122975802548658</v>
      </c>
      <c r="K10" s="41">
        <v>0.48267855299144036</v>
      </c>
      <c r="L10" s="41">
        <v>0.46154992712377374</v>
      </c>
      <c r="M10" s="54">
        <v>0.30436076415131458</v>
      </c>
      <c r="N10" s="41">
        <v>0.3375578964524793</v>
      </c>
      <c r="O10" s="41">
        <v>0.39795402025900761</v>
      </c>
      <c r="P10" s="54">
        <v>0.34696864945583256</v>
      </c>
      <c r="Q10" s="41">
        <v>0.41153673426204618</v>
      </c>
      <c r="R10" s="54">
        <v>0.40662171384800522</v>
      </c>
      <c r="S10" s="41">
        <v>0.38176368810738609</v>
      </c>
      <c r="T10" s="54">
        <v>0.37247196198830407</v>
      </c>
      <c r="U10" s="41">
        <v>0.45207405090291147</v>
      </c>
      <c r="V10" s="41">
        <v>0.39169345826553081</v>
      </c>
      <c r="W10" s="41">
        <v>0.35814422632556558</v>
      </c>
      <c r="X10" s="54">
        <v>0.40986101447538387</v>
      </c>
      <c r="Y10" s="41">
        <v>0.40995736895961188</v>
      </c>
      <c r="Z10" s="41">
        <v>0.37575945750127387</v>
      </c>
      <c r="AA10" s="41">
        <v>0.37702900556709773</v>
      </c>
      <c r="AB10" s="41">
        <v>0.37577642800326272</v>
      </c>
      <c r="AC10" s="41">
        <v>0.41119757719904754</v>
      </c>
      <c r="AD10" s="47">
        <v>0</v>
      </c>
    </row>
    <row r="11" spans="1:30" ht="20" customHeight="1" x14ac:dyDescent="0.25">
      <c r="A11" s="84"/>
      <c r="B11" s="44">
        <v>789</v>
      </c>
      <c r="C11" s="38">
        <v>44</v>
      </c>
      <c r="D11" s="38">
        <v>48</v>
      </c>
      <c r="E11" s="38">
        <v>74</v>
      </c>
      <c r="F11" s="38">
        <v>218</v>
      </c>
      <c r="G11" s="38">
        <v>124</v>
      </c>
      <c r="H11" s="51">
        <v>89</v>
      </c>
      <c r="I11" s="38">
        <v>164</v>
      </c>
      <c r="J11" s="38">
        <v>65</v>
      </c>
      <c r="K11" s="38">
        <v>99</v>
      </c>
      <c r="L11" s="38">
        <v>44</v>
      </c>
      <c r="M11" s="51">
        <v>171</v>
      </c>
      <c r="N11" s="38">
        <v>142</v>
      </c>
      <c r="O11" s="38">
        <v>57</v>
      </c>
      <c r="P11" s="51">
        <v>239</v>
      </c>
      <c r="Q11" s="38">
        <v>289</v>
      </c>
      <c r="R11" s="51">
        <v>394</v>
      </c>
      <c r="S11" s="38">
        <v>394</v>
      </c>
      <c r="T11" s="51">
        <v>205</v>
      </c>
      <c r="U11" s="38">
        <v>219</v>
      </c>
      <c r="V11" s="38">
        <v>194</v>
      </c>
      <c r="W11" s="38">
        <v>171</v>
      </c>
      <c r="X11" s="51">
        <v>197</v>
      </c>
      <c r="Y11" s="38">
        <v>136</v>
      </c>
      <c r="Z11" s="38">
        <v>101</v>
      </c>
      <c r="AA11" s="38">
        <v>248</v>
      </c>
      <c r="AB11" s="38">
        <v>36</v>
      </c>
      <c r="AC11" s="38">
        <v>70</v>
      </c>
      <c r="AD11" s="44">
        <v>0</v>
      </c>
    </row>
    <row r="12" spans="1:30" ht="20" customHeight="1" x14ac:dyDescent="0.25">
      <c r="A12" s="83" t="s">
        <v>115</v>
      </c>
      <c r="B12" s="45">
        <v>0.17444661392045835</v>
      </c>
      <c r="C12" s="39">
        <v>7.5451890432184032E-2</v>
      </c>
      <c r="D12" s="39">
        <v>0.10493006022540458</v>
      </c>
      <c r="E12" s="39">
        <v>0.18843908883944455</v>
      </c>
      <c r="F12" s="39">
        <v>8.5755111881228321E-2</v>
      </c>
      <c r="G12" s="39">
        <v>0.10280745025351479</v>
      </c>
      <c r="H12" s="52">
        <v>9.1391763822824462E-2</v>
      </c>
      <c r="I12" s="39">
        <v>0.14777639198570106</v>
      </c>
      <c r="J12" s="39">
        <v>0.25251263071547536</v>
      </c>
      <c r="K12" s="39">
        <v>7.6972802988346245E-2</v>
      </c>
      <c r="L12" s="39">
        <v>0.14818286154701193</v>
      </c>
      <c r="M12" s="52">
        <v>0.10355118040737142</v>
      </c>
      <c r="N12" s="39">
        <v>0.13403837173809705</v>
      </c>
      <c r="O12" s="39">
        <v>0.17226515604946621</v>
      </c>
      <c r="P12" s="52">
        <v>0.15300982006927655</v>
      </c>
      <c r="Q12" s="39">
        <v>0.13267026764654979</v>
      </c>
      <c r="R12" s="52">
        <v>0.12393420984784624</v>
      </c>
      <c r="S12" s="39">
        <v>0.22218700477008743</v>
      </c>
      <c r="T12" s="52">
        <v>0.17191545297325381</v>
      </c>
      <c r="U12" s="39">
        <v>0.21365496684523677</v>
      </c>
      <c r="V12" s="39">
        <v>0.13871232730688682</v>
      </c>
      <c r="W12" s="39">
        <v>0.17465615887323427</v>
      </c>
      <c r="X12" s="52">
        <v>0.20140769170199033</v>
      </c>
      <c r="Y12" s="39">
        <v>0.15097741456292335</v>
      </c>
      <c r="Z12" s="39">
        <v>0.12920782964103453</v>
      </c>
      <c r="AA12" s="39">
        <v>0.18669228723187412</v>
      </c>
      <c r="AB12" s="39">
        <v>0.12906821966682464</v>
      </c>
      <c r="AC12" s="39">
        <v>0.19377169172156841</v>
      </c>
      <c r="AD12" s="45">
        <v>0</v>
      </c>
    </row>
    <row r="13" spans="1:30" ht="20" customHeight="1" x14ac:dyDescent="0.25">
      <c r="A13" s="85"/>
      <c r="B13" s="48">
        <v>350</v>
      </c>
      <c r="C13" s="42">
        <v>21</v>
      </c>
      <c r="D13" s="42">
        <v>30</v>
      </c>
      <c r="E13" s="42">
        <v>32</v>
      </c>
      <c r="F13" s="42">
        <v>36</v>
      </c>
      <c r="G13" s="42">
        <v>24</v>
      </c>
      <c r="H13" s="57">
        <v>31</v>
      </c>
      <c r="I13" s="42">
        <v>71</v>
      </c>
      <c r="J13" s="42">
        <v>44</v>
      </c>
      <c r="K13" s="42">
        <v>16</v>
      </c>
      <c r="L13" s="42">
        <v>14</v>
      </c>
      <c r="M13" s="57">
        <v>58</v>
      </c>
      <c r="N13" s="42">
        <v>56</v>
      </c>
      <c r="O13" s="42">
        <v>24</v>
      </c>
      <c r="P13" s="57">
        <v>105</v>
      </c>
      <c r="Q13" s="42">
        <v>93</v>
      </c>
      <c r="R13" s="57">
        <v>120</v>
      </c>
      <c r="S13" s="42">
        <v>229</v>
      </c>
      <c r="T13" s="57">
        <v>94</v>
      </c>
      <c r="U13" s="42">
        <v>104</v>
      </c>
      <c r="V13" s="42">
        <v>69</v>
      </c>
      <c r="W13" s="42">
        <v>83</v>
      </c>
      <c r="X13" s="57">
        <v>97</v>
      </c>
      <c r="Y13" s="42">
        <v>50</v>
      </c>
      <c r="Z13" s="42">
        <v>35</v>
      </c>
      <c r="AA13" s="42">
        <v>123</v>
      </c>
      <c r="AB13" s="42">
        <v>13</v>
      </c>
      <c r="AC13" s="42">
        <v>33</v>
      </c>
      <c r="AD13" s="48">
        <v>0</v>
      </c>
    </row>
    <row r="15" spans="1:30" x14ac:dyDescent="0.25">
      <c r="A15" s="26" t="s">
        <v>349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027D25C9-FF08-4574-BCAB-8C1A6395D9A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347</v>
      </c>
      <c r="B4" s="35">
        <v>1808</v>
      </c>
      <c r="C4" s="49">
        <v>273</v>
      </c>
      <c r="D4" s="35">
        <v>327</v>
      </c>
      <c r="E4" s="35">
        <v>165</v>
      </c>
      <c r="F4" s="35">
        <v>418</v>
      </c>
      <c r="G4" s="35">
        <v>217</v>
      </c>
      <c r="H4" s="49">
        <v>332</v>
      </c>
      <c r="I4" s="35">
        <v>557</v>
      </c>
      <c r="J4" s="35">
        <v>156</v>
      </c>
      <c r="K4" s="35">
        <v>239</v>
      </c>
      <c r="L4" s="35">
        <v>92</v>
      </c>
      <c r="M4" s="49">
        <v>573</v>
      </c>
      <c r="N4" s="35">
        <v>465</v>
      </c>
      <c r="O4" s="35">
        <v>141</v>
      </c>
      <c r="P4" s="49">
        <v>718</v>
      </c>
      <c r="Q4" s="35">
        <v>673</v>
      </c>
      <c r="R4" s="49">
        <v>827</v>
      </c>
      <c r="S4" s="35">
        <v>974</v>
      </c>
      <c r="T4" s="49">
        <v>408</v>
      </c>
      <c r="U4" s="35">
        <v>406</v>
      </c>
      <c r="V4" s="35">
        <v>499</v>
      </c>
      <c r="W4" s="35">
        <v>495</v>
      </c>
      <c r="X4" s="49">
        <v>440</v>
      </c>
      <c r="Y4" s="35">
        <v>315</v>
      </c>
      <c r="Z4" s="35">
        <v>220</v>
      </c>
      <c r="AA4" s="35">
        <v>616</v>
      </c>
      <c r="AB4" s="35">
        <v>81</v>
      </c>
      <c r="AC4" s="35">
        <v>136</v>
      </c>
      <c r="AD4" s="36">
        <v>0</v>
      </c>
    </row>
    <row r="5" spans="1:30" s="24" customFormat="1" ht="24" customHeight="1" x14ac:dyDescent="0.25">
      <c r="A5" s="32" t="s">
        <v>348</v>
      </c>
      <c r="B5" s="31">
        <v>1801</v>
      </c>
      <c r="C5" s="55">
        <v>274</v>
      </c>
      <c r="D5" s="31">
        <v>285</v>
      </c>
      <c r="E5" s="31">
        <v>170</v>
      </c>
      <c r="F5" s="31">
        <v>420</v>
      </c>
      <c r="G5" s="31">
        <v>236</v>
      </c>
      <c r="H5" s="55">
        <v>338</v>
      </c>
      <c r="I5" s="31">
        <v>480</v>
      </c>
      <c r="J5" s="31">
        <v>175</v>
      </c>
      <c r="K5" s="31">
        <v>203</v>
      </c>
      <c r="L5" s="31">
        <v>95</v>
      </c>
      <c r="M5" s="55">
        <v>554</v>
      </c>
      <c r="N5" s="31">
        <v>415</v>
      </c>
      <c r="O5" s="31">
        <v>142</v>
      </c>
      <c r="P5" s="55">
        <v>668</v>
      </c>
      <c r="Q5" s="31">
        <v>691</v>
      </c>
      <c r="R5" s="55">
        <v>874</v>
      </c>
      <c r="S5" s="31">
        <v>920</v>
      </c>
      <c r="T5" s="55">
        <v>478</v>
      </c>
      <c r="U5" s="31">
        <v>415</v>
      </c>
      <c r="V5" s="31">
        <v>466</v>
      </c>
      <c r="W5" s="31">
        <v>442</v>
      </c>
      <c r="X5" s="55">
        <v>422</v>
      </c>
      <c r="Y5" s="31">
        <v>283</v>
      </c>
      <c r="Z5" s="31">
        <v>242</v>
      </c>
      <c r="AA5" s="31">
        <v>608</v>
      </c>
      <c r="AB5" s="31">
        <v>89</v>
      </c>
      <c r="AC5" s="31">
        <v>156</v>
      </c>
      <c r="AD5" s="56">
        <v>0</v>
      </c>
    </row>
    <row r="6" spans="1:30" ht="20" customHeight="1" x14ac:dyDescent="0.25">
      <c r="A6" s="86" t="s">
        <v>14</v>
      </c>
      <c r="B6" s="43">
        <v>0.15229092407762373</v>
      </c>
      <c r="C6" s="37">
        <v>1</v>
      </c>
      <c r="D6" s="37">
        <v>0</v>
      </c>
      <c r="E6" s="37">
        <v>0</v>
      </c>
      <c r="F6" s="37">
        <v>0</v>
      </c>
      <c r="G6" s="37">
        <v>0</v>
      </c>
      <c r="H6" s="50">
        <v>0.58352367007385775</v>
      </c>
      <c r="I6" s="37">
        <v>3.9435442140573457E-2</v>
      </c>
      <c r="J6" s="37">
        <v>3.5477791534251985E-2</v>
      </c>
      <c r="K6" s="37">
        <v>5.0118234675049271E-2</v>
      </c>
      <c r="L6" s="37">
        <v>3.6914816356713495E-2</v>
      </c>
      <c r="M6" s="50">
        <v>0.38165253754456485</v>
      </c>
      <c r="N6" s="37">
        <v>2.3378082692585459E-2</v>
      </c>
      <c r="O6" s="37">
        <v>5.6583131217045821E-2</v>
      </c>
      <c r="P6" s="50">
        <v>0.14245987548119041</v>
      </c>
      <c r="Q6" s="37">
        <v>0.20053564722935088</v>
      </c>
      <c r="R6" s="50">
        <v>0.14243842823164943</v>
      </c>
      <c r="S6" s="37">
        <v>0.16281257262576052</v>
      </c>
      <c r="T6" s="50">
        <v>0.10636136914411445</v>
      </c>
      <c r="U6" s="37">
        <v>0.12704177588318641</v>
      </c>
      <c r="V6" s="37">
        <v>0.14849242288224848</v>
      </c>
      <c r="W6" s="37">
        <v>0.22965926141275972</v>
      </c>
      <c r="X6" s="50">
        <v>0.15850725200409455</v>
      </c>
      <c r="Y6" s="37">
        <v>0.15603556089123591</v>
      </c>
      <c r="Z6" s="37">
        <v>0.14622665647603947</v>
      </c>
      <c r="AA6" s="37">
        <v>0.16992861756941899</v>
      </c>
      <c r="AB6" s="37">
        <v>8.2739394465191185E-2</v>
      </c>
      <c r="AC6" s="37">
        <v>0.10921896160970158</v>
      </c>
      <c r="AD6" s="43">
        <v>0</v>
      </c>
    </row>
    <row r="7" spans="1:30" ht="20" customHeight="1" x14ac:dyDescent="0.25">
      <c r="A7" s="84"/>
      <c r="B7" s="44">
        <v>274</v>
      </c>
      <c r="C7" s="38">
        <v>274</v>
      </c>
      <c r="D7" s="38">
        <v>0</v>
      </c>
      <c r="E7" s="38">
        <v>0</v>
      </c>
      <c r="F7" s="38">
        <v>0</v>
      </c>
      <c r="G7" s="38">
        <v>0</v>
      </c>
      <c r="H7" s="51">
        <v>197</v>
      </c>
      <c r="I7" s="38">
        <v>19</v>
      </c>
      <c r="J7" s="38">
        <v>6</v>
      </c>
      <c r="K7" s="38">
        <v>10</v>
      </c>
      <c r="L7" s="38">
        <v>4</v>
      </c>
      <c r="M7" s="51">
        <v>211</v>
      </c>
      <c r="N7" s="38">
        <v>10</v>
      </c>
      <c r="O7" s="38">
        <v>8</v>
      </c>
      <c r="P7" s="51">
        <v>95</v>
      </c>
      <c r="Q7" s="38">
        <v>139</v>
      </c>
      <c r="R7" s="51">
        <v>124</v>
      </c>
      <c r="S7" s="38">
        <v>150</v>
      </c>
      <c r="T7" s="51">
        <v>51</v>
      </c>
      <c r="U7" s="38">
        <v>53</v>
      </c>
      <c r="V7" s="38">
        <v>69</v>
      </c>
      <c r="W7" s="38">
        <v>102</v>
      </c>
      <c r="X7" s="51">
        <v>67</v>
      </c>
      <c r="Y7" s="38">
        <v>44</v>
      </c>
      <c r="Z7" s="38">
        <v>35</v>
      </c>
      <c r="AA7" s="38">
        <v>103</v>
      </c>
      <c r="AB7" s="38">
        <v>7</v>
      </c>
      <c r="AC7" s="38">
        <v>17</v>
      </c>
      <c r="AD7" s="44">
        <v>0</v>
      </c>
    </row>
    <row r="8" spans="1:30" ht="20" customHeight="1" x14ac:dyDescent="0.25">
      <c r="A8" s="83" t="s">
        <v>15</v>
      </c>
      <c r="B8" s="45">
        <v>0.15848624158364819</v>
      </c>
      <c r="C8" s="39">
        <v>0</v>
      </c>
      <c r="D8" s="39">
        <v>1</v>
      </c>
      <c r="E8" s="39">
        <v>0</v>
      </c>
      <c r="F8" s="39">
        <v>0</v>
      </c>
      <c r="G8" s="39">
        <v>0</v>
      </c>
      <c r="H8" s="52">
        <v>1.1966059094429358E-2</v>
      </c>
      <c r="I8" s="39">
        <v>0.4354810951699023</v>
      </c>
      <c r="J8" s="39">
        <v>2.4017041353379686E-2</v>
      </c>
      <c r="K8" s="39">
        <v>8.8546246723657726E-3</v>
      </c>
      <c r="L8" s="39">
        <v>6.5975849301237191E-2</v>
      </c>
      <c r="M8" s="52">
        <v>4.0119896167826068E-2</v>
      </c>
      <c r="N8" s="39">
        <v>0.41841173550788879</v>
      </c>
      <c r="O8" s="39">
        <v>0.13145161287447105</v>
      </c>
      <c r="P8" s="52">
        <v>0.23578471479025909</v>
      </c>
      <c r="Q8" s="39">
        <v>8.1802081890512857E-2</v>
      </c>
      <c r="R8" s="52">
        <v>0.17253493630990227</v>
      </c>
      <c r="S8" s="39">
        <v>0.145344764958802</v>
      </c>
      <c r="T8" s="52">
        <v>0.20052410852203559</v>
      </c>
      <c r="U8" s="39">
        <v>0.18158463624820967</v>
      </c>
      <c r="V8" s="39">
        <v>0.15350348687132948</v>
      </c>
      <c r="W8" s="39">
        <v>9.6592491123189919E-2</v>
      </c>
      <c r="X8" s="52">
        <v>0.17959685983375823</v>
      </c>
      <c r="Y8" s="39">
        <v>0.17638053259443986</v>
      </c>
      <c r="Z8" s="39">
        <v>0.22533972930707397</v>
      </c>
      <c r="AA8" s="39">
        <v>0.11664078280571649</v>
      </c>
      <c r="AB8" s="39">
        <v>0.13887566041667165</v>
      </c>
      <c r="AC8" s="39">
        <v>0.13959714451485036</v>
      </c>
      <c r="AD8" s="45">
        <v>0</v>
      </c>
    </row>
    <row r="9" spans="1:30" ht="20" customHeight="1" x14ac:dyDescent="0.25">
      <c r="A9" s="83"/>
      <c r="B9" s="46">
        <v>285</v>
      </c>
      <c r="C9" s="40">
        <v>0</v>
      </c>
      <c r="D9" s="40">
        <v>285</v>
      </c>
      <c r="E9" s="40">
        <v>0</v>
      </c>
      <c r="F9" s="40">
        <v>0</v>
      </c>
      <c r="G9" s="40">
        <v>0</v>
      </c>
      <c r="H9" s="53">
        <v>4</v>
      </c>
      <c r="I9" s="40">
        <v>209</v>
      </c>
      <c r="J9" s="40">
        <v>4</v>
      </c>
      <c r="K9" s="40">
        <v>2</v>
      </c>
      <c r="L9" s="40">
        <v>6</v>
      </c>
      <c r="M9" s="53">
        <v>22</v>
      </c>
      <c r="N9" s="40">
        <v>174</v>
      </c>
      <c r="O9" s="40">
        <v>19</v>
      </c>
      <c r="P9" s="53">
        <v>157</v>
      </c>
      <c r="Q9" s="40">
        <v>57</v>
      </c>
      <c r="R9" s="53">
        <v>151</v>
      </c>
      <c r="S9" s="40">
        <v>134</v>
      </c>
      <c r="T9" s="53">
        <v>96</v>
      </c>
      <c r="U9" s="40">
        <v>75</v>
      </c>
      <c r="V9" s="40">
        <v>71</v>
      </c>
      <c r="W9" s="40">
        <v>43</v>
      </c>
      <c r="X9" s="53">
        <v>76</v>
      </c>
      <c r="Y9" s="40">
        <v>50</v>
      </c>
      <c r="Z9" s="40">
        <v>54</v>
      </c>
      <c r="AA9" s="40">
        <v>71</v>
      </c>
      <c r="AB9" s="40">
        <v>12</v>
      </c>
      <c r="AC9" s="40">
        <v>22</v>
      </c>
      <c r="AD9" s="46">
        <v>0</v>
      </c>
    </row>
    <row r="10" spans="1:30" ht="20" customHeight="1" x14ac:dyDescent="0.25">
      <c r="A10" s="84" t="s">
        <v>33</v>
      </c>
      <c r="B10" s="47">
        <v>9.4427160960153633E-2</v>
      </c>
      <c r="C10" s="41">
        <v>0</v>
      </c>
      <c r="D10" s="41">
        <v>0</v>
      </c>
      <c r="E10" s="41">
        <v>1</v>
      </c>
      <c r="F10" s="41">
        <v>0</v>
      </c>
      <c r="G10" s="41">
        <v>0</v>
      </c>
      <c r="H10" s="54">
        <v>2.1731345426495224E-2</v>
      </c>
      <c r="I10" s="41">
        <v>6.2825696180786594E-2</v>
      </c>
      <c r="J10" s="41">
        <v>0.63200055850762027</v>
      </c>
      <c r="K10" s="41">
        <v>1.3203821490461877E-2</v>
      </c>
      <c r="L10" s="41">
        <v>1.7652605257973956E-2</v>
      </c>
      <c r="M10" s="54">
        <v>4.4151943894752736E-2</v>
      </c>
      <c r="N10" s="41">
        <v>5.2965279716823452E-2</v>
      </c>
      <c r="O10" s="41">
        <v>0.52134350810048813</v>
      </c>
      <c r="P10" s="54">
        <v>0.14537518969050869</v>
      </c>
      <c r="Q10" s="41">
        <v>5.9071589783121076E-2</v>
      </c>
      <c r="R10" s="54">
        <v>7.7749294954167783E-2</v>
      </c>
      <c r="S10" s="41">
        <v>0.11098588684537168</v>
      </c>
      <c r="T10" s="54">
        <v>7.3176505944124406E-2</v>
      </c>
      <c r="U10" s="41">
        <v>9.3994027747736478E-2</v>
      </c>
      <c r="V10" s="41">
        <v>0.10210883871176182</v>
      </c>
      <c r="W10" s="41">
        <v>0.10972033809075031</v>
      </c>
      <c r="X10" s="54">
        <v>6.0218933442929723E-2</v>
      </c>
      <c r="Y10" s="41">
        <v>6.4054694761151235E-2</v>
      </c>
      <c r="Z10" s="41">
        <v>0.10677518411712374</v>
      </c>
      <c r="AA10" s="41">
        <v>0.14713702441716786</v>
      </c>
      <c r="AB10" s="41">
        <v>5.5810763274699957E-2</v>
      </c>
      <c r="AC10" s="41">
        <v>3.9833956460894798E-2</v>
      </c>
      <c r="AD10" s="47">
        <v>0</v>
      </c>
    </row>
    <row r="11" spans="1:30" ht="20" customHeight="1" x14ac:dyDescent="0.25">
      <c r="A11" s="84"/>
      <c r="B11" s="44">
        <v>170</v>
      </c>
      <c r="C11" s="38">
        <v>0</v>
      </c>
      <c r="D11" s="38">
        <v>0</v>
      </c>
      <c r="E11" s="38">
        <v>170</v>
      </c>
      <c r="F11" s="38">
        <v>0</v>
      </c>
      <c r="G11" s="38">
        <v>0</v>
      </c>
      <c r="H11" s="51">
        <v>7</v>
      </c>
      <c r="I11" s="38">
        <v>30</v>
      </c>
      <c r="J11" s="38">
        <v>111</v>
      </c>
      <c r="K11" s="38">
        <v>3</v>
      </c>
      <c r="L11" s="38">
        <v>2</v>
      </c>
      <c r="M11" s="51">
        <v>24</v>
      </c>
      <c r="N11" s="38">
        <v>22</v>
      </c>
      <c r="O11" s="38">
        <v>74</v>
      </c>
      <c r="P11" s="51">
        <v>97</v>
      </c>
      <c r="Q11" s="38">
        <v>41</v>
      </c>
      <c r="R11" s="51">
        <v>68</v>
      </c>
      <c r="S11" s="38">
        <v>102</v>
      </c>
      <c r="T11" s="51">
        <v>35</v>
      </c>
      <c r="U11" s="38">
        <v>39</v>
      </c>
      <c r="V11" s="38">
        <v>48</v>
      </c>
      <c r="W11" s="38">
        <v>49</v>
      </c>
      <c r="X11" s="51">
        <v>25</v>
      </c>
      <c r="Y11" s="38">
        <v>18</v>
      </c>
      <c r="Z11" s="38">
        <v>26</v>
      </c>
      <c r="AA11" s="38">
        <v>89</v>
      </c>
      <c r="AB11" s="38">
        <v>5</v>
      </c>
      <c r="AC11" s="38">
        <v>6</v>
      </c>
      <c r="AD11" s="44">
        <v>0</v>
      </c>
    </row>
    <row r="12" spans="1:30" ht="20" customHeight="1" x14ac:dyDescent="0.25">
      <c r="A12" s="83" t="s">
        <v>34</v>
      </c>
      <c r="B12" s="45">
        <v>2.8684020071103884E-2</v>
      </c>
      <c r="C12" s="39">
        <v>0</v>
      </c>
      <c r="D12" s="39">
        <v>0</v>
      </c>
      <c r="E12" s="39">
        <v>0</v>
      </c>
      <c r="F12" s="39">
        <v>0</v>
      </c>
      <c r="G12" s="39">
        <v>0</v>
      </c>
      <c r="H12" s="52">
        <v>0</v>
      </c>
      <c r="I12" s="39">
        <v>2.1595320898123188E-2</v>
      </c>
      <c r="J12" s="39">
        <v>7.4112884376010858E-3</v>
      </c>
      <c r="K12" s="39">
        <v>0</v>
      </c>
      <c r="L12" s="39">
        <v>4.3965039107154623E-2</v>
      </c>
      <c r="M12" s="52">
        <v>0</v>
      </c>
      <c r="N12" s="39">
        <v>9.0818059157333729E-3</v>
      </c>
      <c r="O12" s="39">
        <v>0</v>
      </c>
      <c r="P12" s="52">
        <v>5.0089952983492891E-2</v>
      </c>
      <c r="Q12" s="39">
        <v>1.4343838187871058E-2</v>
      </c>
      <c r="R12" s="52">
        <v>3.3736206598878729E-2</v>
      </c>
      <c r="S12" s="39">
        <v>2.4106924478795332E-2</v>
      </c>
      <c r="T12" s="52">
        <v>1.6677517031298935E-2</v>
      </c>
      <c r="U12" s="39">
        <v>3.5932707806115814E-2</v>
      </c>
      <c r="V12" s="39">
        <v>2.6729168045873525E-2</v>
      </c>
      <c r="W12" s="39">
        <v>3.6917010675957346E-2</v>
      </c>
      <c r="X12" s="52">
        <v>0</v>
      </c>
      <c r="Y12" s="39">
        <v>0</v>
      </c>
      <c r="Z12" s="39">
        <v>0</v>
      </c>
      <c r="AA12" s="39">
        <v>0</v>
      </c>
      <c r="AB12" s="39">
        <v>0</v>
      </c>
      <c r="AC12" s="39">
        <v>0.330702241759948</v>
      </c>
      <c r="AD12" s="45">
        <v>0</v>
      </c>
    </row>
    <row r="13" spans="1:30" ht="20" customHeight="1" x14ac:dyDescent="0.25">
      <c r="A13" s="83"/>
      <c r="B13" s="46">
        <v>52</v>
      </c>
      <c r="C13" s="40">
        <v>0</v>
      </c>
      <c r="D13" s="40">
        <v>0</v>
      </c>
      <c r="E13" s="40">
        <v>0</v>
      </c>
      <c r="F13" s="40">
        <v>0</v>
      </c>
      <c r="G13" s="40">
        <v>0</v>
      </c>
      <c r="H13" s="53">
        <v>0</v>
      </c>
      <c r="I13" s="40">
        <v>10</v>
      </c>
      <c r="J13" s="40">
        <v>1</v>
      </c>
      <c r="K13" s="40">
        <v>0</v>
      </c>
      <c r="L13" s="40">
        <v>4</v>
      </c>
      <c r="M13" s="53">
        <v>0</v>
      </c>
      <c r="N13" s="40">
        <v>4</v>
      </c>
      <c r="O13" s="40">
        <v>0</v>
      </c>
      <c r="P13" s="53">
        <v>33</v>
      </c>
      <c r="Q13" s="40">
        <v>10</v>
      </c>
      <c r="R13" s="53">
        <v>29</v>
      </c>
      <c r="S13" s="40">
        <v>22</v>
      </c>
      <c r="T13" s="53">
        <v>8</v>
      </c>
      <c r="U13" s="40">
        <v>15</v>
      </c>
      <c r="V13" s="40">
        <v>12</v>
      </c>
      <c r="W13" s="40">
        <v>16</v>
      </c>
      <c r="X13" s="53">
        <v>0</v>
      </c>
      <c r="Y13" s="40">
        <v>0</v>
      </c>
      <c r="Z13" s="40">
        <v>0</v>
      </c>
      <c r="AA13" s="40">
        <v>0</v>
      </c>
      <c r="AB13" s="40">
        <v>0</v>
      </c>
      <c r="AC13" s="40">
        <v>52</v>
      </c>
      <c r="AD13" s="46">
        <v>0</v>
      </c>
    </row>
    <row r="14" spans="1:30" ht="20" customHeight="1" x14ac:dyDescent="0.25">
      <c r="A14" s="84" t="s">
        <v>17</v>
      </c>
      <c r="B14" s="47">
        <v>0.23335691845456974</v>
      </c>
      <c r="C14" s="41">
        <v>0</v>
      </c>
      <c r="D14" s="41">
        <v>0</v>
      </c>
      <c r="E14" s="41">
        <v>0</v>
      </c>
      <c r="F14" s="41">
        <v>1.0000000000000002</v>
      </c>
      <c r="G14" s="41">
        <v>0</v>
      </c>
      <c r="H14" s="54">
        <v>0.26189890643043273</v>
      </c>
      <c r="I14" s="41">
        <v>9.8348121822258425E-2</v>
      </c>
      <c r="J14" s="41">
        <v>3.3012612546357512E-2</v>
      </c>
      <c r="K14" s="41">
        <v>0.80227507394280773</v>
      </c>
      <c r="L14" s="41">
        <v>7.2569299545537133E-2</v>
      </c>
      <c r="M14" s="54">
        <v>0.36188588198667904</v>
      </c>
      <c r="N14" s="41">
        <v>0.11054081788589923</v>
      </c>
      <c r="O14" s="41">
        <v>6.6874276971911367E-2</v>
      </c>
      <c r="P14" s="54">
        <v>7.3066337208599064E-2</v>
      </c>
      <c r="Q14" s="41">
        <v>0.41807808111071021</v>
      </c>
      <c r="R14" s="54">
        <v>0.27840415880242636</v>
      </c>
      <c r="S14" s="41">
        <v>0.19237411511394298</v>
      </c>
      <c r="T14" s="54">
        <v>0.19331372081935583</v>
      </c>
      <c r="U14" s="41">
        <v>0.17505061634717337</v>
      </c>
      <c r="V14" s="41">
        <v>0.24736982106945737</v>
      </c>
      <c r="W14" s="41">
        <v>0.31664638228144676</v>
      </c>
      <c r="X14" s="54">
        <v>0.24195991345052004</v>
      </c>
      <c r="Y14" s="41">
        <v>0.3021277377982779</v>
      </c>
      <c r="Z14" s="41">
        <v>0.19021594384403839</v>
      </c>
      <c r="AA14" s="41">
        <v>0.23137514371445403</v>
      </c>
      <c r="AB14" s="41">
        <v>0.17663517395242109</v>
      </c>
      <c r="AC14" s="41">
        <v>0.19232418294005094</v>
      </c>
      <c r="AD14" s="47">
        <v>0</v>
      </c>
    </row>
    <row r="15" spans="1:30" ht="20" customHeight="1" x14ac:dyDescent="0.25">
      <c r="A15" s="84"/>
      <c r="B15" s="44">
        <v>420</v>
      </c>
      <c r="C15" s="38">
        <v>0</v>
      </c>
      <c r="D15" s="38">
        <v>0</v>
      </c>
      <c r="E15" s="38">
        <v>0</v>
      </c>
      <c r="F15" s="38">
        <v>420</v>
      </c>
      <c r="G15" s="38">
        <v>0</v>
      </c>
      <c r="H15" s="51">
        <v>89</v>
      </c>
      <c r="I15" s="38">
        <v>47</v>
      </c>
      <c r="J15" s="38">
        <v>6</v>
      </c>
      <c r="K15" s="38">
        <v>163</v>
      </c>
      <c r="L15" s="38">
        <v>7</v>
      </c>
      <c r="M15" s="51">
        <v>200</v>
      </c>
      <c r="N15" s="38">
        <v>46</v>
      </c>
      <c r="O15" s="38">
        <v>9</v>
      </c>
      <c r="P15" s="51">
        <v>49</v>
      </c>
      <c r="Q15" s="38">
        <v>289</v>
      </c>
      <c r="R15" s="51">
        <v>243</v>
      </c>
      <c r="S15" s="38">
        <v>177</v>
      </c>
      <c r="T15" s="51">
        <v>92</v>
      </c>
      <c r="U15" s="38">
        <v>73</v>
      </c>
      <c r="V15" s="38">
        <v>115</v>
      </c>
      <c r="W15" s="38">
        <v>140</v>
      </c>
      <c r="X15" s="51">
        <v>102</v>
      </c>
      <c r="Y15" s="38">
        <v>86</v>
      </c>
      <c r="Z15" s="38">
        <v>46</v>
      </c>
      <c r="AA15" s="38">
        <v>141</v>
      </c>
      <c r="AB15" s="38">
        <v>16</v>
      </c>
      <c r="AC15" s="38">
        <v>30</v>
      </c>
      <c r="AD15" s="44">
        <v>0</v>
      </c>
    </row>
    <row r="16" spans="1:30" ht="20" customHeight="1" x14ac:dyDescent="0.25">
      <c r="A16" s="83" t="s">
        <v>35</v>
      </c>
      <c r="B16" s="45">
        <v>1.0877009265717911E-2</v>
      </c>
      <c r="C16" s="39">
        <v>0</v>
      </c>
      <c r="D16" s="39">
        <v>0</v>
      </c>
      <c r="E16" s="39">
        <v>0</v>
      </c>
      <c r="F16" s="39">
        <v>0</v>
      </c>
      <c r="G16" s="39">
        <v>0</v>
      </c>
      <c r="H16" s="52">
        <v>0</v>
      </c>
      <c r="I16" s="39">
        <v>1.1337767722804237E-2</v>
      </c>
      <c r="J16" s="39">
        <v>2.5565030622998648E-3</v>
      </c>
      <c r="K16" s="39">
        <v>0</v>
      </c>
      <c r="L16" s="39">
        <v>7.6084993365598376E-3</v>
      </c>
      <c r="M16" s="52">
        <v>1.5468432196395368E-3</v>
      </c>
      <c r="N16" s="39">
        <v>1.6374991857283958E-2</v>
      </c>
      <c r="O16" s="39">
        <v>3.1477010390636435E-3</v>
      </c>
      <c r="P16" s="52">
        <v>1.3091370137597487E-2</v>
      </c>
      <c r="Q16" s="39">
        <v>6.7395481402191303E-3</v>
      </c>
      <c r="R16" s="52">
        <v>1.4018063845843776E-2</v>
      </c>
      <c r="S16" s="39">
        <v>7.9780219533941207E-3</v>
      </c>
      <c r="T16" s="52">
        <v>1.0716374763922447E-2</v>
      </c>
      <c r="U16" s="39">
        <v>1.5555810504188963E-2</v>
      </c>
      <c r="V16" s="39">
        <v>1.5170084167240881E-2</v>
      </c>
      <c r="W16" s="39">
        <v>2.1361632602266067E-3</v>
      </c>
      <c r="X16" s="52">
        <v>0</v>
      </c>
      <c r="Y16" s="39">
        <v>0</v>
      </c>
      <c r="Z16" s="39">
        <v>0</v>
      </c>
      <c r="AA16" s="39">
        <v>0</v>
      </c>
      <c r="AB16" s="39">
        <v>0.21917628314195656</v>
      </c>
      <c r="AC16" s="39">
        <v>0</v>
      </c>
      <c r="AD16" s="45">
        <v>0</v>
      </c>
    </row>
    <row r="17" spans="1:30" ht="20" customHeight="1" x14ac:dyDescent="0.25">
      <c r="A17" s="83"/>
      <c r="B17" s="46">
        <v>20</v>
      </c>
      <c r="C17" s="40">
        <v>0</v>
      </c>
      <c r="D17" s="40">
        <v>0</v>
      </c>
      <c r="E17" s="40">
        <v>0</v>
      </c>
      <c r="F17" s="40">
        <v>0</v>
      </c>
      <c r="G17" s="40">
        <v>0</v>
      </c>
      <c r="H17" s="53">
        <v>0</v>
      </c>
      <c r="I17" s="40">
        <v>5</v>
      </c>
      <c r="J17" s="40">
        <v>0</v>
      </c>
      <c r="K17" s="40">
        <v>0</v>
      </c>
      <c r="L17" s="40">
        <v>1</v>
      </c>
      <c r="M17" s="53">
        <v>1</v>
      </c>
      <c r="N17" s="40">
        <v>7</v>
      </c>
      <c r="O17" s="40">
        <v>0</v>
      </c>
      <c r="P17" s="53">
        <v>9</v>
      </c>
      <c r="Q17" s="40">
        <v>5</v>
      </c>
      <c r="R17" s="53">
        <v>12</v>
      </c>
      <c r="S17" s="40">
        <v>7</v>
      </c>
      <c r="T17" s="53">
        <v>5</v>
      </c>
      <c r="U17" s="40">
        <v>6</v>
      </c>
      <c r="V17" s="40">
        <v>7</v>
      </c>
      <c r="W17" s="40">
        <v>1</v>
      </c>
      <c r="X17" s="53">
        <v>0</v>
      </c>
      <c r="Y17" s="40">
        <v>0</v>
      </c>
      <c r="Z17" s="40">
        <v>0</v>
      </c>
      <c r="AA17" s="40">
        <v>0</v>
      </c>
      <c r="AB17" s="40">
        <v>20</v>
      </c>
      <c r="AC17" s="40">
        <v>0</v>
      </c>
      <c r="AD17" s="46">
        <v>0</v>
      </c>
    </row>
    <row r="18" spans="1:30" ht="20" customHeight="1" x14ac:dyDescent="0.25">
      <c r="A18" s="84" t="s">
        <v>13</v>
      </c>
      <c r="B18" s="47">
        <v>0.13129159373539198</v>
      </c>
      <c r="C18" s="41">
        <v>0</v>
      </c>
      <c r="D18" s="41">
        <v>0</v>
      </c>
      <c r="E18" s="41">
        <v>0</v>
      </c>
      <c r="F18" s="41">
        <v>0</v>
      </c>
      <c r="G18" s="41">
        <v>1</v>
      </c>
      <c r="H18" s="54">
        <v>6.0072792716768623E-3</v>
      </c>
      <c r="I18" s="41">
        <v>0.16181239913613082</v>
      </c>
      <c r="J18" s="41">
        <v>8.7691267072466772E-2</v>
      </c>
      <c r="K18" s="41">
        <v>8.0878431162579763E-3</v>
      </c>
      <c r="L18" s="41">
        <v>0.65294567672934667</v>
      </c>
      <c r="M18" s="54">
        <v>1.711296377978554E-2</v>
      </c>
      <c r="N18" s="41">
        <v>0.21805673303673254</v>
      </c>
      <c r="O18" s="41">
        <v>0.10688467796146633</v>
      </c>
      <c r="P18" s="54">
        <v>0.16134013208589557</v>
      </c>
      <c r="Q18" s="41">
        <v>4.1567802210930392E-2</v>
      </c>
      <c r="R18" s="54">
        <v>0.13863244304008757</v>
      </c>
      <c r="S18" s="41">
        <v>0.12157193974577531</v>
      </c>
      <c r="T18" s="54">
        <v>0.24667475730926156</v>
      </c>
      <c r="U18" s="41">
        <v>0.13892455606196413</v>
      </c>
      <c r="V18" s="41">
        <v>0.10085987773603819</v>
      </c>
      <c r="W18" s="41">
        <v>3.1420584000633751E-2</v>
      </c>
      <c r="X18" s="54">
        <v>0.16782903254424114</v>
      </c>
      <c r="Y18" s="41">
        <v>0.13501938632431243</v>
      </c>
      <c r="Z18" s="41">
        <v>0.16815778957962921</v>
      </c>
      <c r="AA18" s="41">
        <v>0.1171700482117865</v>
      </c>
      <c r="AB18" s="41">
        <v>8.0872202499397569E-2</v>
      </c>
      <c r="AC18" s="41">
        <v>5.2491395814397802E-2</v>
      </c>
      <c r="AD18" s="47">
        <v>0</v>
      </c>
    </row>
    <row r="19" spans="1:30" ht="20" customHeight="1" x14ac:dyDescent="0.25">
      <c r="A19" s="84"/>
      <c r="B19" s="44">
        <v>236</v>
      </c>
      <c r="C19" s="38">
        <v>0</v>
      </c>
      <c r="D19" s="38">
        <v>0</v>
      </c>
      <c r="E19" s="38">
        <v>0</v>
      </c>
      <c r="F19" s="38">
        <v>0</v>
      </c>
      <c r="G19" s="38">
        <v>236</v>
      </c>
      <c r="H19" s="51">
        <v>2</v>
      </c>
      <c r="I19" s="38">
        <v>78</v>
      </c>
      <c r="J19" s="38">
        <v>15</v>
      </c>
      <c r="K19" s="38">
        <v>2</v>
      </c>
      <c r="L19" s="38">
        <v>62</v>
      </c>
      <c r="M19" s="51">
        <v>9</v>
      </c>
      <c r="N19" s="38">
        <v>90</v>
      </c>
      <c r="O19" s="38">
        <v>15</v>
      </c>
      <c r="P19" s="51">
        <v>108</v>
      </c>
      <c r="Q19" s="38">
        <v>29</v>
      </c>
      <c r="R19" s="51">
        <v>121</v>
      </c>
      <c r="S19" s="38">
        <v>112</v>
      </c>
      <c r="T19" s="51">
        <v>118</v>
      </c>
      <c r="U19" s="38">
        <v>58</v>
      </c>
      <c r="V19" s="38">
        <v>47</v>
      </c>
      <c r="W19" s="38">
        <v>14</v>
      </c>
      <c r="X19" s="51">
        <v>71</v>
      </c>
      <c r="Y19" s="38">
        <v>38</v>
      </c>
      <c r="Z19" s="38">
        <v>41</v>
      </c>
      <c r="AA19" s="38">
        <v>71</v>
      </c>
      <c r="AB19" s="38">
        <v>7</v>
      </c>
      <c r="AC19" s="38">
        <v>8</v>
      </c>
      <c r="AD19" s="44">
        <v>0</v>
      </c>
    </row>
    <row r="20" spans="1:30" ht="20" customHeight="1" x14ac:dyDescent="0.25">
      <c r="A20" s="83" t="s">
        <v>36</v>
      </c>
      <c r="B20" s="45">
        <v>3.7591615978193403E-2</v>
      </c>
      <c r="C20" s="39">
        <v>0</v>
      </c>
      <c r="D20" s="39">
        <v>0</v>
      </c>
      <c r="E20" s="39">
        <v>0</v>
      </c>
      <c r="F20" s="39">
        <v>0</v>
      </c>
      <c r="G20" s="39">
        <v>0</v>
      </c>
      <c r="H20" s="52">
        <v>3.0466639487758348E-2</v>
      </c>
      <c r="I20" s="39">
        <v>3.1506804849505118E-2</v>
      </c>
      <c r="J20" s="39">
        <v>3.3454999043275563E-2</v>
      </c>
      <c r="K20" s="39">
        <v>5.1391920942887373E-2</v>
      </c>
      <c r="L20" s="39">
        <v>2.3629888742655633E-2</v>
      </c>
      <c r="M20" s="52">
        <v>3.80262029164724E-2</v>
      </c>
      <c r="N20" s="39">
        <v>4.7246394242344045E-2</v>
      </c>
      <c r="O20" s="39">
        <v>3.8421808133187107E-3</v>
      </c>
      <c r="P20" s="52">
        <v>3.5361296301073562E-2</v>
      </c>
      <c r="Q20" s="39">
        <v>4.7896356735380577E-2</v>
      </c>
      <c r="R20" s="52">
        <v>3.3290576705230036E-2</v>
      </c>
      <c r="S20" s="39">
        <v>4.0189085575045705E-2</v>
      </c>
      <c r="T20" s="52">
        <v>1.4048964923611105E-2</v>
      </c>
      <c r="U20" s="39">
        <v>4.8823494985720417E-2</v>
      </c>
      <c r="V20" s="39">
        <v>4.8117783400736913E-2</v>
      </c>
      <c r="W20" s="39">
        <v>4.1413453715931602E-2</v>
      </c>
      <c r="X20" s="52">
        <v>4.8721928208300895E-2</v>
      </c>
      <c r="Y20" s="39">
        <v>2.2450470940609681E-2</v>
      </c>
      <c r="Z20" s="39">
        <v>5.5485250945629463E-2</v>
      </c>
      <c r="AA20" s="39">
        <v>3.2324799351873733E-2</v>
      </c>
      <c r="AB20" s="39">
        <v>2.0443515660228839E-2</v>
      </c>
      <c r="AC20" s="39">
        <v>3.7567831356180283E-2</v>
      </c>
      <c r="AD20" s="45">
        <v>0</v>
      </c>
    </row>
    <row r="21" spans="1:30" ht="20" customHeight="1" x14ac:dyDescent="0.25">
      <c r="A21" s="83"/>
      <c r="B21" s="46">
        <v>68</v>
      </c>
      <c r="C21" s="40">
        <v>0</v>
      </c>
      <c r="D21" s="40">
        <v>0</v>
      </c>
      <c r="E21" s="40">
        <v>0</v>
      </c>
      <c r="F21" s="40">
        <v>0</v>
      </c>
      <c r="G21" s="40">
        <v>0</v>
      </c>
      <c r="H21" s="53">
        <v>10</v>
      </c>
      <c r="I21" s="40">
        <v>15</v>
      </c>
      <c r="J21" s="40">
        <v>6</v>
      </c>
      <c r="K21" s="40">
        <v>10</v>
      </c>
      <c r="L21" s="40">
        <v>2</v>
      </c>
      <c r="M21" s="53">
        <v>21</v>
      </c>
      <c r="N21" s="40">
        <v>20</v>
      </c>
      <c r="O21" s="40">
        <v>1</v>
      </c>
      <c r="P21" s="53">
        <v>24</v>
      </c>
      <c r="Q21" s="40">
        <v>33</v>
      </c>
      <c r="R21" s="53">
        <v>29</v>
      </c>
      <c r="S21" s="40">
        <v>37</v>
      </c>
      <c r="T21" s="53">
        <v>7</v>
      </c>
      <c r="U21" s="40">
        <v>20</v>
      </c>
      <c r="V21" s="40">
        <v>22</v>
      </c>
      <c r="W21" s="40">
        <v>18</v>
      </c>
      <c r="X21" s="53">
        <v>21</v>
      </c>
      <c r="Y21" s="40">
        <v>6</v>
      </c>
      <c r="Z21" s="40">
        <v>13</v>
      </c>
      <c r="AA21" s="40">
        <v>20</v>
      </c>
      <c r="AB21" s="40">
        <v>2</v>
      </c>
      <c r="AC21" s="40">
        <v>6</v>
      </c>
      <c r="AD21" s="46">
        <v>0</v>
      </c>
    </row>
    <row r="22" spans="1:30" ht="20" customHeight="1" x14ac:dyDescent="0.25">
      <c r="A22" s="84" t="s">
        <v>37</v>
      </c>
      <c r="B22" s="47">
        <v>0.13771825083248371</v>
      </c>
      <c r="C22" s="41">
        <v>0</v>
      </c>
      <c r="D22" s="41">
        <v>0</v>
      </c>
      <c r="E22" s="41">
        <v>0</v>
      </c>
      <c r="F22" s="41">
        <v>0</v>
      </c>
      <c r="G22" s="41">
        <v>0</v>
      </c>
      <c r="H22" s="54">
        <v>8.4406100215350263E-2</v>
      </c>
      <c r="I22" s="41">
        <v>0.13383552690951619</v>
      </c>
      <c r="J22" s="41">
        <v>0.14437793844274732</v>
      </c>
      <c r="K22" s="41">
        <v>6.1747742351176624E-2</v>
      </c>
      <c r="L22" s="41">
        <v>7.8738325622822056E-2</v>
      </c>
      <c r="M22" s="54">
        <v>0.11191801969027355</v>
      </c>
      <c r="N22" s="41">
        <v>0.10394415914470991</v>
      </c>
      <c r="O22" s="41">
        <v>0.10987291102223498</v>
      </c>
      <c r="P22" s="54">
        <v>0.13979444878678701</v>
      </c>
      <c r="Q22" s="41">
        <v>0.11795998206497937</v>
      </c>
      <c r="R22" s="54">
        <v>9.6062339091678467E-2</v>
      </c>
      <c r="S22" s="41">
        <v>0.17720892080258199</v>
      </c>
      <c r="T22" s="54">
        <v>0.11943110153735954</v>
      </c>
      <c r="U22" s="41">
        <v>0.16951465812789002</v>
      </c>
      <c r="V22" s="41">
        <v>0.13655606966402836</v>
      </c>
      <c r="W22" s="41">
        <v>0.12885566319627106</v>
      </c>
      <c r="X22" s="54">
        <v>0.12948664709802574</v>
      </c>
      <c r="Y22" s="41">
        <v>0.12816999813017221</v>
      </c>
      <c r="Z22" s="41">
        <v>0.10206940621213892</v>
      </c>
      <c r="AA22" s="41">
        <v>0.16290643332839558</v>
      </c>
      <c r="AB22" s="41">
        <v>0.22544700658943304</v>
      </c>
      <c r="AC22" s="41">
        <v>8.4220877775622455E-2</v>
      </c>
      <c r="AD22" s="47">
        <v>0</v>
      </c>
    </row>
    <row r="23" spans="1:30" ht="20" customHeight="1" x14ac:dyDescent="0.25">
      <c r="A23" s="84"/>
      <c r="B23" s="44">
        <v>248</v>
      </c>
      <c r="C23" s="38">
        <v>0</v>
      </c>
      <c r="D23" s="38">
        <v>0</v>
      </c>
      <c r="E23" s="38">
        <v>0</v>
      </c>
      <c r="F23" s="38">
        <v>0</v>
      </c>
      <c r="G23" s="38">
        <v>0</v>
      </c>
      <c r="H23" s="51">
        <v>29</v>
      </c>
      <c r="I23" s="38">
        <v>64</v>
      </c>
      <c r="J23" s="38">
        <v>25</v>
      </c>
      <c r="K23" s="38">
        <v>13</v>
      </c>
      <c r="L23" s="38">
        <v>8</v>
      </c>
      <c r="M23" s="51">
        <v>62</v>
      </c>
      <c r="N23" s="38">
        <v>43</v>
      </c>
      <c r="O23" s="38">
        <v>16</v>
      </c>
      <c r="P23" s="51">
        <v>93</v>
      </c>
      <c r="Q23" s="38">
        <v>82</v>
      </c>
      <c r="R23" s="51">
        <v>84</v>
      </c>
      <c r="S23" s="38">
        <v>163</v>
      </c>
      <c r="T23" s="51">
        <v>57</v>
      </c>
      <c r="U23" s="38">
        <v>70</v>
      </c>
      <c r="V23" s="38">
        <v>64</v>
      </c>
      <c r="W23" s="38">
        <v>57</v>
      </c>
      <c r="X23" s="51">
        <v>55</v>
      </c>
      <c r="Y23" s="38">
        <v>36</v>
      </c>
      <c r="Z23" s="38">
        <v>25</v>
      </c>
      <c r="AA23" s="38">
        <v>99</v>
      </c>
      <c r="AB23" s="38">
        <v>20</v>
      </c>
      <c r="AC23" s="38">
        <v>13</v>
      </c>
      <c r="AD23" s="44">
        <v>0</v>
      </c>
    </row>
    <row r="24" spans="1:30" ht="20" customHeight="1" x14ac:dyDescent="0.25">
      <c r="A24" s="83" t="s">
        <v>38</v>
      </c>
      <c r="B24" s="45">
        <v>1.5276265041113018E-2</v>
      </c>
      <c r="C24" s="39">
        <v>0</v>
      </c>
      <c r="D24" s="39">
        <v>0</v>
      </c>
      <c r="E24" s="39">
        <v>0</v>
      </c>
      <c r="F24" s="39">
        <v>0</v>
      </c>
      <c r="G24" s="39">
        <v>0</v>
      </c>
      <c r="H24" s="52">
        <v>0</v>
      </c>
      <c r="I24" s="39">
        <v>3.8218251704002074E-3</v>
      </c>
      <c r="J24" s="39">
        <v>0</v>
      </c>
      <c r="K24" s="39">
        <v>4.3207388089931539E-3</v>
      </c>
      <c r="L24" s="39">
        <v>0</v>
      </c>
      <c r="M24" s="52">
        <v>3.5857108000065152E-3</v>
      </c>
      <c r="N24" s="39">
        <v>0</v>
      </c>
      <c r="O24" s="39">
        <v>0</v>
      </c>
      <c r="P24" s="52">
        <v>3.636682534595809E-3</v>
      </c>
      <c r="Q24" s="39">
        <v>1.2005072646925774E-2</v>
      </c>
      <c r="R24" s="52">
        <v>1.3133552420135751E-2</v>
      </c>
      <c r="S24" s="39">
        <v>1.7427767900530952E-2</v>
      </c>
      <c r="T24" s="52">
        <v>1.9075580004916548E-2</v>
      </c>
      <c r="U24" s="39">
        <v>1.3577716287815329E-2</v>
      </c>
      <c r="V24" s="39">
        <v>2.1092447451286335E-2</v>
      </c>
      <c r="W24" s="39">
        <v>6.6386522428330038E-3</v>
      </c>
      <c r="X24" s="52">
        <v>1.3679433418130606E-2</v>
      </c>
      <c r="Y24" s="39">
        <v>1.5761618559800676E-2</v>
      </c>
      <c r="Z24" s="39">
        <v>5.7300395183270637E-3</v>
      </c>
      <c r="AA24" s="39">
        <v>2.2517150601186926E-2</v>
      </c>
      <c r="AB24" s="39">
        <v>0</v>
      </c>
      <c r="AC24" s="39">
        <v>1.4043407768354553E-2</v>
      </c>
      <c r="AD24" s="45">
        <v>0</v>
      </c>
    </row>
    <row r="25" spans="1:30" ht="20" customHeight="1" x14ac:dyDescent="0.25">
      <c r="A25" s="85"/>
      <c r="B25" s="48">
        <v>28</v>
      </c>
      <c r="C25" s="42">
        <v>0</v>
      </c>
      <c r="D25" s="42">
        <v>0</v>
      </c>
      <c r="E25" s="42">
        <v>0</v>
      </c>
      <c r="F25" s="42">
        <v>0</v>
      </c>
      <c r="G25" s="42">
        <v>0</v>
      </c>
      <c r="H25" s="57">
        <v>0</v>
      </c>
      <c r="I25" s="42">
        <v>2</v>
      </c>
      <c r="J25" s="42">
        <v>0</v>
      </c>
      <c r="K25" s="42">
        <v>1</v>
      </c>
      <c r="L25" s="42">
        <v>0</v>
      </c>
      <c r="M25" s="57">
        <v>2</v>
      </c>
      <c r="N25" s="42">
        <v>0</v>
      </c>
      <c r="O25" s="42">
        <v>0</v>
      </c>
      <c r="P25" s="57">
        <v>2</v>
      </c>
      <c r="Q25" s="42">
        <v>8</v>
      </c>
      <c r="R25" s="57">
        <v>11</v>
      </c>
      <c r="S25" s="42">
        <v>16</v>
      </c>
      <c r="T25" s="57">
        <v>9</v>
      </c>
      <c r="U25" s="42">
        <v>6</v>
      </c>
      <c r="V25" s="42">
        <v>10</v>
      </c>
      <c r="W25" s="42">
        <v>3</v>
      </c>
      <c r="X25" s="57">
        <v>6</v>
      </c>
      <c r="Y25" s="42">
        <v>4</v>
      </c>
      <c r="Z25" s="42">
        <v>1</v>
      </c>
      <c r="AA25" s="42">
        <v>14</v>
      </c>
      <c r="AB25" s="42">
        <v>0</v>
      </c>
      <c r="AC25" s="42">
        <v>2</v>
      </c>
      <c r="AD25" s="48">
        <v>0</v>
      </c>
    </row>
    <row r="27" spans="1:30" x14ac:dyDescent="0.25">
      <c r="A27" s="26" t="s">
        <v>349</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C138C574-C6F3-4418-95CA-8697CE8BDB67}"/>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122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123</v>
      </c>
      <c r="B6" s="43">
        <v>0.38149291496181043</v>
      </c>
      <c r="C6" s="37">
        <v>0.47877278675442286</v>
      </c>
      <c r="D6" s="37">
        <v>0.28408831486665881</v>
      </c>
      <c r="E6" s="37">
        <v>0.38484670998102177</v>
      </c>
      <c r="F6" s="37">
        <v>0.38407830031725582</v>
      </c>
      <c r="G6" s="37">
        <v>0.34348300751250227</v>
      </c>
      <c r="H6" s="50">
        <v>0.53238401569040628</v>
      </c>
      <c r="I6" s="37">
        <v>0.32561875008343888</v>
      </c>
      <c r="J6" s="37">
        <v>0.45413576199408578</v>
      </c>
      <c r="K6" s="37">
        <v>0.45425760882248567</v>
      </c>
      <c r="L6" s="37">
        <v>0.3762167523495013</v>
      </c>
      <c r="M6" s="50">
        <v>0.51152175131436106</v>
      </c>
      <c r="N6" s="37">
        <v>0.32887919833377582</v>
      </c>
      <c r="O6" s="37">
        <v>0.35147381002693584</v>
      </c>
      <c r="P6" s="50">
        <v>0.40964970749601115</v>
      </c>
      <c r="Q6" s="37">
        <v>0.44508543748560919</v>
      </c>
      <c r="R6" s="50">
        <v>0.34437473468058849</v>
      </c>
      <c r="S6" s="37">
        <v>0.41558408335408659</v>
      </c>
      <c r="T6" s="50">
        <v>0.2540683323738952</v>
      </c>
      <c r="U6" s="37">
        <v>0.32494345801059338</v>
      </c>
      <c r="V6" s="37">
        <v>0.44719854020416783</v>
      </c>
      <c r="W6" s="37">
        <v>0.53035870730427237</v>
      </c>
      <c r="X6" s="50">
        <v>0.34091114357211688</v>
      </c>
      <c r="Y6" s="37">
        <v>0.44532191121894982</v>
      </c>
      <c r="Z6" s="37">
        <v>0.19052408950088989</v>
      </c>
      <c r="AA6" s="37">
        <v>0.4567429241276274</v>
      </c>
      <c r="AB6" s="37">
        <v>0</v>
      </c>
      <c r="AC6" s="37">
        <v>0</v>
      </c>
      <c r="AD6" s="43">
        <v>0</v>
      </c>
    </row>
    <row r="7" spans="1:30" ht="20" customHeight="1" x14ac:dyDescent="0.25">
      <c r="A7" s="84"/>
      <c r="B7" s="44">
        <v>664</v>
      </c>
      <c r="C7" s="38">
        <v>120</v>
      </c>
      <c r="D7" s="38">
        <v>71</v>
      </c>
      <c r="E7" s="38">
        <v>61</v>
      </c>
      <c r="F7" s="38">
        <v>144</v>
      </c>
      <c r="G7" s="38">
        <v>76</v>
      </c>
      <c r="H7" s="51">
        <v>166</v>
      </c>
      <c r="I7" s="38">
        <v>135</v>
      </c>
      <c r="J7" s="38">
        <v>75</v>
      </c>
      <c r="K7" s="38">
        <v>85</v>
      </c>
      <c r="L7" s="38">
        <v>31</v>
      </c>
      <c r="M7" s="51">
        <v>264</v>
      </c>
      <c r="N7" s="38">
        <v>121</v>
      </c>
      <c r="O7" s="38">
        <v>44</v>
      </c>
      <c r="P7" s="51">
        <v>237</v>
      </c>
      <c r="Q7" s="38">
        <v>272</v>
      </c>
      <c r="R7" s="51">
        <v>286</v>
      </c>
      <c r="S7" s="38">
        <v>375</v>
      </c>
      <c r="T7" s="51">
        <v>126</v>
      </c>
      <c r="U7" s="38">
        <v>136</v>
      </c>
      <c r="V7" s="38">
        <v>189</v>
      </c>
      <c r="W7" s="38">
        <v>212</v>
      </c>
      <c r="X7" s="51">
        <v>164</v>
      </c>
      <c r="Y7" s="38">
        <v>148</v>
      </c>
      <c r="Z7" s="38">
        <v>51</v>
      </c>
      <c r="AA7" s="38">
        <v>301</v>
      </c>
      <c r="AB7" s="38">
        <v>0</v>
      </c>
      <c r="AC7" s="38">
        <v>0</v>
      </c>
      <c r="AD7" s="44">
        <v>0</v>
      </c>
    </row>
    <row r="8" spans="1:30" ht="20" customHeight="1" x14ac:dyDescent="0.25">
      <c r="A8" s="83" t="s">
        <v>124</v>
      </c>
      <c r="B8" s="45">
        <v>0.36899442434819352</v>
      </c>
      <c r="C8" s="39">
        <v>0.34856753147875641</v>
      </c>
      <c r="D8" s="39">
        <v>0.37477201934026189</v>
      </c>
      <c r="E8" s="39">
        <v>0.50938892726564511</v>
      </c>
      <c r="F8" s="39">
        <v>0.29937584706487735</v>
      </c>
      <c r="G8" s="39">
        <v>0.41901089500031241</v>
      </c>
      <c r="H8" s="52">
        <v>0.35209363616597922</v>
      </c>
      <c r="I8" s="39">
        <v>0.42071861582675657</v>
      </c>
      <c r="J8" s="39">
        <v>0.48227778183175701</v>
      </c>
      <c r="K8" s="39">
        <v>0.26968262386964331</v>
      </c>
      <c r="L8" s="39">
        <v>0.44730030437563501</v>
      </c>
      <c r="M8" s="52">
        <v>0.3655338388740072</v>
      </c>
      <c r="N8" s="39">
        <v>0.43172180755090134</v>
      </c>
      <c r="O8" s="39">
        <v>0.4266485751564067</v>
      </c>
      <c r="P8" s="52">
        <v>0.41658559851332932</v>
      </c>
      <c r="Q8" s="39">
        <v>0.35575454660670869</v>
      </c>
      <c r="R8" s="52">
        <v>0.3039863855970949</v>
      </c>
      <c r="S8" s="39">
        <v>0.42864141092821667</v>
      </c>
      <c r="T8" s="52">
        <v>0.3102447216275685</v>
      </c>
      <c r="U8" s="39">
        <v>0.37430641692630479</v>
      </c>
      <c r="V8" s="39">
        <v>0.40937364312349112</v>
      </c>
      <c r="W8" s="39">
        <v>0.393890574975932</v>
      </c>
      <c r="X8" s="52">
        <v>0.3424104524804587</v>
      </c>
      <c r="Y8" s="39">
        <v>0.39584664914446721</v>
      </c>
      <c r="Z8" s="39">
        <v>0.33209258367314581</v>
      </c>
      <c r="AA8" s="39">
        <v>0.38989738002157537</v>
      </c>
      <c r="AB8" s="39">
        <v>0</v>
      </c>
      <c r="AC8" s="39">
        <v>0</v>
      </c>
      <c r="AD8" s="45">
        <v>0</v>
      </c>
    </row>
    <row r="9" spans="1:30" ht="20" customHeight="1" x14ac:dyDescent="0.25">
      <c r="A9" s="83"/>
      <c r="B9" s="46">
        <v>642</v>
      </c>
      <c r="C9" s="40">
        <v>87</v>
      </c>
      <c r="D9" s="40">
        <v>94</v>
      </c>
      <c r="E9" s="40">
        <v>81</v>
      </c>
      <c r="F9" s="40">
        <v>112</v>
      </c>
      <c r="G9" s="40">
        <v>93</v>
      </c>
      <c r="H9" s="53">
        <v>110</v>
      </c>
      <c r="I9" s="40">
        <v>174</v>
      </c>
      <c r="J9" s="40">
        <v>79</v>
      </c>
      <c r="K9" s="40">
        <v>51</v>
      </c>
      <c r="L9" s="40">
        <v>36</v>
      </c>
      <c r="M9" s="53">
        <v>188</v>
      </c>
      <c r="N9" s="40">
        <v>158</v>
      </c>
      <c r="O9" s="40">
        <v>53</v>
      </c>
      <c r="P9" s="53">
        <v>241</v>
      </c>
      <c r="Q9" s="40">
        <v>218</v>
      </c>
      <c r="R9" s="53">
        <v>252</v>
      </c>
      <c r="S9" s="40">
        <v>387</v>
      </c>
      <c r="T9" s="53">
        <v>154</v>
      </c>
      <c r="U9" s="40">
        <v>157</v>
      </c>
      <c r="V9" s="40">
        <v>173</v>
      </c>
      <c r="W9" s="40">
        <v>157</v>
      </c>
      <c r="X9" s="53">
        <v>165</v>
      </c>
      <c r="Y9" s="40">
        <v>132</v>
      </c>
      <c r="Z9" s="40">
        <v>89</v>
      </c>
      <c r="AA9" s="40">
        <v>257</v>
      </c>
      <c r="AB9" s="40">
        <v>0</v>
      </c>
      <c r="AC9" s="40">
        <v>0</v>
      </c>
      <c r="AD9" s="46">
        <v>0</v>
      </c>
    </row>
    <row r="10" spans="1:30" ht="20" customHeight="1" x14ac:dyDescent="0.25">
      <c r="A10" s="84" t="s">
        <v>125</v>
      </c>
      <c r="B10" s="47">
        <v>0.28860856951542674</v>
      </c>
      <c r="C10" s="41">
        <v>0.30028496079568118</v>
      </c>
      <c r="D10" s="41">
        <v>0.26351437296805619</v>
      </c>
      <c r="E10" s="41">
        <v>0.22896860085019882</v>
      </c>
      <c r="F10" s="41">
        <v>0.36077358347998462</v>
      </c>
      <c r="G10" s="41">
        <v>0.28120501057343372</v>
      </c>
      <c r="H10" s="54">
        <v>0.28681534478418258</v>
      </c>
      <c r="I10" s="41">
        <v>0.29116835650761236</v>
      </c>
      <c r="J10" s="41">
        <v>0.20549831517182679</v>
      </c>
      <c r="K10" s="41">
        <v>0.33245907260409507</v>
      </c>
      <c r="L10" s="41">
        <v>0.19246436743306553</v>
      </c>
      <c r="M10" s="54">
        <v>0.30507053104449083</v>
      </c>
      <c r="N10" s="41">
        <v>0.25429492326591263</v>
      </c>
      <c r="O10" s="41">
        <v>0.24771057455551865</v>
      </c>
      <c r="P10" s="54">
        <v>0.24797551932777992</v>
      </c>
      <c r="Q10" s="41">
        <v>0.31996479018821417</v>
      </c>
      <c r="R10" s="54">
        <v>0.28241047243970857</v>
      </c>
      <c r="S10" s="41">
        <v>0.29635849553469984</v>
      </c>
      <c r="T10" s="54">
        <v>0.30642945044312875</v>
      </c>
      <c r="U10" s="41">
        <v>0.29095741855378321</v>
      </c>
      <c r="V10" s="41">
        <v>0.29979828352592525</v>
      </c>
      <c r="W10" s="41">
        <v>0.25203166358400453</v>
      </c>
      <c r="X10" s="54">
        <v>0.31885812064379504</v>
      </c>
      <c r="Y10" s="41">
        <v>0.22788864786175547</v>
      </c>
      <c r="Z10" s="41">
        <v>0.35406709997001184</v>
      </c>
      <c r="AA10" s="41">
        <v>0.27048390483173618</v>
      </c>
      <c r="AB10" s="41">
        <v>0</v>
      </c>
      <c r="AC10" s="41">
        <v>0</v>
      </c>
      <c r="AD10" s="47">
        <v>0</v>
      </c>
    </row>
    <row r="11" spans="1:30" ht="20" customHeight="1" x14ac:dyDescent="0.25">
      <c r="A11" s="84"/>
      <c r="B11" s="44">
        <v>502</v>
      </c>
      <c r="C11" s="38">
        <v>75</v>
      </c>
      <c r="D11" s="38">
        <v>66</v>
      </c>
      <c r="E11" s="38">
        <v>36</v>
      </c>
      <c r="F11" s="38">
        <v>135</v>
      </c>
      <c r="G11" s="38">
        <v>62</v>
      </c>
      <c r="H11" s="51">
        <v>89</v>
      </c>
      <c r="I11" s="38">
        <v>121</v>
      </c>
      <c r="J11" s="38">
        <v>34</v>
      </c>
      <c r="K11" s="38">
        <v>62</v>
      </c>
      <c r="L11" s="38">
        <v>16</v>
      </c>
      <c r="M11" s="51">
        <v>157</v>
      </c>
      <c r="N11" s="38">
        <v>93</v>
      </c>
      <c r="O11" s="38">
        <v>31</v>
      </c>
      <c r="P11" s="51">
        <v>144</v>
      </c>
      <c r="Q11" s="38">
        <v>196</v>
      </c>
      <c r="R11" s="51">
        <v>234</v>
      </c>
      <c r="S11" s="38">
        <v>268</v>
      </c>
      <c r="T11" s="51">
        <v>153</v>
      </c>
      <c r="U11" s="38">
        <v>122</v>
      </c>
      <c r="V11" s="38">
        <v>127</v>
      </c>
      <c r="W11" s="38">
        <v>101</v>
      </c>
      <c r="X11" s="51">
        <v>153</v>
      </c>
      <c r="Y11" s="38">
        <v>76</v>
      </c>
      <c r="Z11" s="38">
        <v>95</v>
      </c>
      <c r="AA11" s="38">
        <v>178</v>
      </c>
      <c r="AB11" s="38">
        <v>0</v>
      </c>
      <c r="AC11" s="38">
        <v>0</v>
      </c>
      <c r="AD11" s="44">
        <v>0</v>
      </c>
    </row>
    <row r="12" spans="1:30" ht="20" customHeight="1" x14ac:dyDescent="0.25">
      <c r="A12" s="83" t="s">
        <v>126</v>
      </c>
      <c r="B12" s="45">
        <v>0.28192671888725362</v>
      </c>
      <c r="C12" s="39">
        <v>0.36555437023277032</v>
      </c>
      <c r="D12" s="39">
        <v>0.2802824503561227</v>
      </c>
      <c r="E12" s="39">
        <v>0.25233172133965442</v>
      </c>
      <c r="F12" s="39">
        <v>0.3188554004405712</v>
      </c>
      <c r="G12" s="39">
        <v>0.24139666387345909</v>
      </c>
      <c r="H12" s="52">
        <v>0.33912756541237626</v>
      </c>
      <c r="I12" s="39">
        <v>0.26520251082768709</v>
      </c>
      <c r="J12" s="39">
        <v>0.2595487584559808</v>
      </c>
      <c r="K12" s="39">
        <v>0.323984424924324</v>
      </c>
      <c r="L12" s="39">
        <v>0.18868482170677686</v>
      </c>
      <c r="M12" s="52">
        <v>0.32542370544494881</v>
      </c>
      <c r="N12" s="39">
        <v>0.23549440194150723</v>
      </c>
      <c r="O12" s="39">
        <v>0.26631249686479497</v>
      </c>
      <c r="P12" s="52">
        <v>0.22486634922567558</v>
      </c>
      <c r="Q12" s="39">
        <v>0.33029390013274557</v>
      </c>
      <c r="R12" s="52">
        <v>0.29575671991805624</v>
      </c>
      <c r="S12" s="39">
        <v>0.27121983318879661</v>
      </c>
      <c r="T12" s="52">
        <v>0.30364929018918008</v>
      </c>
      <c r="U12" s="39">
        <v>0.28628880308722005</v>
      </c>
      <c r="V12" s="39">
        <v>0.26266774187314618</v>
      </c>
      <c r="W12" s="39">
        <v>0.27065133176201628</v>
      </c>
      <c r="X12" s="52">
        <v>0.27225344780162158</v>
      </c>
      <c r="Y12" s="39">
        <v>0.29406425742856013</v>
      </c>
      <c r="Z12" s="39">
        <v>0.34248166084878739</v>
      </c>
      <c r="AA12" s="39">
        <v>0.2581890510436749</v>
      </c>
      <c r="AB12" s="39">
        <v>0</v>
      </c>
      <c r="AC12" s="39">
        <v>0</v>
      </c>
      <c r="AD12" s="45">
        <v>0</v>
      </c>
    </row>
    <row r="13" spans="1:30" ht="20" customHeight="1" x14ac:dyDescent="0.25">
      <c r="A13" s="83"/>
      <c r="B13" s="46">
        <v>490</v>
      </c>
      <c r="C13" s="40">
        <v>91</v>
      </c>
      <c r="D13" s="40">
        <v>70</v>
      </c>
      <c r="E13" s="40">
        <v>40</v>
      </c>
      <c r="F13" s="40">
        <v>119</v>
      </c>
      <c r="G13" s="40">
        <v>53</v>
      </c>
      <c r="H13" s="53">
        <v>106</v>
      </c>
      <c r="I13" s="40">
        <v>110</v>
      </c>
      <c r="J13" s="40">
        <v>43</v>
      </c>
      <c r="K13" s="40">
        <v>61</v>
      </c>
      <c r="L13" s="40">
        <v>15</v>
      </c>
      <c r="M13" s="53">
        <v>168</v>
      </c>
      <c r="N13" s="40">
        <v>86</v>
      </c>
      <c r="O13" s="40">
        <v>33</v>
      </c>
      <c r="P13" s="53">
        <v>130</v>
      </c>
      <c r="Q13" s="40">
        <v>202</v>
      </c>
      <c r="R13" s="53">
        <v>245</v>
      </c>
      <c r="S13" s="40">
        <v>245</v>
      </c>
      <c r="T13" s="53">
        <v>151</v>
      </c>
      <c r="U13" s="40">
        <v>120</v>
      </c>
      <c r="V13" s="40">
        <v>111</v>
      </c>
      <c r="W13" s="40">
        <v>108</v>
      </c>
      <c r="X13" s="53">
        <v>131</v>
      </c>
      <c r="Y13" s="40">
        <v>98</v>
      </c>
      <c r="Z13" s="40">
        <v>92</v>
      </c>
      <c r="AA13" s="40">
        <v>170</v>
      </c>
      <c r="AB13" s="40">
        <v>0</v>
      </c>
      <c r="AC13" s="40">
        <v>0</v>
      </c>
      <c r="AD13" s="46">
        <v>0</v>
      </c>
    </row>
    <row r="14" spans="1:30" ht="20" customHeight="1" x14ac:dyDescent="0.25">
      <c r="A14" s="84" t="s">
        <v>127</v>
      </c>
      <c r="B14" s="47">
        <v>0.22122473105468377</v>
      </c>
      <c r="C14" s="41">
        <v>0.22547572725799062</v>
      </c>
      <c r="D14" s="41">
        <v>0.10190301569429618</v>
      </c>
      <c r="E14" s="41">
        <v>0.11060413875792306</v>
      </c>
      <c r="F14" s="41">
        <v>0.48934453789630289</v>
      </c>
      <c r="G14" s="41">
        <v>5.2017350714866434E-2</v>
      </c>
      <c r="H14" s="54">
        <v>0.29322588523585208</v>
      </c>
      <c r="I14" s="41">
        <v>0.14088107880471321</v>
      </c>
      <c r="J14" s="41">
        <v>9.7193388335783559E-2</v>
      </c>
      <c r="K14" s="41">
        <v>0.53002005224513393</v>
      </c>
      <c r="L14" s="41">
        <v>0.11972880469449955</v>
      </c>
      <c r="M14" s="54">
        <v>0.33414663187778032</v>
      </c>
      <c r="N14" s="41">
        <v>0.13564697236600082</v>
      </c>
      <c r="O14" s="41">
        <v>9.7655176866542862E-2</v>
      </c>
      <c r="P14" s="54">
        <v>0.10332411218483641</v>
      </c>
      <c r="Q14" s="41">
        <v>0.36253545535724724</v>
      </c>
      <c r="R14" s="54">
        <v>0.25106737368808502</v>
      </c>
      <c r="S14" s="41">
        <v>0.19552857851446212</v>
      </c>
      <c r="T14" s="54">
        <v>0.16879645315329966</v>
      </c>
      <c r="U14" s="41">
        <v>0.19578596459948311</v>
      </c>
      <c r="V14" s="41">
        <v>0.24246309845336478</v>
      </c>
      <c r="W14" s="41">
        <v>0.29090787209362534</v>
      </c>
      <c r="X14" s="54">
        <v>0.23072684921991315</v>
      </c>
      <c r="Y14" s="41">
        <v>0.26775989641398384</v>
      </c>
      <c r="Z14" s="41">
        <v>0.18612228187198543</v>
      </c>
      <c r="AA14" s="41">
        <v>0.20510291891925378</v>
      </c>
      <c r="AB14" s="41">
        <v>0</v>
      </c>
      <c r="AC14" s="41">
        <v>0</v>
      </c>
      <c r="AD14" s="47">
        <v>0</v>
      </c>
    </row>
    <row r="15" spans="1:30" ht="20" customHeight="1" x14ac:dyDescent="0.25">
      <c r="A15" s="84"/>
      <c r="B15" s="44">
        <v>385</v>
      </c>
      <c r="C15" s="38">
        <v>56</v>
      </c>
      <c r="D15" s="38">
        <v>26</v>
      </c>
      <c r="E15" s="38">
        <v>18</v>
      </c>
      <c r="F15" s="38">
        <v>183</v>
      </c>
      <c r="G15" s="38">
        <v>11</v>
      </c>
      <c r="H15" s="51">
        <v>91</v>
      </c>
      <c r="I15" s="38">
        <v>58</v>
      </c>
      <c r="J15" s="38">
        <v>16</v>
      </c>
      <c r="K15" s="38">
        <v>100</v>
      </c>
      <c r="L15" s="38">
        <v>10</v>
      </c>
      <c r="M15" s="51">
        <v>172</v>
      </c>
      <c r="N15" s="38">
        <v>50</v>
      </c>
      <c r="O15" s="38">
        <v>12</v>
      </c>
      <c r="P15" s="51">
        <v>60</v>
      </c>
      <c r="Q15" s="38">
        <v>222</v>
      </c>
      <c r="R15" s="51">
        <v>208</v>
      </c>
      <c r="S15" s="38">
        <v>177</v>
      </c>
      <c r="T15" s="51">
        <v>84</v>
      </c>
      <c r="U15" s="38">
        <v>82</v>
      </c>
      <c r="V15" s="38">
        <v>103</v>
      </c>
      <c r="W15" s="38">
        <v>116</v>
      </c>
      <c r="X15" s="51">
        <v>111</v>
      </c>
      <c r="Y15" s="38">
        <v>89</v>
      </c>
      <c r="Z15" s="38">
        <v>50</v>
      </c>
      <c r="AA15" s="38">
        <v>135</v>
      </c>
      <c r="AB15" s="38">
        <v>0</v>
      </c>
      <c r="AC15" s="38">
        <v>0</v>
      </c>
      <c r="AD15" s="44">
        <v>0</v>
      </c>
    </row>
    <row r="16" spans="1:30" ht="20" customHeight="1" x14ac:dyDescent="0.25">
      <c r="A16" s="83" t="s">
        <v>128</v>
      </c>
      <c r="B16" s="45">
        <v>0.20078513823629593</v>
      </c>
      <c r="C16" s="39">
        <v>0.14856434450674555</v>
      </c>
      <c r="D16" s="39">
        <v>0.28467530212658199</v>
      </c>
      <c r="E16" s="39">
        <v>0.2398473421980778</v>
      </c>
      <c r="F16" s="39">
        <v>0.18695938378286137</v>
      </c>
      <c r="G16" s="39">
        <v>0.21422838199524055</v>
      </c>
      <c r="H16" s="52">
        <v>0.16198692434353795</v>
      </c>
      <c r="I16" s="39">
        <v>0.25212878768817343</v>
      </c>
      <c r="J16" s="39">
        <v>0.25224878063741157</v>
      </c>
      <c r="K16" s="39">
        <v>0.16094438102096265</v>
      </c>
      <c r="L16" s="39">
        <v>0.26114430897161633</v>
      </c>
      <c r="M16" s="52">
        <v>0.16307546160028352</v>
      </c>
      <c r="N16" s="39">
        <v>0.28653820207544856</v>
      </c>
      <c r="O16" s="39">
        <v>0.30161311899956295</v>
      </c>
      <c r="P16" s="52">
        <v>0.23482798117086795</v>
      </c>
      <c r="Q16" s="39">
        <v>0.16792500352507417</v>
      </c>
      <c r="R16" s="52">
        <v>0.19877574420860131</v>
      </c>
      <c r="S16" s="39">
        <v>0.20213983880819952</v>
      </c>
      <c r="T16" s="52">
        <v>0.24742727780135226</v>
      </c>
      <c r="U16" s="39">
        <v>0.18202830421695781</v>
      </c>
      <c r="V16" s="39">
        <v>0.17889896493286014</v>
      </c>
      <c r="W16" s="39">
        <v>0.18554172009937175</v>
      </c>
      <c r="X16" s="52">
        <v>0.14476320599906048</v>
      </c>
      <c r="Y16" s="39">
        <v>0.18564607336150288</v>
      </c>
      <c r="Z16" s="39">
        <v>0.23916418072713649</v>
      </c>
      <c r="AA16" s="39">
        <v>0.23370441130804892</v>
      </c>
      <c r="AB16" s="39">
        <v>0</v>
      </c>
      <c r="AC16" s="39">
        <v>0</v>
      </c>
      <c r="AD16" s="45">
        <v>0</v>
      </c>
    </row>
    <row r="17" spans="1:30" ht="20" customHeight="1" x14ac:dyDescent="0.25">
      <c r="A17" s="83"/>
      <c r="B17" s="46">
        <v>349</v>
      </c>
      <c r="C17" s="40">
        <v>37</v>
      </c>
      <c r="D17" s="40">
        <v>72</v>
      </c>
      <c r="E17" s="40">
        <v>38</v>
      </c>
      <c r="F17" s="40">
        <v>70</v>
      </c>
      <c r="G17" s="40">
        <v>47</v>
      </c>
      <c r="H17" s="53">
        <v>51</v>
      </c>
      <c r="I17" s="40">
        <v>104</v>
      </c>
      <c r="J17" s="40">
        <v>41</v>
      </c>
      <c r="K17" s="40">
        <v>30</v>
      </c>
      <c r="L17" s="40">
        <v>21</v>
      </c>
      <c r="M17" s="53">
        <v>84</v>
      </c>
      <c r="N17" s="40">
        <v>105</v>
      </c>
      <c r="O17" s="40">
        <v>38</v>
      </c>
      <c r="P17" s="53">
        <v>136</v>
      </c>
      <c r="Q17" s="40">
        <v>103</v>
      </c>
      <c r="R17" s="53">
        <v>165</v>
      </c>
      <c r="S17" s="40">
        <v>183</v>
      </c>
      <c r="T17" s="53">
        <v>123</v>
      </c>
      <c r="U17" s="40">
        <v>76</v>
      </c>
      <c r="V17" s="40">
        <v>76</v>
      </c>
      <c r="W17" s="40">
        <v>74</v>
      </c>
      <c r="X17" s="53">
        <v>70</v>
      </c>
      <c r="Y17" s="40">
        <v>62</v>
      </c>
      <c r="Z17" s="40">
        <v>64</v>
      </c>
      <c r="AA17" s="40">
        <v>154</v>
      </c>
      <c r="AB17" s="40">
        <v>0</v>
      </c>
      <c r="AC17" s="40">
        <v>0</v>
      </c>
      <c r="AD17" s="46">
        <v>0</v>
      </c>
    </row>
    <row r="18" spans="1:30" ht="20" customHeight="1" x14ac:dyDescent="0.25">
      <c r="A18" s="84" t="s">
        <v>129</v>
      </c>
      <c r="B18" s="47">
        <v>0.19141304386773578</v>
      </c>
      <c r="C18" s="41">
        <v>0.25093148315062186</v>
      </c>
      <c r="D18" s="41">
        <v>0.18846491863433934</v>
      </c>
      <c r="E18" s="41">
        <v>0.26226859736942515</v>
      </c>
      <c r="F18" s="41">
        <v>0.16176727167618613</v>
      </c>
      <c r="G18" s="41">
        <v>0.14937988457639975</v>
      </c>
      <c r="H18" s="54">
        <v>0.27257292143041095</v>
      </c>
      <c r="I18" s="41">
        <v>0.1897633332694314</v>
      </c>
      <c r="J18" s="41">
        <v>0.25629851081988975</v>
      </c>
      <c r="K18" s="41">
        <v>0.21130220681012996</v>
      </c>
      <c r="L18" s="41">
        <v>0.13066461697925333</v>
      </c>
      <c r="M18" s="54">
        <v>0.24967035877011504</v>
      </c>
      <c r="N18" s="41">
        <v>0.18806699637342933</v>
      </c>
      <c r="O18" s="41">
        <v>0.24121138103861617</v>
      </c>
      <c r="P18" s="54">
        <v>0.21305365238928423</v>
      </c>
      <c r="Q18" s="41">
        <v>0.2521408519855351</v>
      </c>
      <c r="R18" s="54">
        <v>0.18140223178172898</v>
      </c>
      <c r="S18" s="41">
        <v>0.2021070655938155</v>
      </c>
      <c r="T18" s="54">
        <v>0.11840895376004217</v>
      </c>
      <c r="U18" s="41">
        <v>0.17962772839800231</v>
      </c>
      <c r="V18" s="41">
        <v>0.2095554287239543</v>
      </c>
      <c r="W18" s="41">
        <v>0.27567916428027733</v>
      </c>
      <c r="X18" s="54">
        <v>0.17884337668696265</v>
      </c>
      <c r="Y18" s="41">
        <v>0.16324748831896588</v>
      </c>
      <c r="Z18" s="41">
        <v>0.17711187749478885</v>
      </c>
      <c r="AA18" s="41">
        <v>0.22063715808719167</v>
      </c>
      <c r="AB18" s="41">
        <v>0</v>
      </c>
      <c r="AC18" s="41">
        <v>0</v>
      </c>
      <c r="AD18" s="47">
        <v>0</v>
      </c>
    </row>
    <row r="19" spans="1:30" ht="20" customHeight="1" x14ac:dyDescent="0.25">
      <c r="A19" s="84"/>
      <c r="B19" s="44">
        <v>333</v>
      </c>
      <c r="C19" s="38">
        <v>63</v>
      </c>
      <c r="D19" s="38">
        <v>47</v>
      </c>
      <c r="E19" s="38">
        <v>42</v>
      </c>
      <c r="F19" s="38">
        <v>61</v>
      </c>
      <c r="G19" s="38">
        <v>33</v>
      </c>
      <c r="H19" s="51">
        <v>85</v>
      </c>
      <c r="I19" s="38">
        <v>79</v>
      </c>
      <c r="J19" s="38">
        <v>42</v>
      </c>
      <c r="K19" s="38">
        <v>40</v>
      </c>
      <c r="L19" s="38">
        <v>11</v>
      </c>
      <c r="M19" s="51">
        <v>129</v>
      </c>
      <c r="N19" s="38">
        <v>69</v>
      </c>
      <c r="O19" s="38">
        <v>30</v>
      </c>
      <c r="P19" s="51">
        <v>123</v>
      </c>
      <c r="Q19" s="38">
        <v>154</v>
      </c>
      <c r="R19" s="51">
        <v>151</v>
      </c>
      <c r="S19" s="38">
        <v>182</v>
      </c>
      <c r="T19" s="51">
        <v>59</v>
      </c>
      <c r="U19" s="38">
        <v>75</v>
      </c>
      <c r="V19" s="38">
        <v>89</v>
      </c>
      <c r="W19" s="38">
        <v>110</v>
      </c>
      <c r="X19" s="51">
        <v>86</v>
      </c>
      <c r="Y19" s="38">
        <v>54</v>
      </c>
      <c r="Z19" s="38">
        <v>48</v>
      </c>
      <c r="AA19" s="38">
        <v>145</v>
      </c>
      <c r="AB19" s="38">
        <v>0</v>
      </c>
      <c r="AC19" s="38">
        <v>0</v>
      </c>
      <c r="AD19" s="44">
        <v>0</v>
      </c>
    </row>
    <row r="20" spans="1:30" ht="20" customHeight="1" x14ac:dyDescent="0.25">
      <c r="A20" s="83" t="s">
        <v>130</v>
      </c>
      <c r="B20" s="45">
        <v>0.18033058428149396</v>
      </c>
      <c r="C20" s="39">
        <v>0.17289639808726975</v>
      </c>
      <c r="D20" s="39">
        <v>0.21888242536118724</v>
      </c>
      <c r="E20" s="39">
        <v>0.21630002523240929</v>
      </c>
      <c r="F20" s="39">
        <v>0.15127586406239585</v>
      </c>
      <c r="G20" s="39">
        <v>0.28371704094001404</v>
      </c>
      <c r="H20" s="52">
        <v>0.13942845014262045</v>
      </c>
      <c r="I20" s="39">
        <v>0.19870157613034015</v>
      </c>
      <c r="J20" s="39">
        <v>0.21327966477762075</v>
      </c>
      <c r="K20" s="39">
        <v>0.13277854605068343</v>
      </c>
      <c r="L20" s="39">
        <v>0.16994518210174686</v>
      </c>
      <c r="M20" s="52">
        <v>0.14727958161181015</v>
      </c>
      <c r="N20" s="39">
        <v>0.19579651453850658</v>
      </c>
      <c r="O20" s="39">
        <v>0.19165257469357783</v>
      </c>
      <c r="P20" s="52">
        <v>0.19742350357702773</v>
      </c>
      <c r="Q20" s="39">
        <v>0.1170969532541037</v>
      </c>
      <c r="R20" s="52">
        <v>0.19242260383221046</v>
      </c>
      <c r="S20" s="39">
        <v>0.16717967048167057</v>
      </c>
      <c r="T20" s="52">
        <v>0.26636015999212326</v>
      </c>
      <c r="U20" s="39">
        <v>0.16659759431286911</v>
      </c>
      <c r="V20" s="39">
        <v>0.14657844193427008</v>
      </c>
      <c r="W20" s="39">
        <v>0.12323214235766358</v>
      </c>
      <c r="X20" s="52">
        <v>0.20485357961363967</v>
      </c>
      <c r="Y20" s="39">
        <v>0.13474443331750066</v>
      </c>
      <c r="Z20" s="39">
        <v>0.23766892269573514</v>
      </c>
      <c r="AA20" s="39">
        <v>0.16205974223062639</v>
      </c>
      <c r="AB20" s="39">
        <v>0</v>
      </c>
      <c r="AC20" s="39">
        <v>0</v>
      </c>
      <c r="AD20" s="45">
        <v>0</v>
      </c>
    </row>
    <row r="21" spans="1:30" ht="20" customHeight="1" x14ac:dyDescent="0.25">
      <c r="A21" s="83"/>
      <c r="B21" s="46">
        <v>314</v>
      </c>
      <c r="C21" s="40">
        <v>43</v>
      </c>
      <c r="D21" s="40">
        <v>55</v>
      </c>
      <c r="E21" s="40">
        <v>34</v>
      </c>
      <c r="F21" s="40">
        <v>57</v>
      </c>
      <c r="G21" s="40">
        <v>63</v>
      </c>
      <c r="H21" s="53">
        <v>43</v>
      </c>
      <c r="I21" s="40">
        <v>82</v>
      </c>
      <c r="J21" s="40">
        <v>35</v>
      </c>
      <c r="K21" s="40">
        <v>25</v>
      </c>
      <c r="L21" s="40">
        <v>14</v>
      </c>
      <c r="M21" s="53">
        <v>76</v>
      </c>
      <c r="N21" s="40">
        <v>72</v>
      </c>
      <c r="O21" s="40">
        <v>24</v>
      </c>
      <c r="P21" s="53">
        <v>114</v>
      </c>
      <c r="Q21" s="40">
        <v>72</v>
      </c>
      <c r="R21" s="53">
        <v>160</v>
      </c>
      <c r="S21" s="40">
        <v>151</v>
      </c>
      <c r="T21" s="53">
        <v>133</v>
      </c>
      <c r="U21" s="40">
        <v>70</v>
      </c>
      <c r="V21" s="40">
        <v>62</v>
      </c>
      <c r="W21" s="40">
        <v>49</v>
      </c>
      <c r="X21" s="53">
        <v>99</v>
      </c>
      <c r="Y21" s="40">
        <v>45</v>
      </c>
      <c r="Z21" s="40">
        <v>64</v>
      </c>
      <c r="AA21" s="40">
        <v>107</v>
      </c>
      <c r="AB21" s="40">
        <v>0</v>
      </c>
      <c r="AC21" s="40">
        <v>0</v>
      </c>
      <c r="AD21" s="46">
        <v>0</v>
      </c>
    </row>
    <row r="22" spans="1:30" ht="20" customHeight="1" x14ac:dyDescent="0.25">
      <c r="A22" s="84" t="s">
        <v>131</v>
      </c>
      <c r="B22" s="47">
        <v>0.13203992471982967</v>
      </c>
      <c r="C22" s="41">
        <v>0.14558358896966828</v>
      </c>
      <c r="D22" s="41">
        <v>0.13548094985219497</v>
      </c>
      <c r="E22" s="41">
        <v>0.13499858009955504</v>
      </c>
      <c r="F22" s="41">
        <v>0.13291928703942449</v>
      </c>
      <c r="G22" s="41">
        <v>0.12885168566823343</v>
      </c>
      <c r="H22" s="54">
        <v>0.14174350879631123</v>
      </c>
      <c r="I22" s="41">
        <v>0.15203207927211343</v>
      </c>
      <c r="J22" s="41">
        <v>0.14672726655142609</v>
      </c>
      <c r="K22" s="41">
        <v>0.16167799213842976</v>
      </c>
      <c r="L22" s="41">
        <v>0.14880801604452001</v>
      </c>
      <c r="M22" s="54">
        <v>0.13792194375882749</v>
      </c>
      <c r="N22" s="41">
        <v>0.14595002213092187</v>
      </c>
      <c r="O22" s="41">
        <v>0.14754772698086824</v>
      </c>
      <c r="P22" s="54">
        <v>0.13261660191435967</v>
      </c>
      <c r="Q22" s="41">
        <v>0.14516349620257935</v>
      </c>
      <c r="R22" s="54">
        <v>0.13794226893416492</v>
      </c>
      <c r="S22" s="41">
        <v>0.12744767151075354</v>
      </c>
      <c r="T22" s="54">
        <v>0.10769439805686146</v>
      </c>
      <c r="U22" s="41">
        <v>0.12910101634053256</v>
      </c>
      <c r="V22" s="41">
        <v>0.12571555783545615</v>
      </c>
      <c r="W22" s="41">
        <v>0.17222022412617194</v>
      </c>
      <c r="X22" s="54">
        <v>0.11995303398454162</v>
      </c>
      <c r="Y22" s="41">
        <v>0.10549863349279164</v>
      </c>
      <c r="Z22" s="41">
        <v>0.12702430335052811</v>
      </c>
      <c r="AA22" s="41">
        <v>0.1563076172803729</v>
      </c>
      <c r="AB22" s="41">
        <v>0</v>
      </c>
      <c r="AC22" s="41">
        <v>0</v>
      </c>
      <c r="AD22" s="47">
        <v>0</v>
      </c>
    </row>
    <row r="23" spans="1:30" ht="20" customHeight="1" x14ac:dyDescent="0.25">
      <c r="A23" s="84"/>
      <c r="B23" s="44">
        <v>230</v>
      </c>
      <c r="C23" s="38">
        <v>36</v>
      </c>
      <c r="D23" s="38">
        <v>34</v>
      </c>
      <c r="E23" s="38">
        <v>21</v>
      </c>
      <c r="F23" s="38">
        <v>50</v>
      </c>
      <c r="G23" s="38">
        <v>28</v>
      </c>
      <c r="H23" s="51">
        <v>44</v>
      </c>
      <c r="I23" s="38">
        <v>63</v>
      </c>
      <c r="J23" s="38">
        <v>24</v>
      </c>
      <c r="K23" s="38">
        <v>30</v>
      </c>
      <c r="L23" s="38">
        <v>12</v>
      </c>
      <c r="M23" s="51">
        <v>71</v>
      </c>
      <c r="N23" s="38">
        <v>53</v>
      </c>
      <c r="O23" s="38">
        <v>18</v>
      </c>
      <c r="P23" s="51">
        <v>77</v>
      </c>
      <c r="Q23" s="38">
        <v>89</v>
      </c>
      <c r="R23" s="51">
        <v>114</v>
      </c>
      <c r="S23" s="38">
        <v>115</v>
      </c>
      <c r="T23" s="51">
        <v>54</v>
      </c>
      <c r="U23" s="38">
        <v>54</v>
      </c>
      <c r="V23" s="38">
        <v>53</v>
      </c>
      <c r="W23" s="38">
        <v>69</v>
      </c>
      <c r="X23" s="51">
        <v>58</v>
      </c>
      <c r="Y23" s="38">
        <v>35</v>
      </c>
      <c r="Z23" s="38">
        <v>34</v>
      </c>
      <c r="AA23" s="38">
        <v>103</v>
      </c>
      <c r="AB23" s="38">
        <v>0</v>
      </c>
      <c r="AC23" s="38">
        <v>0</v>
      </c>
      <c r="AD23" s="44">
        <v>0</v>
      </c>
    </row>
    <row r="24" spans="1:30" ht="20" customHeight="1" x14ac:dyDescent="0.25">
      <c r="A24" s="83" t="s">
        <v>132</v>
      </c>
      <c r="B24" s="45">
        <v>0.11246591414254198</v>
      </c>
      <c r="C24" s="39">
        <v>7.482584056007005E-2</v>
      </c>
      <c r="D24" s="39">
        <v>0.15803742693315662</v>
      </c>
      <c r="E24" s="39">
        <v>0.13564721020007789</v>
      </c>
      <c r="F24" s="39">
        <v>4.7700806427302088E-2</v>
      </c>
      <c r="G24" s="39">
        <v>0.22225372722960579</v>
      </c>
      <c r="H24" s="52">
        <v>7.220679113562585E-2</v>
      </c>
      <c r="I24" s="39">
        <v>0.13910194479300508</v>
      </c>
      <c r="J24" s="39">
        <v>0.10895439832155668</v>
      </c>
      <c r="K24" s="39">
        <v>5.2739298419588264E-2</v>
      </c>
      <c r="L24" s="39">
        <v>0.37222226805794384</v>
      </c>
      <c r="M24" s="52">
        <v>5.6371084097955791E-2</v>
      </c>
      <c r="N24" s="39">
        <v>0.16296804274447596</v>
      </c>
      <c r="O24" s="39">
        <v>0.13343220352778673</v>
      </c>
      <c r="P24" s="52">
        <v>0.14526484191011224</v>
      </c>
      <c r="Q24" s="39">
        <v>6.0905981834781506E-2</v>
      </c>
      <c r="R24" s="52">
        <v>0.1236029208130251</v>
      </c>
      <c r="S24" s="39">
        <v>9.8497806436562807E-2</v>
      </c>
      <c r="T24" s="52">
        <v>0.15262458743382307</v>
      </c>
      <c r="U24" s="39">
        <v>0.1143732899368959</v>
      </c>
      <c r="V24" s="39">
        <v>0.11868491632793296</v>
      </c>
      <c r="W24" s="39">
        <v>5.3751235292259836E-2</v>
      </c>
      <c r="X24" s="52">
        <v>0.10490078319384567</v>
      </c>
      <c r="Y24" s="39">
        <v>0.11781083358627012</v>
      </c>
      <c r="Z24" s="39">
        <v>0.1303619605839644</v>
      </c>
      <c r="AA24" s="39">
        <v>0.1080009776295002</v>
      </c>
      <c r="AB24" s="39">
        <v>0</v>
      </c>
      <c r="AC24" s="39">
        <v>0</v>
      </c>
      <c r="AD24" s="45">
        <v>0</v>
      </c>
    </row>
    <row r="25" spans="1:30" ht="20" customHeight="1" x14ac:dyDescent="0.25">
      <c r="A25" s="83"/>
      <c r="B25" s="46">
        <v>196</v>
      </c>
      <c r="C25" s="40">
        <v>19</v>
      </c>
      <c r="D25" s="40">
        <v>40</v>
      </c>
      <c r="E25" s="40">
        <v>22</v>
      </c>
      <c r="F25" s="40">
        <v>18</v>
      </c>
      <c r="G25" s="40">
        <v>49</v>
      </c>
      <c r="H25" s="53">
        <v>23</v>
      </c>
      <c r="I25" s="40">
        <v>58</v>
      </c>
      <c r="J25" s="40">
        <v>18</v>
      </c>
      <c r="K25" s="40">
        <v>10</v>
      </c>
      <c r="L25" s="40">
        <v>30</v>
      </c>
      <c r="M25" s="53">
        <v>29</v>
      </c>
      <c r="N25" s="40">
        <v>60</v>
      </c>
      <c r="O25" s="40">
        <v>17</v>
      </c>
      <c r="P25" s="53">
        <v>84</v>
      </c>
      <c r="Q25" s="40">
        <v>37</v>
      </c>
      <c r="R25" s="53">
        <v>103</v>
      </c>
      <c r="S25" s="40">
        <v>89</v>
      </c>
      <c r="T25" s="53">
        <v>76</v>
      </c>
      <c r="U25" s="40">
        <v>48</v>
      </c>
      <c r="V25" s="40">
        <v>50</v>
      </c>
      <c r="W25" s="40">
        <v>21</v>
      </c>
      <c r="X25" s="53">
        <v>50</v>
      </c>
      <c r="Y25" s="40">
        <v>39</v>
      </c>
      <c r="Z25" s="40">
        <v>35</v>
      </c>
      <c r="AA25" s="40">
        <v>71</v>
      </c>
      <c r="AB25" s="40">
        <v>0</v>
      </c>
      <c r="AC25" s="40">
        <v>0</v>
      </c>
      <c r="AD25" s="46">
        <v>0</v>
      </c>
    </row>
    <row r="26" spans="1:30" ht="20" customHeight="1" x14ac:dyDescent="0.25">
      <c r="A26" s="84" t="s">
        <v>133</v>
      </c>
      <c r="B26" s="47">
        <v>0.10778677447607186</v>
      </c>
      <c r="C26" s="41">
        <v>0.1011952626639947</v>
      </c>
      <c r="D26" s="41">
        <v>0.17931315858941443</v>
      </c>
      <c r="E26" s="41">
        <v>0.10922542844568241</v>
      </c>
      <c r="F26" s="41">
        <v>7.5334457708750635E-2</v>
      </c>
      <c r="G26" s="41">
        <v>0.13775881039095264</v>
      </c>
      <c r="H26" s="54">
        <v>9.4034770515289773E-2</v>
      </c>
      <c r="I26" s="41">
        <v>0.14135943325787065</v>
      </c>
      <c r="J26" s="41">
        <v>0.11346116601396654</v>
      </c>
      <c r="K26" s="41">
        <v>9.0857644126376799E-2</v>
      </c>
      <c r="L26" s="41">
        <v>0.13949060090059787</v>
      </c>
      <c r="M26" s="54">
        <v>8.4788433252294265E-2</v>
      </c>
      <c r="N26" s="41">
        <v>0.14980872830060701</v>
      </c>
      <c r="O26" s="41">
        <v>0.15274786536215121</v>
      </c>
      <c r="P26" s="54">
        <v>0.15252695784515191</v>
      </c>
      <c r="Q26" s="41">
        <v>8.6027121372233978E-2</v>
      </c>
      <c r="R26" s="54">
        <v>0.11466473366168879</v>
      </c>
      <c r="S26" s="41">
        <v>0.10127153365190647</v>
      </c>
      <c r="T26" s="54">
        <v>8.7120940747150918E-2</v>
      </c>
      <c r="U26" s="41">
        <v>0.11127058606930738</v>
      </c>
      <c r="V26" s="41">
        <v>0.1409183149077288</v>
      </c>
      <c r="W26" s="41">
        <v>9.4771336518806593E-2</v>
      </c>
      <c r="X26" s="54">
        <v>0.1368625691301934</v>
      </c>
      <c r="Y26" s="41">
        <v>0.10035298502903676</v>
      </c>
      <c r="Z26" s="41">
        <v>0.15467632670987702</v>
      </c>
      <c r="AA26" s="41">
        <v>7.1193109493634416E-2</v>
      </c>
      <c r="AB26" s="41">
        <v>0</v>
      </c>
      <c r="AC26" s="41">
        <v>0</v>
      </c>
      <c r="AD26" s="47">
        <v>0</v>
      </c>
    </row>
    <row r="27" spans="1:30" ht="20" customHeight="1" x14ac:dyDescent="0.25">
      <c r="A27" s="84"/>
      <c r="B27" s="44">
        <v>188</v>
      </c>
      <c r="C27" s="38">
        <v>25</v>
      </c>
      <c r="D27" s="38">
        <v>45</v>
      </c>
      <c r="E27" s="38">
        <v>17</v>
      </c>
      <c r="F27" s="38">
        <v>28</v>
      </c>
      <c r="G27" s="38">
        <v>30</v>
      </c>
      <c r="H27" s="51">
        <v>29</v>
      </c>
      <c r="I27" s="38">
        <v>59</v>
      </c>
      <c r="J27" s="38">
        <v>19</v>
      </c>
      <c r="K27" s="38">
        <v>17</v>
      </c>
      <c r="L27" s="38">
        <v>11</v>
      </c>
      <c r="M27" s="51">
        <v>44</v>
      </c>
      <c r="N27" s="38">
        <v>55</v>
      </c>
      <c r="O27" s="38">
        <v>19</v>
      </c>
      <c r="P27" s="51">
        <v>88</v>
      </c>
      <c r="Q27" s="38">
        <v>53</v>
      </c>
      <c r="R27" s="51">
        <v>95</v>
      </c>
      <c r="S27" s="38">
        <v>91</v>
      </c>
      <c r="T27" s="51">
        <v>43</v>
      </c>
      <c r="U27" s="38">
        <v>47</v>
      </c>
      <c r="V27" s="38">
        <v>60</v>
      </c>
      <c r="W27" s="38">
        <v>38</v>
      </c>
      <c r="X27" s="51">
        <v>66</v>
      </c>
      <c r="Y27" s="38">
        <v>33</v>
      </c>
      <c r="Z27" s="38">
        <v>41</v>
      </c>
      <c r="AA27" s="38">
        <v>47</v>
      </c>
      <c r="AB27" s="38">
        <v>0</v>
      </c>
      <c r="AC27" s="38">
        <v>0</v>
      </c>
      <c r="AD27" s="44">
        <v>0</v>
      </c>
    </row>
    <row r="28" spans="1:30" ht="20" customHeight="1" x14ac:dyDescent="0.25">
      <c r="A28" s="83" t="s">
        <v>134</v>
      </c>
      <c r="B28" s="45">
        <v>8.5416348298886446E-2</v>
      </c>
      <c r="C28" s="39">
        <v>5.2200408539595802E-2</v>
      </c>
      <c r="D28" s="39">
        <v>0.12063280030142237</v>
      </c>
      <c r="E28" s="39">
        <v>7.3169898024729049E-2</v>
      </c>
      <c r="F28" s="39">
        <v>5.6661024106828807E-2</v>
      </c>
      <c r="G28" s="39">
        <v>0.11571329333064886</v>
      </c>
      <c r="H28" s="52">
        <v>4.1829967777788121E-2</v>
      </c>
      <c r="I28" s="39">
        <v>0.10799841181754101</v>
      </c>
      <c r="J28" s="39">
        <v>0.11391873557000705</v>
      </c>
      <c r="K28" s="39">
        <v>3.0899582723838762E-2</v>
      </c>
      <c r="L28" s="39">
        <v>0.1731412960708637</v>
      </c>
      <c r="M28" s="52">
        <v>4.6560544467136117E-2</v>
      </c>
      <c r="N28" s="39">
        <v>0.12824226253965904</v>
      </c>
      <c r="O28" s="39">
        <v>8.5153826298898269E-2</v>
      </c>
      <c r="P28" s="52">
        <v>0.11453804818266847</v>
      </c>
      <c r="Q28" s="39">
        <v>4.6668833298366394E-2</v>
      </c>
      <c r="R28" s="52">
        <v>7.1835108641313331E-2</v>
      </c>
      <c r="S28" s="39">
        <v>9.5759660913271247E-2</v>
      </c>
      <c r="T28" s="52">
        <v>0.10765442727365239</v>
      </c>
      <c r="U28" s="39">
        <v>0.1421150470115794</v>
      </c>
      <c r="V28" s="39">
        <v>4.5869923285511829E-2</v>
      </c>
      <c r="W28" s="39">
        <v>3.9907791172509956E-2</v>
      </c>
      <c r="X28" s="52">
        <v>8.259237890152768E-2</v>
      </c>
      <c r="Y28" s="39">
        <v>7.237951088575019E-2</v>
      </c>
      <c r="Z28" s="39">
        <v>0.10776107678124579</v>
      </c>
      <c r="AA28" s="39">
        <v>8.4952795006462273E-2</v>
      </c>
      <c r="AB28" s="39">
        <v>0</v>
      </c>
      <c r="AC28" s="39">
        <v>0</v>
      </c>
      <c r="AD28" s="45">
        <v>0</v>
      </c>
    </row>
    <row r="29" spans="1:30" ht="20" customHeight="1" x14ac:dyDescent="0.25">
      <c r="A29" s="83"/>
      <c r="B29" s="46">
        <v>149</v>
      </c>
      <c r="C29" s="40">
        <v>13</v>
      </c>
      <c r="D29" s="40">
        <v>30</v>
      </c>
      <c r="E29" s="40">
        <v>12</v>
      </c>
      <c r="F29" s="40">
        <v>21</v>
      </c>
      <c r="G29" s="40">
        <v>26</v>
      </c>
      <c r="H29" s="53">
        <v>13</v>
      </c>
      <c r="I29" s="40">
        <v>45</v>
      </c>
      <c r="J29" s="40">
        <v>19</v>
      </c>
      <c r="K29" s="40">
        <v>6</v>
      </c>
      <c r="L29" s="40">
        <v>14</v>
      </c>
      <c r="M29" s="53">
        <v>24</v>
      </c>
      <c r="N29" s="40">
        <v>47</v>
      </c>
      <c r="O29" s="40">
        <v>11</v>
      </c>
      <c r="P29" s="53">
        <v>66</v>
      </c>
      <c r="Q29" s="40">
        <v>29</v>
      </c>
      <c r="R29" s="53">
        <v>60</v>
      </c>
      <c r="S29" s="40">
        <v>86</v>
      </c>
      <c r="T29" s="53">
        <v>54</v>
      </c>
      <c r="U29" s="40">
        <v>60</v>
      </c>
      <c r="V29" s="40">
        <v>19</v>
      </c>
      <c r="W29" s="40">
        <v>16</v>
      </c>
      <c r="X29" s="53">
        <v>40</v>
      </c>
      <c r="Y29" s="40">
        <v>24</v>
      </c>
      <c r="Z29" s="40">
        <v>29</v>
      </c>
      <c r="AA29" s="40">
        <v>56</v>
      </c>
      <c r="AB29" s="40">
        <v>0</v>
      </c>
      <c r="AC29" s="40">
        <v>0</v>
      </c>
      <c r="AD29" s="46">
        <v>0</v>
      </c>
    </row>
    <row r="30" spans="1:30" ht="20" customHeight="1" x14ac:dyDescent="0.25">
      <c r="A30" s="84" t="s">
        <v>135</v>
      </c>
      <c r="B30" s="47">
        <v>1.4766902248403045E-2</v>
      </c>
      <c r="C30" s="41">
        <v>1.2332233392145311E-2</v>
      </c>
      <c r="D30" s="41">
        <v>1.5303217371655386E-2</v>
      </c>
      <c r="E30" s="41">
        <v>2.2272571382070741E-2</v>
      </c>
      <c r="F30" s="41">
        <v>1.6018097481919333E-2</v>
      </c>
      <c r="G30" s="41">
        <v>6.8226175138270864E-3</v>
      </c>
      <c r="H30" s="54">
        <v>7.8315605991620824E-3</v>
      </c>
      <c r="I30" s="41">
        <v>2.1341382892228099E-2</v>
      </c>
      <c r="J30" s="41">
        <v>9.1193207211319842E-3</v>
      </c>
      <c r="K30" s="41">
        <v>1.8143716914370847E-2</v>
      </c>
      <c r="L30" s="41">
        <v>1.1372068985471122E-2</v>
      </c>
      <c r="M30" s="54">
        <v>9.5468494961241518E-3</v>
      </c>
      <c r="N30" s="41">
        <v>1.4634568529630031E-2</v>
      </c>
      <c r="O30" s="41">
        <v>5.550125161349481E-3</v>
      </c>
      <c r="P30" s="54">
        <v>1.9588563047182237E-2</v>
      </c>
      <c r="Q30" s="41">
        <v>1.2864147708759145E-2</v>
      </c>
      <c r="R30" s="54">
        <v>1.6179285101689526E-2</v>
      </c>
      <c r="S30" s="41">
        <v>1.2561113924595408E-2</v>
      </c>
      <c r="T30" s="54">
        <v>5.8998427454320847E-3</v>
      </c>
      <c r="U30" s="41">
        <v>2.0744097927164171E-2</v>
      </c>
      <c r="V30" s="41">
        <v>1.3356075627849146E-2</v>
      </c>
      <c r="W30" s="41">
        <v>2.1034403120911566E-2</v>
      </c>
      <c r="X30" s="54">
        <v>2.0582370106504141E-2</v>
      </c>
      <c r="Y30" s="41">
        <v>1.7186295189161327E-3</v>
      </c>
      <c r="Z30" s="41">
        <v>9.2192607995827854E-3</v>
      </c>
      <c r="AA30" s="41">
        <v>1.93654827245896E-2</v>
      </c>
      <c r="AB30" s="41">
        <v>0</v>
      </c>
      <c r="AC30" s="41">
        <v>0</v>
      </c>
      <c r="AD30" s="47">
        <v>0</v>
      </c>
    </row>
    <row r="31" spans="1:30" ht="20" customHeight="1" x14ac:dyDescent="0.25">
      <c r="A31" s="84"/>
      <c r="B31" s="44">
        <v>26</v>
      </c>
      <c r="C31" s="38">
        <v>3</v>
      </c>
      <c r="D31" s="38">
        <v>4</v>
      </c>
      <c r="E31" s="38">
        <v>4</v>
      </c>
      <c r="F31" s="38">
        <v>6</v>
      </c>
      <c r="G31" s="38">
        <v>2</v>
      </c>
      <c r="H31" s="51">
        <v>2</v>
      </c>
      <c r="I31" s="38">
        <v>9</v>
      </c>
      <c r="J31" s="38">
        <v>1</v>
      </c>
      <c r="K31" s="38">
        <v>3</v>
      </c>
      <c r="L31" s="38">
        <v>1</v>
      </c>
      <c r="M31" s="51">
        <v>5</v>
      </c>
      <c r="N31" s="38">
        <v>5</v>
      </c>
      <c r="O31" s="38">
        <v>1</v>
      </c>
      <c r="P31" s="51">
        <v>11</v>
      </c>
      <c r="Q31" s="38">
        <v>8</v>
      </c>
      <c r="R31" s="51">
        <v>13</v>
      </c>
      <c r="S31" s="38">
        <v>11</v>
      </c>
      <c r="T31" s="51">
        <v>3</v>
      </c>
      <c r="U31" s="38">
        <v>9</v>
      </c>
      <c r="V31" s="38">
        <v>6</v>
      </c>
      <c r="W31" s="38">
        <v>8</v>
      </c>
      <c r="X31" s="51">
        <v>10</v>
      </c>
      <c r="Y31" s="38">
        <v>1</v>
      </c>
      <c r="Z31" s="38">
        <v>2</v>
      </c>
      <c r="AA31" s="38">
        <v>13</v>
      </c>
      <c r="AB31" s="38">
        <v>0</v>
      </c>
      <c r="AC31" s="38">
        <v>0</v>
      </c>
      <c r="AD31" s="44">
        <v>0</v>
      </c>
    </row>
    <row r="32" spans="1:30" ht="20" customHeight="1" x14ac:dyDescent="0.25">
      <c r="A32" s="83" t="s">
        <v>115</v>
      </c>
      <c r="B32" s="45">
        <v>6.4349795436044743E-2</v>
      </c>
      <c r="C32" s="39">
        <v>4.7361455278690165E-2</v>
      </c>
      <c r="D32" s="39">
        <v>4.8358222023714356E-2</v>
      </c>
      <c r="E32" s="39">
        <v>3.6025119418265895E-2</v>
      </c>
      <c r="F32" s="39">
        <v>2.7795934773030155E-2</v>
      </c>
      <c r="G32" s="39">
        <v>6.0386735149644953E-2</v>
      </c>
      <c r="H32" s="52">
        <v>3.8344185044554842E-2</v>
      </c>
      <c r="I32" s="39">
        <v>5.8842135142439245E-2</v>
      </c>
      <c r="J32" s="39">
        <v>2.9291493156432535E-2</v>
      </c>
      <c r="K32" s="39">
        <v>2.3792651867744267E-2</v>
      </c>
      <c r="L32" s="39">
        <v>1.1922927094634699E-2</v>
      </c>
      <c r="M32" s="52">
        <v>3.6591058984865324E-2</v>
      </c>
      <c r="N32" s="39">
        <v>4.7421188722440479E-2</v>
      </c>
      <c r="O32" s="39">
        <v>3.5967053105975387E-2</v>
      </c>
      <c r="P32" s="52">
        <v>5.8216590453523891E-2</v>
      </c>
      <c r="Q32" s="39">
        <v>3.6351283275951364E-2</v>
      </c>
      <c r="R32" s="52">
        <v>6.8615573087524376E-2</v>
      </c>
      <c r="S32" s="39">
        <v>6.0932283938593852E-2</v>
      </c>
      <c r="T32" s="52">
        <v>6.9738881827697927E-2</v>
      </c>
      <c r="U32" s="39">
        <v>8.2755474121325251E-2</v>
      </c>
      <c r="V32" s="39">
        <v>5.7815474557117524E-2</v>
      </c>
      <c r="W32" s="39">
        <v>4.5175602525653474E-2</v>
      </c>
      <c r="X32" s="52">
        <v>7.6918380965372068E-2</v>
      </c>
      <c r="Y32" s="39">
        <v>8.0707124392264101E-2</v>
      </c>
      <c r="Z32" s="39">
        <v>5.1425223943753977E-2</v>
      </c>
      <c r="AA32" s="39">
        <v>5.2181080366818337E-2</v>
      </c>
      <c r="AB32" s="39">
        <v>0</v>
      </c>
      <c r="AC32" s="39">
        <v>0</v>
      </c>
      <c r="AD32" s="45">
        <v>0</v>
      </c>
    </row>
    <row r="33" spans="1:30" ht="20" customHeight="1" x14ac:dyDescent="0.25">
      <c r="A33" s="85"/>
      <c r="B33" s="48">
        <v>112</v>
      </c>
      <c r="C33" s="42">
        <v>12</v>
      </c>
      <c r="D33" s="42">
        <v>12</v>
      </c>
      <c r="E33" s="42">
        <v>6</v>
      </c>
      <c r="F33" s="42">
        <v>10</v>
      </c>
      <c r="G33" s="42">
        <v>13</v>
      </c>
      <c r="H33" s="57">
        <v>12</v>
      </c>
      <c r="I33" s="42">
        <v>24</v>
      </c>
      <c r="J33" s="42">
        <v>5</v>
      </c>
      <c r="K33" s="42">
        <v>4</v>
      </c>
      <c r="L33" s="42">
        <v>1</v>
      </c>
      <c r="M33" s="57">
        <v>19</v>
      </c>
      <c r="N33" s="42">
        <v>17</v>
      </c>
      <c r="O33" s="42">
        <v>5</v>
      </c>
      <c r="P33" s="57">
        <v>34</v>
      </c>
      <c r="Q33" s="42">
        <v>22</v>
      </c>
      <c r="R33" s="57">
        <v>57</v>
      </c>
      <c r="S33" s="42">
        <v>55</v>
      </c>
      <c r="T33" s="57">
        <v>35</v>
      </c>
      <c r="U33" s="42">
        <v>35</v>
      </c>
      <c r="V33" s="42">
        <v>24</v>
      </c>
      <c r="W33" s="42">
        <v>18</v>
      </c>
      <c r="X33" s="57">
        <v>37</v>
      </c>
      <c r="Y33" s="42">
        <v>27</v>
      </c>
      <c r="Z33" s="42">
        <v>14</v>
      </c>
      <c r="AA33" s="42">
        <v>34</v>
      </c>
      <c r="AB33" s="42">
        <v>0</v>
      </c>
      <c r="AC33" s="42">
        <v>0</v>
      </c>
      <c r="AD33" s="48">
        <v>0</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39" display="Return to index" xr:uid="{FD6121A7-2311-466D-BC31-DBB9E217448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87" t="s">
        <v>136</v>
      </c>
      <c r="B1" s="87"/>
      <c r="C1" s="87"/>
      <c r="D1" s="87"/>
      <c r="E1" s="87"/>
      <c r="F1" s="87"/>
      <c r="G1" s="87"/>
      <c r="H1" s="87"/>
      <c r="I1" s="87"/>
      <c r="J1" s="87"/>
      <c r="K1" s="87"/>
      <c r="L1" s="87"/>
      <c r="M1" s="87"/>
    </row>
    <row r="2" spans="1:13" s="25" customFormat="1" ht="62.5" x14ac:dyDescent="0.25">
      <c r="A2" s="58"/>
      <c r="B2" s="29" t="s">
        <v>124</v>
      </c>
      <c r="C2" s="29" t="s">
        <v>125</v>
      </c>
      <c r="D2" s="29" t="s">
        <v>128</v>
      </c>
      <c r="E2" s="29" t="s">
        <v>123</v>
      </c>
      <c r="F2" s="29" t="s">
        <v>131</v>
      </c>
      <c r="G2" s="29" t="s">
        <v>127</v>
      </c>
      <c r="H2" s="29" t="s">
        <v>134</v>
      </c>
      <c r="I2" s="29" t="s">
        <v>132</v>
      </c>
      <c r="J2" s="29" t="s">
        <v>129</v>
      </c>
      <c r="K2" s="29" t="s">
        <v>130</v>
      </c>
      <c r="L2" s="29" t="s">
        <v>126</v>
      </c>
      <c r="M2" s="59" t="s">
        <v>133</v>
      </c>
    </row>
    <row r="3" spans="1:13" ht="24" customHeight="1" x14ac:dyDescent="0.25">
      <c r="A3" s="34" t="s">
        <v>406</v>
      </c>
      <c r="B3" s="60">
        <v>1770</v>
      </c>
      <c r="C3" s="60">
        <v>1770</v>
      </c>
      <c r="D3" s="60">
        <v>1770</v>
      </c>
      <c r="E3" s="60">
        <v>1770</v>
      </c>
      <c r="F3" s="60">
        <v>1770</v>
      </c>
      <c r="G3" s="60">
        <v>1770</v>
      </c>
      <c r="H3" s="60">
        <v>1770</v>
      </c>
      <c r="I3" s="60">
        <v>1770</v>
      </c>
      <c r="J3" s="60">
        <v>1770</v>
      </c>
      <c r="K3" s="60">
        <v>1770</v>
      </c>
      <c r="L3" s="60">
        <v>1770</v>
      </c>
      <c r="M3" s="61">
        <v>1770</v>
      </c>
    </row>
    <row r="4" spans="1:13" s="24" customFormat="1" ht="24" customHeight="1" x14ac:dyDescent="0.25">
      <c r="A4" s="32" t="s">
        <v>407</v>
      </c>
      <c r="B4" s="55">
        <v>1740</v>
      </c>
      <c r="C4" s="55">
        <v>1740</v>
      </c>
      <c r="D4" s="55">
        <v>1740</v>
      </c>
      <c r="E4" s="55">
        <v>1740</v>
      </c>
      <c r="F4" s="55">
        <v>1740</v>
      </c>
      <c r="G4" s="55">
        <v>1740</v>
      </c>
      <c r="H4" s="55">
        <v>1740</v>
      </c>
      <c r="I4" s="55">
        <v>1740</v>
      </c>
      <c r="J4" s="55">
        <v>1740</v>
      </c>
      <c r="K4" s="55">
        <v>1740</v>
      </c>
      <c r="L4" s="55">
        <v>1740</v>
      </c>
      <c r="M4" s="62">
        <v>1740</v>
      </c>
    </row>
    <row r="5" spans="1:13" ht="20" customHeight="1" x14ac:dyDescent="0.25">
      <c r="A5" s="95" t="s">
        <v>137</v>
      </c>
      <c r="B5" s="37">
        <v>0.11351166167810589</v>
      </c>
      <c r="C5" s="50">
        <v>0.12904445258817207</v>
      </c>
      <c r="D5" s="50">
        <v>0.1322387873550662</v>
      </c>
      <c r="E5" s="50">
        <v>0.10668949089360251</v>
      </c>
      <c r="F5" s="50">
        <v>0.10360725753136146</v>
      </c>
      <c r="G5" s="50">
        <v>9.6330898432361478E-2</v>
      </c>
      <c r="H5" s="50">
        <v>0.11101612609038698</v>
      </c>
      <c r="I5" s="50">
        <v>0.10018796336155195</v>
      </c>
      <c r="J5" s="50">
        <v>0.12455245148581419</v>
      </c>
      <c r="K5" s="50">
        <v>0.13621805362354622</v>
      </c>
      <c r="L5" s="50">
        <v>0.12858230635995724</v>
      </c>
      <c r="M5" s="63">
        <v>0.12717644957408603</v>
      </c>
    </row>
    <row r="6" spans="1:13" ht="20" customHeight="1" x14ac:dyDescent="0.25">
      <c r="A6" s="92"/>
      <c r="B6" s="38">
        <v>197</v>
      </c>
      <c r="C6" s="51">
        <v>225</v>
      </c>
      <c r="D6" s="51">
        <v>230</v>
      </c>
      <c r="E6" s="51">
        <v>186</v>
      </c>
      <c r="F6" s="51">
        <v>180</v>
      </c>
      <c r="G6" s="51">
        <v>168</v>
      </c>
      <c r="H6" s="51">
        <v>193</v>
      </c>
      <c r="I6" s="51">
        <v>174</v>
      </c>
      <c r="J6" s="51">
        <v>217</v>
      </c>
      <c r="K6" s="51">
        <v>237</v>
      </c>
      <c r="L6" s="51">
        <v>224</v>
      </c>
      <c r="M6" s="64">
        <v>221</v>
      </c>
    </row>
    <row r="7" spans="1:13" ht="20" customHeight="1" x14ac:dyDescent="0.25">
      <c r="A7" s="93" t="s">
        <v>138</v>
      </c>
      <c r="B7" s="39">
        <v>0.15966492473695501</v>
      </c>
      <c r="C7" s="52">
        <v>0.12403507734371549</v>
      </c>
      <c r="D7" s="52">
        <v>0.13231194275328359</v>
      </c>
      <c r="E7" s="52">
        <v>0.12197448297282885</v>
      </c>
      <c r="F7" s="52">
        <v>0.10740999375384913</v>
      </c>
      <c r="G7" s="52">
        <v>0.10278427067656434</v>
      </c>
      <c r="H7" s="52">
        <v>0.14841200885602146</v>
      </c>
      <c r="I7" s="52">
        <v>9.842880759286679E-2</v>
      </c>
      <c r="J7" s="52">
        <v>0.11700129691435902</v>
      </c>
      <c r="K7" s="52">
        <v>0.13459476735169543</v>
      </c>
      <c r="L7" s="52">
        <v>0.11527584154318311</v>
      </c>
      <c r="M7" s="65">
        <v>0.13910574510851906</v>
      </c>
    </row>
    <row r="8" spans="1:13" ht="20" customHeight="1" x14ac:dyDescent="0.25">
      <c r="A8" s="93"/>
      <c r="B8" s="40">
        <v>278</v>
      </c>
      <c r="C8" s="53">
        <v>216</v>
      </c>
      <c r="D8" s="53">
        <v>230</v>
      </c>
      <c r="E8" s="53">
        <v>212</v>
      </c>
      <c r="F8" s="53">
        <v>187</v>
      </c>
      <c r="G8" s="53">
        <v>179</v>
      </c>
      <c r="H8" s="53">
        <v>258</v>
      </c>
      <c r="I8" s="53">
        <v>171</v>
      </c>
      <c r="J8" s="53">
        <v>204</v>
      </c>
      <c r="K8" s="53">
        <v>234</v>
      </c>
      <c r="L8" s="53">
        <v>201</v>
      </c>
      <c r="M8" s="66">
        <v>242</v>
      </c>
    </row>
    <row r="9" spans="1:13" ht="20" customHeight="1" x14ac:dyDescent="0.25">
      <c r="A9" s="92" t="s">
        <v>139</v>
      </c>
      <c r="B9" s="41">
        <v>7.1997190288985546E-2</v>
      </c>
      <c r="C9" s="54">
        <v>6.8399482937012299E-2</v>
      </c>
      <c r="D9" s="54">
        <v>6.2972930339455918E-2</v>
      </c>
      <c r="E9" s="54">
        <v>6.1965492264966011E-2</v>
      </c>
      <c r="F9" s="54">
        <v>6.6921250206214533E-2</v>
      </c>
      <c r="G9" s="54">
        <v>5.3692514655302975E-2</v>
      </c>
      <c r="H9" s="54">
        <v>7.140844406538488E-2</v>
      </c>
      <c r="I9" s="54">
        <v>6.7224994647263697E-2</v>
      </c>
      <c r="J9" s="54">
        <v>7.86997337779273E-2</v>
      </c>
      <c r="K9" s="54">
        <v>7.076494541859496E-2</v>
      </c>
      <c r="L9" s="54">
        <v>6.3873935002000198E-2</v>
      </c>
      <c r="M9" s="67">
        <v>8.3789911190090757E-2</v>
      </c>
    </row>
    <row r="10" spans="1:13" ht="20" customHeight="1" x14ac:dyDescent="0.25">
      <c r="A10" s="92"/>
      <c r="B10" s="38">
        <v>125</v>
      </c>
      <c r="C10" s="51">
        <v>119</v>
      </c>
      <c r="D10" s="51">
        <v>110</v>
      </c>
      <c r="E10" s="51">
        <v>108</v>
      </c>
      <c r="F10" s="51">
        <v>116</v>
      </c>
      <c r="G10" s="51">
        <v>93</v>
      </c>
      <c r="H10" s="51">
        <v>124</v>
      </c>
      <c r="I10" s="51">
        <v>117</v>
      </c>
      <c r="J10" s="51">
        <v>137</v>
      </c>
      <c r="K10" s="51">
        <v>123</v>
      </c>
      <c r="L10" s="51">
        <v>111</v>
      </c>
      <c r="M10" s="64">
        <v>146</v>
      </c>
    </row>
    <row r="11" spans="1:13" ht="20" customHeight="1" x14ac:dyDescent="0.25">
      <c r="A11" s="93" t="s">
        <v>140</v>
      </c>
      <c r="B11" s="39">
        <v>0.12915643542268773</v>
      </c>
      <c r="C11" s="52">
        <v>0.17980800012818979</v>
      </c>
      <c r="D11" s="52">
        <v>0.13676851541205498</v>
      </c>
      <c r="E11" s="52">
        <v>0.13451753516584508</v>
      </c>
      <c r="F11" s="52">
        <v>0.12508211422519458</v>
      </c>
      <c r="G11" s="52">
        <v>0.25492752359713872</v>
      </c>
      <c r="H11" s="52">
        <v>0.1254673764065751</v>
      </c>
      <c r="I11" s="52">
        <v>0.12696017102202098</v>
      </c>
      <c r="J11" s="52">
        <v>0.13545705765901744</v>
      </c>
      <c r="K11" s="52">
        <v>0.14215229152338382</v>
      </c>
      <c r="L11" s="52">
        <v>0.14412156516594871</v>
      </c>
      <c r="M11" s="65">
        <v>0.13393854774114325</v>
      </c>
    </row>
    <row r="12" spans="1:13" ht="20" customHeight="1" x14ac:dyDescent="0.25">
      <c r="A12" s="93"/>
      <c r="B12" s="40">
        <v>225</v>
      </c>
      <c r="C12" s="53">
        <v>313</v>
      </c>
      <c r="D12" s="53">
        <v>238</v>
      </c>
      <c r="E12" s="53">
        <v>234</v>
      </c>
      <c r="F12" s="53">
        <v>218</v>
      </c>
      <c r="G12" s="53">
        <v>444</v>
      </c>
      <c r="H12" s="53">
        <v>218</v>
      </c>
      <c r="I12" s="53">
        <v>221</v>
      </c>
      <c r="J12" s="53">
        <v>236</v>
      </c>
      <c r="K12" s="53">
        <v>247</v>
      </c>
      <c r="L12" s="53">
        <v>251</v>
      </c>
      <c r="M12" s="66">
        <v>233</v>
      </c>
    </row>
    <row r="13" spans="1:13" ht="20" customHeight="1" x14ac:dyDescent="0.25">
      <c r="A13" s="92" t="s">
        <v>141</v>
      </c>
      <c r="B13" s="41">
        <v>9.3131564386963517E-2</v>
      </c>
      <c r="C13" s="54">
        <v>7.3990111424302188E-2</v>
      </c>
      <c r="D13" s="54">
        <v>9.5554016822930438E-2</v>
      </c>
      <c r="E13" s="54">
        <v>9.1328192458290103E-2</v>
      </c>
      <c r="F13" s="54">
        <v>0.10423245084413897</v>
      </c>
      <c r="G13" s="54">
        <v>8.1088969007922243E-2</v>
      </c>
      <c r="H13" s="54">
        <v>8.9494298399486361E-2</v>
      </c>
      <c r="I13" s="54">
        <v>0.22204503470417372</v>
      </c>
      <c r="J13" s="54">
        <v>7.8467390669715267E-2</v>
      </c>
      <c r="K13" s="54">
        <v>8.5252229900160709E-2</v>
      </c>
      <c r="L13" s="54">
        <v>8.7472248102559741E-2</v>
      </c>
      <c r="M13" s="67">
        <v>9.8268820163664727E-2</v>
      </c>
    </row>
    <row r="14" spans="1:13" ht="20" customHeight="1" x14ac:dyDescent="0.25">
      <c r="A14" s="92"/>
      <c r="B14" s="38">
        <v>162</v>
      </c>
      <c r="C14" s="51">
        <v>129</v>
      </c>
      <c r="D14" s="51">
        <v>166</v>
      </c>
      <c r="E14" s="51">
        <v>159</v>
      </c>
      <c r="F14" s="51">
        <v>181</v>
      </c>
      <c r="G14" s="51">
        <v>141</v>
      </c>
      <c r="H14" s="51">
        <v>156</v>
      </c>
      <c r="I14" s="51">
        <v>386</v>
      </c>
      <c r="J14" s="51">
        <v>137</v>
      </c>
      <c r="K14" s="51">
        <v>148</v>
      </c>
      <c r="L14" s="51">
        <v>152</v>
      </c>
      <c r="M14" s="64">
        <v>171</v>
      </c>
    </row>
    <row r="15" spans="1:13" ht="20" customHeight="1" x14ac:dyDescent="0.25">
      <c r="A15" s="93" t="s">
        <v>65</v>
      </c>
      <c r="B15" s="39">
        <v>0.16632591304364491</v>
      </c>
      <c r="C15" s="52">
        <v>0.17093183277743715</v>
      </c>
      <c r="D15" s="52">
        <v>0.17586472511329024</v>
      </c>
      <c r="E15" s="52">
        <v>0.21091711007950006</v>
      </c>
      <c r="F15" s="52">
        <v>0.20623239361687759</v>
      </c>
      <c r="G15" s="52">
        <v>0.16675701939329879</v>
      </c>
      <c r="H15" s="52">
        <v>0.15901261045505991</v>
      </c>
      <c r="I15" s="52">
        <v>0.1426081654008387</v>
      </c>
      <c r="J15" s="52">
        <v>0.17880762431597527</v>
      </c>
      <c r="K15" s="52">
        <v>0.16592433713355789</v>
      </c>
      <c r="L15" s="52">
        <v>0.19446175271784621</v>
      </c>
      <c r="M15" s="65">
        <v>0.14941421948601696</v>
      </c>
    </row>
    <row r="16" spans="1:13" ht="20" customHeight="1" x14ac:dyDescent="0.25">
      <c r="A16" s="93"/>
      <c r="B16" s="40">
        <v>289</v>
      </c>
      <c r="C16" s="53">
        <v>297</v>
      </c>
      <c r="D16" s="53">
        <v>306</v>
      </c>
      <c r="E16" s="53">
        <v>367</v>
      </c>
      <c r="F16" s="53">
        <v>359</v>
      </c>
      <c r="G16" s="53">
        <v>290</v>
      </c>
      <c r="H16" s="53">
        <v>277</v>
      </c>
      <c r="I16" s="53">
        <v>248</v>
      </c>
      <c r="J16" s="53">
        <v>311</v>
      </c>
      <c r="K16" s="53">
        <v>289</v>
      </c>
      <c r="L16" s="53">
        <v>338</v>
      </c>
      <c r="M16" s="66">
        <v>260</v>
      </c>
    </row>
    <row r="17" spans="1:13" ht="20" customHeight="1" x14ac:dyDescent="0.25">
      <c r="A17" s="92" t="s">
        <v>115</v>
      </c>
      <c r="B17" s="41">
        <v>0.26621231044265764</v>
      </c>
      <c r="C17" s="54">
        <v>0.25379104280117132</v>
      </c>
      <c r="D17" s="54">
        <v>0.26428908220391895</v>
      </c>
      <c r="E17" s="54">
        <v>0.27260769616496766</v>
      </c>
      <c r="F17" s="54">
        <v>0.28651453982236369</v>
      </c>
      <c r="G17" s="54">
        <v>0.24441880423741172</v>
      </c>
      <c r="H17" s="54">
        <v>0.29518913572708561</v>
      </c>
      <c r="I17" s="54">
        <v>0.24254486327128466</v>
      </c>
      <c r="J17" s="54">
        <v>0.28701444517719177</v>
      </c>
      <c r="K17" s="54">
        <v>0.26509337504906139</v>
      </c>
      <c r="L17" s="54">
        <v>0.26621235110850505</v>
      </c>
      <c r="M17" s="67">
        <v>0.26830630673647948</v>
      </c>
    </row>
    <row r="18" spans="1:13" ht="20" customHeight="1" x14ac:dyDescent="0.25">
      <c r="A18" s="96"/>
      <c r="B18" s="72">
        <v>463</v>
      </c>
      <c r="C18" s="69">
        <v>442</v>
      </c>
      <c r="D18" s="69">
        <v>460</v>
      </c>
      <c r="E18" s="69">
        <v>474</v>
      </c>
      <c r="F18" s="69">
        <v>498</v>
      </c>
      <c r="G18" s="69">
        <v>425</v>
      </c>
      <c r="H18" s="69">
        <v>514</v>
      </c>
      <c r="I18" s="69">
        <v>422</v>
      </c>
      <c r="J18" s="69">
        <v>499</v>
      </c>
      <c r="K18" s="69">
        <v>461</v>
      </c>
      <c r="L18" s="69">
        <v>463</v>
      </c>
      <c r="M18" s="70">
        <v>467</v>
      </c>
    </row>
    <row r="20" spans="1:13" x14ac:dyDescent="0.25">
      <c r="A20" s="26" t="s">
        <v>349</v>
      </c>
    </row>
  </sheetData>
  <mergeCells count="8">
    <mergeCell ref="A11:A12"/>
    <mergeCell ref="A13:A14"/>
    <mergeCell ref="A15:A16"/>
    <mergeCell ref="A17:A18"/>
    <mergeCell ref="A1:M1"/>
    <mergeCell ref="A5:A6"/>
    <mergeCell ref="A7:A8"/>
    <mergeCell ref="A9:A10"/>
  </mergeCells>
  <hyperlinks>
    <hyperlink ref="A20" location="'Index'!B40" display="Return to index" xr:uid="{A39CB9E4-BCA8-4851-8C4C-6C2C66260B6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0.11351166167810589</v>
      </c>
      <c r="C6" s="37">
        <v>0.51730406925424666</v>
      </c>
      <c r="D6" s="37">
        <v>4.2655548693110681E-2</v>
      </c>
      <c r="E6" s="37">
        <v>4.6199948463367536E-2</v>
      </c>
      <c r="F6" s="37">
        <v>7.5904701654471815E-2</v>
      </c>
      <c r="G6" s="37">
        <v>1.250667754378473E-2</v>
      </c>
      <c r="H6" s="50">
        <v>0.38746052584839719</v>
      </c>
      <c r="I6" s="37">
        <v>3.2108235663713215E-2</v>
      </c>
      <c r="J6" s="37">
        <v>4.5593729256323733E-2</v>
      </c>
      <c r="K6" s="37">
        <v>0.10415286526062983</v>
      </c>
      <c r="L6" s="37">
        <v>2.7942385668804963E-2</v>
      </c>
      <c r="M6" s="50">
        <v>0.28188904128812264</v>
      </c>
      <c r="N6" s="37">
        <v>2.0022772284086391E-2</v>
      </c>
      <c r="O6" s="37">
        <v>3.5346182018374382E-2</v>
      </c>
      <c r="P6" s="50">
        <v>0.10901051204196113</v>
      </c>
      <c r="Q6" s="37">
        <v>0.15880032402987895</v>
      </c>
      <c r="R6" s="50">
        <v>0.11431464663997323</v>
      </c>
      <c r="S6" s="37">
        <v>0.11366013957772468</v>
      </c>
      <c r="T6" s="50">
        <v>9.1871370709819752E-2</v>
      </c>
      <c r="U6" s="37">
        <v>9.941396017183407E-2</v>
      </c>
      <c r="V6" s="37">
        <v>0.10886803724054732</v>
      </c>
      <c r="W6" s="37">
        <v>0.16028275381175042</v>
      </c>
      <c r="X6" s="50">
        <v>9.8883956599461739E-2</v>
      </c>
      <c r="Y6" s="37">
        <v>0.12939230892695799</v>
      </c>
      <c r="Z6" s="37">
        <v>0.10296610261630303</v>
      </c>
      <c r="AA6" s="37">
        <v>0.12047837080953412</v>
      </c>
      <c r="AB6" s="37">
        <v>0</v>
      </c>
      <c r="AC6" s="37">
        <v>0</v>
      </c>
      <c r="AD6" s="43">
        <v>0</v>
      </c>
    </row>
    <row r="7" spans="1:30" ht="20" customHeight="1" x14ac:dyDescent="0.25">
      <c r="A7" s="84"/>
      <c r="B7" s="44">
        <v>197</v>
      </c>
      <c r="C7" s="38">
        <v>129</v>
      </c>
      <c r="D7" s="38">
        <v>11</v>
      </c>
      <c r="E7" s="38">
        <v>7</v>
      </c>
      <c r="F7" s="38">
        <v>28</v>
      </c>
      <c r="G7" s="38">
        <v>3</v>
      </c>
      <c r="H7" s="51">
        <v>121</v>
      </c>
      <c r="I7" s="38">
        <v>13</v>
      </c>
      <c r="J7" s="38">
        <v>7</v>
      </c>
      <c r="K7" s="38">
        <v>20</v>
      </c>
      <c r="L7" s="38">
        <v>2</v>
      </c>
      <c r="M7" s="51">
        <v>145</v>
      </c>
      <c r="N7" s="38">
        <v>7</v>
      </c>
      <c r="O7" s="38">
        <v>4</v>
      </c>
      <c r="P7" s="51">
        <v>63</v>
      </c>
      <c r="Q7" s="38">
        <v>97</v>
      </c>
      <c r="R7" s="51">
        <v>95</v>
      </c>
      <c r="S7" s="38">
        <v>103</v>
      </c>
      <c r="T7" s="51">
        <v>46</v>
      </c>
      <c r="U7" s="38">
        <v>42</v>
      </c>
      <c r="V7" s="38">
        <v>46</v>
      </c>
      <c r="W7" s="38">
        <v>64</v>
      </c>
      <c r="X7" s="51">
        <v>48</v>
      </c>
      <c r="Y7" s="38">
        <v>43</v>
      </c>
      <c r="Z7" s="38">
        <v>28</v>
      </c>
      <c r="AA7" s="38">
        <v>79</v>
      </c>
      <c r="AB7" s="38">
        <v>0</v>
      </c>
      <c r="AC7" s="38">
        <v>0</v>
      </c>
      <c r="AD7" s="44">
        <v>0</v>
      </c>
    </row>
    <row r="8" spans="1:30" ht="20" customHeight="1" x14ac:dyDescent="0.25">
      <c r="A8" s="83" t="s">
        <v>138</v>
      </c>
      <c r="B8" s="45">
        <v>0.15966492473695501</v>
      </c>
      <c r="C8" s="39">
        <v>4.2531883989375754E-2</v>
      </c>
      <c r="D8" s="39">
        <v>0.63719613070683867</v>
      </c>
      <c r="E8" s="39">
        <v>0.10787386329961135</v>
      </c>
      <c r="F8" s="39">
        <v>3.8134777261146897E-2</v>
      </c>
      <c r="G8" s="39">
        <v>0.13138050221642658</v>
      </c>
      <c r="H8" s="52">
        <v>4.2204962762860919E-2</v>
      </c>
      <c r="I8" s="39">
        <v>0.41128128304468864</v>
      </c>
      <c r="J8" s="39">
        <v>5.3945657156747408E-2</v>
      </c>
      <c r="K8" s="39">
        <v>4.1212309607063985E-2</v>
      </c>
      <c r="L8" s="39">
        <v>0.11620441627667571</v>
      </c>
      <c r="M8" s="52">
        <v>6.8262566334472016E-2</v>
      </c>
      <c r="N8" s="39">
        <v>0.39343458983789509</v>
      </c>
      <c r="O8" s="39">
        <v>0.12535314959303065</v>
      </c>
      <c r="P8" s="52">
        <v>0.23807730824569068</v>
      </c>
      <c r="Q8" s="39">
        <v>8.1716733508866324E-2</v>
      </c>
      <c r="R8" s="52">
        <v>0.1990844906754691</v>
      </c>
      <c r="S8" s="39">
        <v>0.12468744779404589</v>
      </c>
      <c r="T8" s="52">
        <v>0.19204985070844124</v>
      </c>
      <c r="U8" s="39">
        <v>0.1696584342514425</v>
      </c>
      <c r="V8" s="39">
        <v>0.15505216350567885</v>
      </c>
      <c r="W8" s="39">
        <v>0.11362362427862965</v>
      </c>
      <c r="X8" s="52">
        <v>0.17709855856945966</v>
      </c>
      <c r="Y8" s="39">
        <v>0.18274802331121826</v>
      </c>
      <c r="Z8" s="39">
        <v>0.19033379351266849</v>
      </c>
      <c r="AA8" s="39">
        <v>0.12278311404011946</v>
      </c>
      <c r="AB8" s="39">
        <v>0</v>
      </c>
      <c r="AC8" s="39">
        <v>0</v>
      </c>
      <c r="AD8" s="45">
        <v>0</v>
      </c>
    </row>
    <row r="9" spans="1:30" ht="20" customHeight="1" x14ac:dyDescent="0.25">
      <c r="A9" s="83"/>
      <c r="B9" s="46">
        <v>278</v>
      </c>
      <c r="C9" s="40">
        <v>11</v>
      </c>
      <c r="D9" s="40">
        <v>160</v>
      </c>
      <c r="E9" s="40">
        <v>17</v>
      </c>
      <c r="F9" s="40">
        <v>14</v>
      </c>
      <c r="G9" s="40">
        <v>29</v>
      </c>
      <c r="H9" s="53">
        <v>13</v>
      </c>
      <c r="I9" s="40">
        <v>170</v>
      </c>
      <c r="J9" s="40">
        <v>9</v>
      </c>
      <c r="K9" s="40">
        <v>8</v>
      </c>
      <c r="L9" s="40">
        <v>9</v>
      </c>
      <c r="M9" s="53">
        <v>35</v>
      </c>
      <c r="N9" s="40">
        <v>144</v>
      </c>
      <c r="O9" s="40">
        <v>16</v>
      </c>
      <c r="P9" s="53">
        <v>138</v>
      </c>
      <c r="Q9" s="40">
        <v>50</v>
      </c>
      <c r="R9" s="53">
        <v>165</v>
      </c>
      <c r="S9" s="40">
        <v>113</v>
      </c>
      <c r="T9" s="53">
        <v>96</v>
      </c>
      <c r="U9" s="40">
        <v>71</v>
      </c>
      <c r="V9" s="40">
        <v>66</v>
      </c>
      <c r="W9" s="40">
        <v>45</v>
      </c>
      <c r="X9" s="53">
        <v>85</v>
      </c>
      <c r="Y9" s="40">
        <v>61</v>
      </c>
      <c r="Z9" s="40">
        <v>51</v>
      </c>
      <c r="AA9" s="40">
        <v>81</v>
      </c>
      <c r="AB9" s="40">
        <v>0</v>
      </c>
      <c r="AC9" s="40">
        <v>0</v>
      </c>
      <c r="AD9" s="46">
        <v>0</v>
      </c>
    </row>
    <row r="10" spans="1:30" ht="20" customHeight="1" x14ac:dyDescent="0.25">
      <c r="A10" s="84" t="s">
        <v>139</v>
      </c>
      <c r="B10" s="47">
        <v>7.1997190288985546E-2</v>
      </c>
      <c r="C10" s="41">
        <v>4.0669688994166793E-2</v>
      </c>
      <c r="D10" s="41">
        <v>5.6921874269053478E-2</v>
      </c>
      <c r="E10" s="41">
        <v>0.43928715435477705</v>
      </c>
      <c r="F10" s="41">
        <v>2.101962015614995E-2</v>
      </c>
      <c r="G10" s="41">
        <v>3.9741889169682965E-2</v>
      </c>
      <c r="H10" s="54">
        <v>2.7068903590099339E-2</v>
      </c>
      <c r="I10" s="41">
        <v>6.1133469520562415E-2</v>
      </c>
      <c r="J10" s="41">
        <v>0.35613446898371187</v>
      </c>
      <c r="K10" s="41">
        <v>3.5159319729158686E-2</v>
      </c>
      <c r="L10" s="41">
        <v>6.7207549083949006E-2</v>
      </c>
      <c r="M10" s="54">
        <v>4.2471334352773303E-2</v>
      </c>
      <c r="N10" s="41">
        <v>7.1568803254818292E-2</v>
      </c>
      <c r="O10" s="41">
        <v>0.32476202484410988</v>
      </c>
      <c r="P10" s="54">
        <v>0.11813046686513816</v>
      </c>
      <c r="Q10" s="41">
        <v>5.1685371674562504E-2</v>
      </c>
      <c r="R10" s="54">
        <v>7.5276823576640284E-2</v>
      </c>
      <c r="S10" s="41">
        <v>6.9545602904944936E-2</v>
      </c>
      <c r="T10" s="54">
        <v>6.3867409319595711E-2</v>
      </c>
      <c r="U10" s="41">
        <v>6.7903720521324651E-2</v>
      </c>
      <c r="V10" s="41">
        <v>8.5500244968961733E-2</v>
      </c>
      <c r="W10" s="41">
        <v>7.213217681924966E-2</v>
      </c>
      <c r="X10" s="54">
        <v>4.7675948614739505E-2</v>
      </c>
      <c r="Y10" s="41">
        <v>4.3995540343108618E-2</v>
      </c>
      <c r="Z10" s="41">
        <v>9.842271853937784E-2</v>
      </c>
      <c r="AA10" s="41">
        <v>9.3125116779731607E-2</v>
      </c>
      <c r="AB10" s="41">
        <v>0</v>
      </c>
      <c r="AC10" s="41">
        <v>0</v>
      </c>
      <c r="AD10" s="47">
        <v>0</v>
      </c>
    </row>
    <row r="11" spans="1:30" ht="20" customHeight="1" x14ac:dyDescent="0.25">
      <c r="A11" s="84"/>
      <c r="B11" s="44">
        <v>125</v>
      </c>
      <c r="C11" s="38">
        <v>10</v>
      </c>
      <c r="D11" s="38">
        <v>14</v>
      </c>
      <c r="E11" s="38">
        <v>70</v>
      </c>
      <c r="F11" s="38">
        <v>8</v>
      </c>
      <c r="G11" s="38">
        <v>9</v>
      </c>
      <c r="H11" s="51">
        <v>8</v>
      </c>
      <c r="I11" s="38">
        <v>25</v>
      </c>
      <c r="J11" s="38">
        <v>59</v>
      </c>
      <c r="K11" s="38">
        <v>7</v>
      </c>
      <c r="L11" s="38">
        <v>5</v>
      </c>
      <c r="M11" s="51">
        <v>22</v>
      </c>
      <c r="N11" s="38">
        <v>26</v>
      </c>
      <c r="O11" s="38">
        <v>41</v>
      </c>
      <c r="P11" s="51">
        <v>68</v>
      </c>
      <c r="Q11" s="38">
        <v>32</v>
      </c>
      <c r="R11" s="51">
        <v>62</v>
      </c>
      <c r="S11" s="38">
        <v>63</v>
      </c>
      <c r="T11" s="51">
        <v>32</v>
      </c>
      <c r="U11" s="38">
        <v>29</v>
      </c>
      <c r="V11" s="38">
        <v>36</v>
      </c>
      <c r="W11" s="38">
        <v>29</v>
      </c>
      <c r="X11" s="51">
        <v>23</v>
      </c>
      <c r="Y11" s="38">
        <v>15</v>
      </c>
      <c r="Z11" s="38">
        <v>26</v>
      </c>
      <c r="AA11" s="38">
        <v>61</v>
      </c>
      <c r="AB11" s="38">
        <v>0</v>
      </c>
      <c r="AC11" s="38">
        <v>0</v>
      </c>
      <c r="AD11" s="44">
        <v>0</v>
      </c>
    </row>
    <row r="12" spans="1:30" ht="20" customHeight="1" x14ac:dyDescent="0.25">
      <c r="A12" s="83" t="s">
        <v>140</v>
      </c>
      <c r="B12" s="45">
        <v>0.12915643542268773</v>
      </c>
      <c r="C12" s="39">
        <v>2.1769222291210245E-2</v>
      </c>
      <c r="D12" s="39">
        <v>1.3732419879053447E-2</v>
      </c>
      <c r="E12" s="39">
        <v>2.1959848076084035E-2</v>
      </c>
      <c r="F12" s="39">
        <v>0.52813828267253715</v>
      </c>
      <c r="G12" s="39">
        <v>9.1953513227842083E-3</v>
      </c>
      <c r="H12" s="52">
        <v>0.13468762052028174</v>
      </c>
      <c r="I12" s="39">
        <v>3.9554541128927874E-2</v>
      </c>
      <c r="J12" s="39">
        <v>4.7154373439726845E-2</v>
      </c>
      <c r="K12" s="39">
        <v>0.50180605925906585</v>
      </c>
      <c r="L12" s="39">
        <v>7.4141961896259281E-2</v>
      </c>
      <c r="M12" s="52">
        <v>0.18786644144103148</v>
      </c>
      <c r="N12" s="39">
        <v>5.2514360140039601E-2</v>
      </c>
      <c r="O12" s="39">
        <v>8.2357141766525005E-2</v>
      </c>
      <c r="P12" s="52">
        <v>3.1975320249857934E-2</v>
      </c>
      <c r="Q12" s="39">
        <v>0.2358650680522478</v>
      </c>
      <c r="R12" s="52">
        <v>0.16460620604157511</v>
      </c>
      <c r="S12" s="39">
        <v>9.7389331930058359E-2</v>
      </c>
      <c r="T12" s="52">
        <v>0.13578292215525731</v>
      </c>
      <c r="U12" s="39">
        <v>9.3353105096454059E-2</v>
      </c>
      <c r="V12" s="39">
        <v>0.14029819936681934</v>
      </c>
      <c r="W12" s="39">
        <v>0.14676874524643285</v>
      </c>
      <c r="X12" s="52">
        <v>0.12500515994291267</v>
      </c>
      <c r="Y12" s="39">
        <v>0.14701980184126676</v>
      </c>
      <c r="Z12" s="39">
        <v>0.10815737355933761</v>
      </c>
      <c r="AA12" s="39">
        <v>0.13173041517386933</v>
      </c>
      <c r="AB12" s="39">
        <v>0</v>
      </c>
      <c r="AC12" s="39">
        <v>0</v>
      </c>
      <c r="AD12" s="45">
        <v>0</v>
      </c>
    </row>
    <row r="13" spans="1:30" ht="20" customHeight="1" x14ac:dyDescent="0.25">
      <c r="A13" s="83"/>
      <c r="B13" s="46">
        <v>225</v>
      </c>
      <c r="C13" s="40">
        <v>5</v>
      </c>
      <c r="D13" s="40">
        <v>3</v>
      </c>
      <c r="E13" s="40">
        <v>3</v>
      </c>
      <c r="F13" s="40">
        <v>198</v>
      </c>
      <c r="G13" s="40">
        <v>2</v>
      </c>
      <c r="H13" s="53">
        <v>42</v>
      </c>
      <c r="I13" s="40">
        <v>16</v>
      </c>
      <c r="J13" s="40">
        <v>8</v>
      </c>
      <c r="K13" s="40">
        <v>94</v>
      </c>
      <c r="L13" s="40">
        <v>6</v>
      </c>
      <c r="M13" s="53">
        <v>97</v>
      </c>
      <c r="N13" s="40">
        <v>19</v>
      </c>
      <c r="O13" s="40">
        <v>10</v>
      </c>
      <c r="P13" s="53">
        <v>19</v>
      </c>
      <c r="Q13" s="40">
        <v>144</v>
      </c>
      <c r="R13" s="53">
        <v>137</v>
      </c>
      <c r="S13" s="40">
        <v>88</v>
      </c>
      <c r="T13" s="53">
        <v>68</v>
      </c>
      <c r="U13" s="40">
        <v>39</v>
      </c>
      <c r="V13" s="40">
        <v>59</v>
      </c>
      <c r="W13" s="40">
        <v>59</v>
      </c>
      <c r="X13" s="53">
        <v>60</v>
      </c>
      <c r="Y13" s="40">
        <v>49</v>
      </c>
      <c r="Z13" s="40">
        <v>29</v>
      </c>
      <c r="AA13" s="40">
        <v>87</v>
      </c>
      <c r="AB13" s="40">
        <v>0</v>
      </c>
      <c r="AC13" s="40">
        <v>0</v>
      </c>
      <c r="AD13" s="46">
        <v>0</v>
      </c>
    </row>
    <row r="14" spans="1:30" ht="20" customHeight="1" x14ac:dyDescent="0.25">
      <c r="A14" s="84" t="s">
        <v>141</v>
      </c>
      <c r="B14" s="47">
        <v>9.3131564386963517E-2</v>
      </c>
      <c r="C14" s="41">
        <v>0</v>
      </c>
      <c r="D14" s="41">
        <v>6.963741768204304E-2</v>
      </c>
      <c r="E14" s="41">
        <v>2.3763688285371818E-2</v>
      </c>
      <c r="F14" s="41">
        <v>1.4910744833326774E-2</v>
      </c>
      <c r="G14" s="41">
        <v>0.54431994983247456</v>
      </c>
      <c r="H14" s="54">
        <v>3.9576212947125622E-3</v>
      </c>
      <c r="I14" s="41">
        <v>0.12998031828084186</v>
      </c>
      <c r="J14" s="41">
        <v>4.3734060743367928E-2</v>
      </c>
      <c r="K14" s="41">
        <v>7.892842448600168E-3</v>
      </c>
      <c r="L14" s="41">
        <v>0.44249121688818094</v>
      </c>
      <c r="M14" s="54">
        <v>1.1974304674132194E-2</v>
      </c>
      <c r="N14" s="41">
        <v>0.16296728199582514</v>
      </c>
      <c r="O14" s="41">
        <v>6.6728755503526735E-2</v>
      </c>
      <c r="P14" s="54">
        <v>0.12005901859996287</v>
      </c>
      <c r="Q14" s="41">
        <v>2.8966271069312793E-2</v>
      </c>
      <c r="R14" s="54">
        <v>9.4968325553064711E-2</v>
      </c>
      <c r="S14" s="41">
        <v>9.0531755569033812E-2</v>
      </c>
      <c r="T14" s="54">
        <v>0.1817570337902164</v>
      </c>
      <c r="U14" s="41">
        <v>8.4260955539683061E-2</v>
      </c>
      <c r="V14" s="41">
        <v>7.3978801023747862E-2</v>
      </c>
      <c r="W14" s="41">
        <v>1.2192198578466557E-2</v>
      </c>
      <c r="X14" s="54">
        <v>8.2875070687675315E-2</v>
      </c>
      <c r="Y14" s="41">
        <v>9.447946249679097E-2</v>
      </c>
      <c r="Z14" s="41">
        <v>0.16486095158233685</v>
      </c>
      <c r="AA14" s="41">
        <v>7.0711625605136511E-2</v>
      </c>
      <c r="AB14" s="41">
        <v>0</v>
      </c>
      <c r="AC14" s="41">
        <v>0</v>
      </c>
      <c r="AD14" s="47">
        <v>0</v>
      </c>
    </row>
    <row r="15" spans="1:30" ht="20" customHeight="1" x14ac:dyDescent="0.25">
      <c r="A15" s="84"/>
      <c r="B15" s="44">
        <v>162</v>
      </c>
      <c r="C15" s="38">
        <v>0</v>
      </c>
      <c r="D15" s="38">
        <v>17</v>
      </c>
      <c r="E15" s="38">
        <v>4</v>
      </c>
      <c r="F15" s="38">
        <v>6</v>
      </c>
      <c r="G15" s="38">
        <v>120</v>
      </c>
      <c r="H15" s="51">
        <v>1</v>
      </c>
      <c r="I15" s="38">
        <v>54</v>
      </c>
      <c r="J15" s="38">
        <v>7</v>
      </c>
      <c r="K15" s="38">
        <v>1</v>
      </c>
      <c r="L15" s="38">
        <v>36</v>
      </c>
      <c r="M15" s="51">
        <v>6</v>
      </c>
      <c r="N15" s="38">
        <v>60</v>
      </c>
      <c r="O15" s="38">
        <v>8</v>
      </c>
      <c r="P15" s="51">
        <v>70</v>
      </c>
      <c r="Q15" s="38">
        <v>18</v>
      </c>
      <c r="R15" s="51">
        <v>79</v>
      </c>
      <c r="S15" s="38">
        <v>82</v>
      </c>
      <c r="T15" s="51">
        <v>90</v>
      </c>
      <c r="U15" s="38">
        <v>35</v>
      </c>
      <c r="V15" s="38">
        <v>31</v>
      </c>
      <c r="W15" s="38">
        <v>5</v>
      </c>
      <c r="X15" s="51">
        <v>40</v>
      </c>
      <c r="Y15" s="38">
        <v>31</v>
      </c>
      <c r="Z15" s="38">
        <v>44</v>
      </c>
      <c r="AA15" s="38">
        <v>47</v>
      </c>
      <c r="AB15" s="38">
        <v>0</v>
      </c>
      <c r="AC15" s="38">
        <v>0</v>
      </c>
      <c r="AD15" s="44">
        <v>0</v>
      </c>
    </row>
    <row r="16" spans="1:30" ht="20" customHeight="1" x14ac:dyDescent="0.25">
      <c r="A16" s="83" t="s">
        <v>65</v>
      </c>
      <c r="B16" s="45">
        <v>0.16632591304364491</v>
      </c>
      <c r="C16" s="39">
        <v>0.13712533413920419</v>
      </c>
      <c r="D16" s="39">
        <v>4.9775954057128792E-2</v>
      </c>
      <c r="E16" s="39">
        <v>0.14907763553674239</v>
      </c>
      <c r="F16" s="39">
        <v>0.12686529698430388</v>
      </c>
      <c r="G16" s="39">
        <v>9.2089497829308545E-2</v>
      </c>
      <c r="H16" s="52">
        <v>0.16354912235050445</v>
      </c>
      <c r="I16" s="39">
        <v>0.10928026154101386</v>
      </c>
      <c r="J16" s="39">
        <v>0.17138688147489159</v>
      </c>
      <c r="K16" s="39">
        <v>0.10683230050016863</v>
      </c>
      <c r="L16" s="39">
        <v>8.1596479235125696E-2</v>
      </c>
      <c r="M16" s="52">
        <v>0.1645678804637381</v>
      </c>
      <c r="N16" s="39">
        <v>0.10855710268141743</v>
      </c>
      <c r="O16" s="39">
        <v>0.10183358001363932</v>
      </c>
      <c r="P16" s="52">
        <v>0.12357962975513176</v>
      </c>
      <c r="Q16" s="39">
        <v>0.18532548631755236</v>
      </c>
      <c r="R16" s="52">
        <v>0.15936320651944696</v>
      </c>
      <c r="S16" s="39">
        <v>0.17402300959537417</v>
      </c>
      <c r="T16" s="52">
        <v>0.1099744894160882</v>
      </c>
      <c r="U16" s="39">
        <v>0.20468213576281244</v>
      </c>
      <c r="V16" s="39">
        <v>0.17554951651986625</v>
      </c>
      <c r="W16" s="39">
        <v>0.1864773925509256</v>
      </c>
      <c r="X16" s="52">
        <v>0.17233979357864759</v>
      </c>
      <c r="Y16" s="39">
        <v>0.1735002532414229</v>
      </c>
      <c r="Z16" s="39">
        <v>0.1106303752549013</v>
      </c>
      <c r="AA16" s="39">
        <v>0.18100941465760445</v>
      </c>
      <c r="AB16" s="39">
        <v>0</v>
      </c>
      <c r="AC16" s="39">
        <v>0</v>
      </c>
      <c r="AD16" s="45">
        <v>0</v>
      </c>
    </row>
    <row r="17" spans="1:30" ht="20" customHeight="1" x14ac:dyDescent="0.25">
      <c r="A17" s="83"/>
      <c r="B17" s="46">
        <v>289</v>
      </c>
      <c r="C17" s="40">
        <v>34</v>
      </c>
      <c r="D17" s="40">
        <v>13</v>
      </c>
      <c r="E17" s="40">
        <v>24</v>
      </c>
      <c r="F17" s="40">
        <v>47</v>
      </c>
      <c r="G17" s="40">
        <v>20</v>
      </c>
      <c r="H17" s="53">
        <v>51</v>
      </c>
      <c r="I17" s="40">
        <v>45</v>
      </c>
      <c r="J17" s="40">
        <v>28</v>
      </c>
      <c r="K17" s="40">
        <v>20</v>
      </c>
      <c r="L17" s="40">
        <v>7</v>
      </c>
      <c r="M17" s="53">
        <v>85</v>
      </c>
      <c r="N17" s="40">
        <v>40</v>
      </c>
      <c r="O17" s="40">
        <v>13</v>
      </c>
      <c r="P17" s="53">
        <v>72</v>
      </c>
      <c r="Q17" s="40">
        <v>113</v>
      </c>
      <c r="R17" s="53">
        <v>132</v>
      </c>
      <c r="S17" s="40">
        <v>157</v>
      </c>
      <c r="T17" s="53">
        <v>55</v>
      </c>
      <c r="U17" s="40">
        <v>86</v>
      </c>
      <c r="V17" s="40">
        <v>74</v>
      </c>
      <c r="W17" s="40">
        <v>74</v>
      </c>
      <c r="X17" s="53">
        <v>83</v>
      </c>
      <c r="Y17" s="40">
        <v>58</v>
      </c>
      <c r="Z17" s="40">
        <v>30</v>
      </c>
      <c r="AA17" s="40">
        <v>119</v>
      </c>
      <c r="AB17" s="40">
        <v>0</v>
      </c>
      <c r="AC17" s="40">
        <v>0</v>
      </c>
      <c r="AD17" s="46">
        <v>0</v>
      </c>
    </row>
    <row r="18" spans="1:30" ht="20" customHeight="1" x14ac:dyDescent="0.25">
      <c r="A18" s="84" t="s">
        <v>115</v>
      </c>
      <c r="B18" s="47">
        <v>0.26621231044265764</v>
      </c>
      <c r="C18" s="41">
        <v>0.2405998013317962</v>
      </c>
      <c r="D18" s="41">
        <v>0.13008065471277189</v>
      </c>
      <c r="E18" s="41">
        <v>0.21183786198404589</v>
      </c>
      <c r="F18" s="41">
        <v>0.19502657643806415</v>
      </c>
      <c r="G18" s="41">
        <v>0.17076613208553876</v>
      </c>
      <c r="H18" s="54">
        <v>0.24107124363314331</v>
      </c>
      <c r="I18" s="41">
        <v>0.21666189082025167</v>
      </c>
      <c r="J18" s="41">
        <v>0.28205082894523076</v>
      </c>
      <c r="K18" s="41">
        <v>0.2029443031953129</v>
      </c>
      <c r="L18" s="41">
        <v>0.19041599095100475</v>
      </c>
      <c r="M18" s="54">
        <v>0.24296843144573121</v>
      </c>
      <c r="N18" s="41">
        <v>0.19093508980591853</v>
      </c>
      <c r="O18" s="41">
        <v>0.26361916626079435</v>
      </c>
      <c r="P18" s="54">
        <v>0.25916774424225736</v>
      </c>
      <c r="Q18" s="41">
        <v>0.25764074534758041</v>
      </c>
      <c r="R18" s="54">
        <v>0.19238630099383022</v>
      </c>
      <c r="S18" s="41">
        <v>0.33016271262881808</v>
      </c>
      <c r="T18" s="54">
        <v>0.22469692390058188</v>
      </c>
      <c r="U18" s="41">
        <v>0.28072768865645004</v>
      </c>
      <c r="V18" s="41">
        <v>0.2607530373743791</v>
      </c>
      <c r="W18" s="41">
        <v>0.30852310871454502</v>
      </c>
      <c r="X18" s="54">
        <v>0.2961215120071044</v>
      </c>
      <c r="Y18" s="41">
        <v>0.22886460983923521</v>
      </c>
      <c r="Z18" s="41">
        <v>0.22462868493507529</v>
      </c>
      <c r="AA18" s="41">
        <v>0.28016194293400498</v>
      </c>
      <c r="AB18" s="41">
        <v>0</v>
      </c>
      <c r="AC18" s="41">
        <v>0</v>
      </c>
      <c r="AD18" s="47">
        <v>0</v>
      </c>
    </row>
    <row r="19" spans="1:30" ht="20" customHeight="1" x14ac:dyDescent="0.25">
      <c r="A19" s="97"/>
      <c r="B19" s="71">
        <v>463</v>
      </c>
      <c r="C19" s="72">
        <v>60</v>
      </c>
      <c r="D19" s="72">
        <v>33</v>
      </c>
      <c r="E19" s="72">
        <v>34</v>
      </c>
      <c r="F19" s="72">
        <v>73</v>
      </c>
      <c r="G19" s="72">
        <v>38</v>
      </c>
      <c r="H19" s="69">
        <v>75</v>
      </c>
      <c r="I19" s="72">
        <v>90</v>
      </c>
      <c r="J19" s="72">
        <v>46</v>
      </c>
      <c r="K19" s="72">
        <v>38</v>
      </c>
      <c r="L19" s="72">
        <v>15</v>
      </c>
      <c r="M19" s="69">
        <v>125</v>
      </c>
      <c r="N19" s="72">
        <v>70</v>
      </c>
      <c r="O19" s="72">
        <v>33</v>
      </c>
      <c r="P19" s="69">
        <v>150</v>
      </c>
      <c r="Q19" s="72">
        <v>158</v>
      </c>
      <c r="R19" s="69">
        <v>160</v>
      </c>
      <c r="S19" s="72">
        <v>298</v>
      </c>
      <c r="T19" s="69">
        <v>112</v>
      </c>
      <c r="U19" s="72">
        <v>118</v>
      </c>
      <c r="V19" s="72">
        <v>110</v>
      </c>
      <c r="W19" s="72">
        <v>123</v>
      </c>
      <c r="X19" s="69">
        <v>142</v>
      </c>
      <c r="Y19" s="72">
        <v>76</v>
      </c>
      <c r="Z19" s="72">
        <v>60</v>
      </c>
      <c r="AA19" s="72">
        <v>184</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1" display="Return to index" xr:uid="{14C534CA-3BEB-48C1-A528-8EB3E945B0F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0.12904445258817207</v>
      </c>
      <c r="C6" s="37">
        <v>0.58015827625163874</v>
      </c>
      <c r="D6" s="37">
        <v>5.0608883132952975E-2</v>
      </c>
      <c r="E6" s="37">
        <v>8.0969142222683282E-2</v>
      </c>
      <c r="F6" s="37">
        <v>5.918984389020971E-2</v>
      </c>
      <c r="G6" s="37">
        <v>1.3403097308528884E-2</v>
      </c>
      <c r="H6" s="50">
        <v>0.4189219546077102</v>
      </c>
      <c r="I6" s="37">
        <v>5.1786165442684266E-2</v>
      </c>
      <c r="J6" s="37">
        <v>5.47298676560211E-2</v>
      </c>
      <c r="K6" s="37">
        <v>8.2314097397431174E-2</v>
      </c>
      <c r="L6" s="37">
        <v>3.5853271580837565E-2</v>
      </c>
      <c r="M6" s="50">
        <v>0.28379624455405728</v>
      </c>
      <c r="N6" s="37">
        <v>4.2856748902789191E-2</v>
      </c>
      <c r="O6" s="37">
        <v>6.3173799761767443E-2</v>
      </c>
      <c r="P6" s="50">
        <v>0.11838399667228522</v>
      </c>
      <c r="Q6" s="37">
        <v>0.1791140919569181</v>
      </c>
      <c r="R6" s="50">
        <v>0.13174106970827898</v>
      </c>
      <c r="S6" s="37">
        <v>0.12757408495530828</v>
      </c>
      <c r="T6" s="50">
        <v>0.10648895743142042</v>
      </c>
      <c r="U6" s="37">
        <v>9.5922610542121783E-2</v>
      </c>
      <c r="V6" s="37">
        <v>0.14243548218235833</v>
      </c>
      <c r="W6" s="37">
        <v>0.17786249682948546</v>
      </c>
      <c r="X6" s="50">
        <v>9.2885563307457439E-2</v>
      </c>
      <c r="Y6" s="37">
        <v>0.12835002159618769</v>
      </c>
      <c r="Z6" s="37">
        <v>0.11337098615784039</v>
      </c>
      <c r="AA6" s="37">
        <v>0.16219283184646546</v>
      </c>
      <c r="AB6" s="37">
        <v>0</v>
      </c>
      <c r="AC6" s="37">
        <v>0</v>
      </c>
      <c r="AD6" s="43">
        <v>0</v>
      </c>
    </row>
    <row r="7" spans="1:30" ht="20" customHeight="1" x14ac:dyDescent="0.25">
      <c r="A7" s="84"/>
      <c r="B7" s="44">
        <v>225</v>
      </c>
      <c r="C7" s="38">
        <v>145</v>
      </c>
      <c r="D7" s="38">
        <v>13</v>
      </c>
      <c r="E7" s="38">
        <v>13</v>
      </c>
      <c r="F7" s="38">
        <v>22</v>
      </c>
      <c r="G7" s="38">
        <v>3</v>
      </c>
      <c r="H7" s="51">
        <v>131</v>
      </c>
      <c r="I7" s="38">
        <v>21</v>
      </c>
      <c r="J7" s="38">
        <v>9</v>
      </c>
      <c r="K7" s="38">
        <v>15</v>
      </c>
      <c r="L7" s="38">
        <v>3</v>
      </c>
      <c r="M7" s="51">
        <v>146</v>
      </c>
      <c r="N7" s="38">
        <v>16</v>
      </c>
      <c r="O7" s="38">
        <v>8</v>
      </c>
      <c r="P7" s="51">
        <v>69</v>
      </c>
      <c r="Q7" s="38">
        <v>110</v>
      </c>
      <c r="R7" s="51">
        <v>109</v>
      </c>
      <c r="S7" s="38">
        <v>115</v>
      </c>
      <c r="T7" s="51">
        <v>53</v>
      </c>
      <c r="U7" s="38">
        <v>40</v>
      </c>
      <c r="V7" s="38">
        <v>60</v>
      </c>
      <c r="W7" s="38">
        <v>71</v>
      </c>
      <c r="X7" s="51">
        <v>45</v>
      </c>
      <c r="Y7" s="38">
        <v>43</v>
      </c>
      <c r="Z7" s="38">
        <v>30</v>
      </c>
      <c r="AA7" s="38">
        <v>107</v>
      </c>
      <c r="AB7" s="38">
        <v>0</v>
      </c>
      <c r="AC7" s="38">
        <v>0</v>
      </c>
      <c r="AD7" s="44">
        <v>0</v>
      </c>
    </row>
    <row r="8" spans="1:30" ht="20" customHeight="1" x14ac:dyDescent="0.25">
      <c r="A8" s="83" t="s">
        <v>138</v>
      </c>
      <c r="B8" s="45">
        <v>0.12403507734371549</v>
      </c>
      <c r="C8" s="39">
        <v>3.4966740255155684E-2</v>
      </c>
      <c r="D8" s="39">
        <v>0.57966379407366375</v>
      </c>
      <c r="E8" s="39">
        <v>5.183940076967624E-2</v>
      </c>
      <c r="F8" s="39">
        <v>3.3052487015240203E-2</v>
      </c>
      <c r="G8" s="39">
        <v>9.2863583281382237E-2</v>
      </c>
      <c r="H8" s="52">
        <v>2.8242921088973243E-2</v>
      </c>
      <c r="I8" s="39">
        <v>0.32582243261142951</v>
      </c>
      <c r="J8" s="39">
        <v>3.8205235728769278E-2</v>
      </c>
      <c r="K8" s="39">
        <v>3.912178758346397E-2</v>
      </c>
      <c r="L8" s="39">
        <v>5.2135658785263043E-2</v>
      </c>
      <c r="M8" s="52">
        <v>3.7539246746025143E-2</v>
      </c>
      <c r="N8" s="39">
        <v>0.32186452087710937</v>
      </c>
      <c r="O8" s="39">
        <v>9.6306041697809097E-2</v>
      </c>
      <c r="P8" s="52">
        <v>0.20964093760947716</v>
      </c>
      <c r="Q8" s="39">
        <v>4.8535109402865956E-2</v>
      </c>
      <c r="R8" s="52">
        <v>0.13828567147539575</v>
      </c>
      <c r="S8" s="39">
        <v>0.11190817295151641</v>
      </c>
      <c r="T8" s="52">
        <v>0.17400033272251966</v>
      </c>
      <c r="U8" s="39">
        <v>0.12925752230461099</v>
      </c>
      <c r="V8" s="39">
        <v>0.10681810696082084</v>
      </c>
      <c r="W8" s="39">
        <v>7.4446148484358876E-2</v>
      </c>
      <c r="X8" s="52">
        <v>0.13907407836257885</v>
      </c>
      <c r="Y8" s="39">
        <v>0.12658191983655384</v>
      </c>
      <c r="Z8" s="39">
        <v>0.1837050752820871</v>
      </c>
      <c r="AA8" s="39">
        <v>8.7448474573431134E-2</v>
      </c>
      <c r="AB8" s="39">
        <v>0</v>
      </c>
      <c r="AC8" s="39">
        <v>0</v>
      </c>
      <c r="AD8" s="45">
        <v>0</v>
      </c>
    </row>
    <row r="9" spans="1:30" ht="20" customHeight="1" x14ac:dyDescent="0.25">
      <c r="A9" s="83"/>
      <c r="B9" s="46">
        <v>216</v>
      </c>
      <c r="C9" s="40">
        <v>9</v>
      </c>
      <c r="D9" s="40">
        <v>146</v>
      </c>
      <c r="E9" s="40">
        <v>8</v>
      </c>
      <c r="F9" s="40">
        <v>12</v>
      </c>
      <c r="G9" s="40">
        <v>21</v>
      </c>
      <c r="H9" s="53">
        <v>9</v>
      </c>
      <c r="I9" s="40">
        <v>135</v>
      </c>
      <c r="J9" s="40">
        <v>6</v>
      </c>
      <c r="K9" s="40">
        <v>7</v>
      </c>
      <c r="L9" s="40">
        <v>4</v>
      </c>
      <c r="M9" s="53">
        <v>19</v>
      </c>
      <c r="N9" s="40">
        <v>118</v>
      </c>
      <c r="O9" s="40">
        <v>12</v>
      </c>
      <c r="P9" s="53">
        <v>122</v>
      </c>
      <c r="Q9" s="40">
        <v>30</v>
      </c>
      <c r="R9" s="53">
        <v>115</v>
      </c>
      <c r="S9" s="40">
        <v>101</v>
      </c>
      <c r="T9" s="53">
        <v>87</v>
      </c>
      <c r="U9" s="40">
        <v>54</v>
      </c>
      <c r="V9" s="40">
        <v>45</v>
      </c>
      <c r="W9" s="40">
        <v>30</v>
      </c>
      <c r="X9" s="53">
        <v>67</v>
      </c>
      <c r="Y9" s="40">
        <v>42</v>
      </c>
      <c r="Z9" s="40">
        <v>49</v>
      </c>
      <c r="AA9" s="40">
        <v>58</v>
      </c>
      <c r="AB9" s="40">
        <v>0</v>
      </c>
      <c r="AC9" s="40">
        <v>0</v>
      </c>
      <c r="AD9" s="46">
        <v>0</v>
      </c>
    </row>
    <row r="10" spans="1:30" ht="20" customHeight="1" x14ac:dyDescent="0.25">
      <c r="A10" s="84" t="s">
        <v>139</v>
      </c>
      <c r="B10" s="47">
        <v>6.8399482937012299E-2</v>
      </c>
      <c r="C10" s="41">
        <v>3.5403917611476848E-2</v>
      </c>
      <c r="D10" s="41">
        <v>5.3015593107002774E-2</v>
      </c>
      <c r="E10" s="41">
        <v>0.42344035339935865</v>
      </c>
      <c r="F10" s="41">
        <v>1.9821612360172314E-2</v>
      </c>
      <c r="G10" s="41">
        <v>5.0735908296921324E-2</v>
      </c>
      <c r="H10" s="54">
        <v>3.0922096168219899E-2</v>
      </c>
      <c r="I10" s="41">
        <v>6.3850858905510732E-2</v>
      </c>
      <c r="J10" s="41">
        <v>0.34077769940888486</v>
      </c>
      <c r="K10" s="41">
        <v>4.7509664274689471E-3</v>
      </c>
      <c r="L10" s="41">
        <v>4.0518130361011921E-2</v>
      </c>
      <c r="M10" s="54">
        <v>3.3402269555206782E-2</v>
      </c>
      <c r="N10" s="41">
        <v>7.1604968134081515E-2</v>
      </c>
      <c r="O10" s="41">
        <v>0.33145604137923718</v>
      </c>
      <c r="P10" s="54">
        <v>0.10356750089518352</v>
      </c>
      <c r="Q10" s="41">
        <v>4.4909701550180842E-2</v>
      </c>
      <c r="R10" s="54">
        <v>7.7086578526166877E-2</v>
      </c>
      <c r="S10" s="41">
        <v>6.0950664844801584E-2</v>
      </c>
      <c r="T10" s="54">
        <v>6.6935801718956384E-2</v>
      </c>
      <c r="U10" s="41">
        <v>7.1890098578762288E-2</v>
      </c>
      <c r="V10" s="41">
        <v>7.5462841877684414E-2</v>
      </c>
      <c r="W10" s="41">
        <v>5.9060251596618062E-2</v>
      </c>
      <c r="X10" s="54">
        <v>5.8270059709705023E-2</v>
      </c>
      <c r="Y10" s="41">
        <v>5.2742451603305353E-2</v>
      </c>
      <c r="Z10" s="41">
        <v>6.5189415361385242E-2</v>
      </c>
      <c r="AA10" s="41">
        <v>8.5008344239513325E-2</v>
      </c>
      <c r="AB10" s="41">
        <v>0</v>
      </c>
      <c r="AC10" s="41">
        <v>0</v>
      </c>
      <c r="AD10" s="47">
        <v>0</v>
      </c>
    </row>
    <row r="11" spans="1:30" ht="20" customHeight="1" x14ac:dyDescent="0.25">
      <c r="A11" s="84"/>
      <c r="B11" s="44">
        <v>119</v>
      </c>
      <c r="C11" s="38">
        <v>9</v>
      </c>
      <c r="D11" s="38">
        <v>13</v>
      </c>
      <c r="E11" s="38">
        <v>67</v>
      </c>
      <c r="F11" s="38">
        <v>7</v>
      </c>
      <c r="G11" s="38">
        <v>11</v>
      </c>
      <c r="H11" s="51">
        <v>10</v>
      </c>
      <c r="I11" s="38">
        <v>26</v>
      </c>
      <c r="J11" s="38">
        <v>56</v>
      </c>
      <c r="K11" s="38">
        <v>1</v>
      </c>
      <c r="L11" s="38">
        <v>3</v>
      </c>
      <c r="M11" s="51">
        <v>17</v>
      </c>
      <c r="N11" s="38">
        <v>26</v>
      </c>
      <c r="O11" s="38">
        <v>42</v>
      </c>
      <c r="P11" s="51">
        <v>60</v>
      </c>
      <c r="Q11" s="38">
        <v>27</v>
      </c>
      <c r="R11" s="51">
        <v>64</v>
      </c>
      <c r="S11" s="38">
        <v>55</v>
      </c>
      <c r="T11" s="51">
        <v>33</v>
      </c>
      <c r="U11" s="38">
        <v>30</v>
      </c>
      <c r="V11" s="38">
        <v>32</v>
      </c>
      <c r="W11" s="38">
        <v>24</v>
      </c>
      <c r="X11" s="51">
        <v>28</v>
      </c>
      <c r="Y11" s="38">
        <v>18</v>
      </c>
      <c r="Z11" s="38">
        <v>17</v>
      </c>
      <c r="AA11" s="38">
        <v>56</v>
      </c>
      <c r="AB11" s="38">
        <v>0</v>
      </c>
      <c r="AC11" s="38">
        <v>0</v>
      </c>
      <c r="AD11" s="44">
        <v>0</v>
      </c>
    </row>
    <row r="12" spans="1:30" ht="20" customHeight="1" x14ac:dyDescent="0.25">
      <c r="A12" s="83" t="s">
        <v>140</v>
      </c>
      <c r="B12" s="45">
        <v>0.17980800012818979</v>
      </c>
      <c r="C12" s="39">
        <v>4.0002066086871867E-2</v>
      </c>
      <c r="D12" s="39">
        <v>3.7645293078658375E-2</v>
      </c>
      <c r="E12" s="39">
        <v>5.245967305007454E-2</v>
      </c>
      <c r="F12" s="39">
        <v>0.67055574965848463</v>
      </c>
      <c r="G12" s="39">
        <v>4.6040289182606511E-2</v>
      </c>
      <c r="H12" s="52">
        <v>0.21136189197431343</v>
      </c>
      <c r="I12" s="39">
        <v>8.4631699175233471E-2</v>
      </c>
      <c r="J12" s="39">
        <v>5.4225818491458889E-2</v>
      </c>
      <c r="K12" s="39">
        <v>0.60134227556225983</v>
      </c>
      <c r="L12" s="39">
        <v>8.6611902459849843E-2</v>
      </c>
      <c r="M12" s="52">
        <v>0.28419271012405217</v>
      </c>
      <c r="N12" s="39">
        <v>9.9315345792771181E-2</v>
      </c>
      <c r="O12" s="39">
        <v>9.7263466306569984E-2</v>
      </c>
      <c r="P12" s="52">
        <v>5.2630430137441377E-2</v>
      </c>
      <c r="Q12" s="39">
        <v>0.33029789248182628</v>
      </c>
      <c r="R12" s="52">
        <v>0.23682647391388401</v>
      </c>
      <c r="S12" s="39">
        <v>0.12861605706098278</v>
      </c>
      <c r="T12" s="52">
        <v>0.17297659037289151</v>
      </c>
      <c r="U12" s="39">
        <v>0.14524798146528425</v>
      </c>
      <c r="V12" s="39">
        <v>0.19320029648407888</v>
      </c>
      <c r="W12" s="39">
        <v>0.21051786610838907</v>
      </c>
      <c r="X12" s="52">
        <v>0.15907955991833578</v>
      </c>
      <c r="Y12" s="39">
        <v>0.20064526316788445</v>
      </c>
      <c r="Z12" s="39">
        <v>0.16824559621374463</v>
      </c>
      <c r="AA12" s="39">
        <v>0.18914350105417094</v>
      </c>
      <c r="AB12" s="39">
        <v>0</v>
      </c>
      <c r="AC12" s="39">
        <v>0</v>
      </c>
      <c r="AD12" s="45">
        <v>0</v>
      </c>
    </row>
    <row r="13" spans="1:30" ht="20" customHeight="1" x14ac:dyDescent="0.25">
      <c r="A13" s="83"/>
      <c r="B13" s="46">
        <v>313</v>
      </c>
      <c r="C13" s="40">
        <v>10</v>
      </c>
      <c r="D13" s="40">
        <v>9</v>
      </c>
      <c r="E13" s="40">
        <v>8</v>
      </c>
      <c r="F13" s="40">
        <v>251</v>
      </c>
      <c r="G13" s="40">
        <v>10</v>
      </c>
      <c r="H13" s="53">
        <v>66</v>
      </c>
      <c r="I13" s="40">
        <v>35</v>
      </c>
      <c r="J13" s="40">
        <v>9</v>
      </c>
      <c r="K13" s="40">
        <v>113</v>
      </c>
      <c r="L13" s="40">
        <v>7</v>
      </c>
      <c r="M13" s="53">
        <v>146</v>
      </c>
      <c r="N13" s="40">
        <v>36</v>
      </c>
      <c r="O13" s="40">
        <v>12</v>
      </c>
      <c r="P13" s="53">
        <v>31</v>
      </c>
      <c r="Q13" s="40">
        <v>202</v>
      </c>
      <c r="R13" s="53">
        <v>197</v>
      </c>
      <c r="S13" s="40">
        <v>116</v>
      </c>
      <c r="T13" s="53">
        <v>86</v>
      </c>
      <c r="U13" s="40">
        <v>61</v>
      </c>
      <c r="V13" s="40">
        <v>82</v>
      </c>
      <c r="W13" s="40">
        <v>84</v>
      </c>
      <c r="X13" s="53">
        <v>76</v>
      </c>
      <c r="Y13" s="40">
        <v>67</v>
      </c>
      <c r="Z13" s="40">
        <v>45</v>
      </c>
      <c r="AA13" s="40">
        <v>125</v>
      </c>
      <c r="AB13" s="40">
        <v>0</v>
      </c>
      <c r="AC13" s="40">
        <v>0</v>
      </c>
      <c r="AD13" s="46">
        <v>0</v>
      </c>
    </row>
    <row r="14" spans="1:30" ht="20" customHeight="1" x14ac:dyDescent="0.25">
      <c r="A14" s="84" t="s">
        <v>141</v>
      </c>
      <c r="B14" s="47">
        <v>7.3990111424302188E-2</v>
      </c>
      <c r="C14" s="41">
        <v>1.1237486618363667E-2</v>
      </c>
      <c r="D14" s="41">
        <v>5.5727524682252033E-2</v>
      </c>
      <c r="E14" s="41">
        <v>6.5055784081800173E-3</v>
      </c>
      <c r="F14" s="41">
        <v>0</v>
      </c>
      <c r="G14" s="41">
        <v>0.44955262546040836</v>
      </c>
      <c r="H14" s="54">
        <v>4.886158075775718E-3</v>
      </c>
      <c r="I14" s="41">
        <v>0.10666632700172399</v>
      </c>
      <c r="J14" s="41">
        <v>3.1527862881508557E-2</v>
      </c>
      <c r="K14" s="41">
        <v>5.4964058444087038E-3</v>
      </c>
      <c r="L14" s="41">
        <v>0.44419334618480677</v>
      </c>
      <c r="M14" s="54">
        <v>8.9310563364360593E-3</v>
      </c>
      <c r="N14" s="41">
        <v>0.12784539351593902</v>
      </c>
      <c r="O14" s="41">
        <v>4.3087935437771431E-2</v>
      </c>
      <c r="P14" s="54">
        <v>9.5515575520849313E-2</v>
      </c>
      <c r="Q14" s="41">
        <v>3.1513298520350098E-2</v>
      </c>
      <c r="R14" s="54">
        <v>6.939599468221859E-2</v>
      </c>
      <c r="S14" s="41">
        <v>7.7150429340029317E-2</v>
      </c>
      <c r="T14" s="54">
        <v>0.13130625339160518</v>
      </c>
      <c r="U14" s="41">
        <v>8.0555506518281222E-2</v>
      </c>
      <c r="V14" s="41">
        <v>5.4169574370651681E-2</v>
      </c>
      <c r="W14" s="41">
        <v>1.6575527669584905E-2</v>
      </c>
      <c r="X14" s="54">
        <v>7.575348466244565E-2</v>
      </c>
      <c r="Y14" s="41">
        <v>6.7577652455923912E-2</v>
      </c>
      <c r="Z14" s="41">
        <v>0.12478400902911718</v>
      </c>
      <c r="AA14" s="41">
        <v>5.5239044656365754E-2</v>
      </c>
      <c r="AB14" s="41">
        <v>0</v>
      </c>
      <c r="AC14" s="41">
        <v>0</v>
      </c>
      <c r="AD14" s="47">
        <v>0</v>
      </c>
    </row>
    <row r="15" spans="1:30" ht="20" customHeight="1" x14ac:dyDescent="0.25">
      <c r="A15" s="84"/>
      <c r="B15" s="44">
        <v>129</v>
      </c>
      <c r="C15" s="38">
        <v>3</v>
      </c>
      <c r="D15" s="38">
        <v>14</v>
      </c>
      <c r="E15" s="38">
        <v>1</v>
      </c>
      <c r="F15" s="38">
        <v>0</v>
      </c>
      <c r="G15" s="38">
        <v>99</v>
      </c>
      <c r="H15" s="51">
        <v>2</v>
      </c>
      <c r="I15" s="38">
        <v>44</v>
      </c>
      <c r="J15" s="38">
        <v>5</v>
      </c>
      <c r="K15" s="38">
        <v>1</v>
      </c>
      <c r="L15" s="38">
        <v>36</v>
      </c>
      <c r="M15" s="51">
        <v>5</v>
      </c>
      <c r="N15" s="38">
        <v>47</v>
      </c>
      <c r="O15" s="38">
        <v>5</v>
      </c>
      <c r="P15" s="51">
        <v>55</v>
      </c>
      <c r="Q15" s="38">
        <v>19</v>
      </c>
      <c r="R15" s="51">
        <v>58</v>
      </c>
      <c r="S15" s="38">
        <v>70</v>
      </c>
      <c r="T15" s="51">
        <v>65</v>
      </c>
      <c r="U15" s="38">
        <v>34</v>
      </c>
      <c r="V15" s="38">
        <v>23</v>
      </c>
      <c r="W15" s="38">
        <v>7</v>
      </c>
      <c r="X15" s="51">
        <v>36</v>
      </c>
      <c r="Y15" s="38">
        <v>22</v>
      </c>
      <c r="Z15" s="38">
        <v>33</v>
      </c>
      <c r="AA15" s="38">
        <v>36</v>
      </c>
      <c r="AB15" s="38">
        <v>0</v>
      </c>
      <c r="AC15" s="38">
        <v>0</v>
      </c>
      <c r="AD15" s="44">
        <v>0</v>
      </c>
    </row>
    <row r="16" spans="1:30" ht="20" customHeight="1" x14ac:dyDescent="0.25">
      <c r="A16" s="83" t="s">
        <v>65</v>
      </c>
      <c r="B16" s="45">
        <v>0.17093183277743715</v>
      </c>
      <c r="C16" s="39">
        <v>0.12262246015917551</v>
      </c>
      <c r="D16" s="39">
        <v>5.8718489908624515E-2</v>
      </c>
      <c r="E16" s="39">
        <v>0.15921033941753029</v>
      </c>
      <c r="F16" s="39">
        <v>7.2670121900192314E-2</v>
      </c>
      <c r="G16" s="39">
        <v>0.15365745713378531</v>
      </c>
      <c r="H16" s="52">
        <v>0.13698122273715194</v>
      </c>
      <c r="I16" s="39">
        <v>0.14811213408698223</v>
      </c>
      <c r="J16" s="39">
        <v>0.16327057966120129</v>
      </c>
      <c r="K16" s="39">
        <v>7.2650733781062973E-2</v>
      </c>
      <c r="L16" s="39">
        <v>0.11286301240949551</v>
      </c>
      <c r="M16" s="52">
        <v>0.15125324298117179</v>
      </c>
      <c r="N16" s="39">
        <v>0.12906907166870674</v>
      </c>
      <c r="O16" s="39">
        <v>0.12089645274004882</v>
      </c>
      <c r="P16" s="52">
        <v>0.14440697841618438</v>
      </c>
      <c r="Q16" s="39">
        <v>0.1598541648311182</v>
      </c>
      <c r="R16" s="52">
        <v>0.17597026312511807</v>
      </c>
      <c r="S16" s="39">
        <v>0.16763656168289209</v>
      </c>
      <c r="T16" s="52">
        <v>0.11405967444546158</v>
      </c>
      <c r="U16" s="39">
        <v>0.18982925598366285</v>
      </c>
      <c r="V16" s="39">
        <v>0.20410253656903343</v>
      </c>
      <c r="W16" s="39">
        <v>0.18682571210309284</v>
      </c>
      <c r="X16" s="52">
        <v>0.20286754863940626</v>
      </c>
      <c r="Y16" s="39">
        <v>0.1549796835907295</v>
      </c>
      <c r="Z16" s="39">
        <v>0.13924214219778963</v>
      </c>
      <c r="AA16" s="39">
        <v>0.16857098487796285</v>
      </c>
      <c r="AB16" s="39">
        <v>0</v>
      </c>
      <c r="AC16" s="39">
        <v>0</v>
      </c>
      <c r="AD16" s="45">
        <v>0</v>
      </c>
    </row>
    <row r="17" spans="1:30" ht="20" customHeight="1" x14ac:dyDescent="0.25">
      <c r="A17" s="83"/>
      <c r="B17" s="46">
        <v>297</v>
      </c>
      <c r="C17" s="40">
        <v>31</v>
      </c>
      <c r="D17" s="40">
        <v>15</v>
      </c>
      <c r="E17" s="40">
        <v>25</v>
      </c>
      <c r="F17" s="40">
        <v>27</v>
      </c>
      <c r="G17" s="40">
        <v>34</v>
      </c>
      <c r="H17" s="53">
        <v>43</v>
      </c>
      <c r="I17" s="40">
        <v>61</v>
      </c>
      <c r="J17" s="40">
        <v>27</v>
      </c>
      <c r="K17" s="40">
        <v>14</v>
      </c>
      <c r="L17" s="40">
        <v>9</v>
      </c>
      <c r="M17" s="53">
        <v>78</v>
      </c>
      <c r="N17" s="40">
        <v>47</v>
      </c>
      <c r="O17" s="40">
        <v>15</v>
      </c>
      <c r="P17" s="53">
        <v>84</v>
      </c>
      <c r="Q17" s="40">
        <v>98</v>
      </c>
      <c r="R17" s="53">
        <v>146</v>
      </c>
      <c r="S17" s="40">
        <v>151</v>
      </c>
      <c r="T17" s="53">
        <v>57</v>
      </c>
      <c r="U17" s="40">
        <v>80</v>
      </c>
      <c r="V17" s="40">
        <v>86</v>
      </c>
      <c r="W17" s="40">
        <v>75</v>
      </c>
      <c r="X17" s="53">
        <v>98</v>
      </c>
      <c r="Y17" s="40">
        <v>51</v>
      </c>
      <c r="Z17" s="40">
        <v>37</v>
      </c>
      <c r="AA17" s="40">
        <v>111</v>
      </c>
      <c r="AB17" s="40">
        <v>0</v>
      </c>
      <c r="AC17" s="40">
        <v>0</v>
      </c>
      <c r="AD17" s="46">
        <v>0</v>
      </c>
    </row>
    <row r="18" spans="1:30" ht="20" customHeight="1" x14ac:dyDescent="0.25">
      <c r="A18" s="84" t="s">
        <v>115</v>
      </c>
      <c r="B18" s="47">
        <v>0.25379104280117132</v>
      </c>
      <c r="C18" s="41">
        <v>0.17560905301731794</v>
      </c>
      <c r="D18" s="41">
        <v>0.16462042201684546</v>
      </c>
      <c r="E18" s="41">
        <v>0.22557551273249701</v>
      </c>
      <c r="F18" s="41">
        <v>0.14471018517570153</v>
      </c>
      <c r="G18" s="41">
        <v>0.19374703933636772</v>
      </c>
      <c r="H18" s="54">
        <v>0.16868375534785504</v>
      </c>
      <c r="I18" s="41">
        <v>0.21913038277643537</v>
      </c>
      <c r="J18" s="41">
        <v>0.31726293617215623</v>
      </c>
      <c r="K18" s="41">
        <v>0.1943237334039043</v>
      </c>
      <c r="L18" s="41">
        <v>0.2278246782187357</v>
      </c>
      <c r="M18" s="54">
        <v>0.20088522970305178</v>
      </c>
      <c r="N18" s="41">
        <v>0.20744395110860328</v>
      </c>
      <c r="O18" s="41">
        <v>0.24781626267679638</v>
      </c>
      <c r="P18" s="54">
        <v>0.27585458074857899</v>
      </c>
      <c r="Q18" s="41">
        <v>0.20577574125674153</v>
      </c>
      <c r="R18" s="54">
        <v>0.17069394856893713</v>
      </c>
      <c r="S18" s="41">
        <v>0.32616402916446979</v>
      </c>
      <c r="T18" s="54">
        <v>0.23423238991714579</v>
      </c>
      <c r="U18" s="41">
        <v>0.28729702460727763</v>
      </c>
      <c r="V18" s="41">
        <v>0.22381116155537295</v>
      </c>
      <c r="W18" s="41">
        <v>0.27471199720847039</v>
      </c>
      <c r="X18" s="54">
        <v>0.27206970540007158</v>
      </c>
      <c r="Y18" s="41">
        <v>0.26912300774941572</v>
      </c>
      <c r="Z18" s="41">
        <v>0.2054627757580362</v>
      </c>
      <c r="AA18" s="41">
        <v>0.25239681875209125</v>
      </c>
      <c r="AB18" s="41">
        <v>0</v>
      </c>
      <c r="AC18" s="41">
        <v>0</v>
      </c>
      <c r="AD18" s="47">
        <v>0</v>
      </c>
    </row>
    <row r="19" spans="1:30" ht="20" customHeight="1" x14ac:dyDescent="0.25">
      <c r="A19" s="97"/>
      <c r="B19" s="71">
        <v>442</v>
      </c>
      <c r="C19" s="72">
        <v>44</v>
      </c>
      <c r="D19" s="72">
        <v>41</v>
      </c>
      <c r="E19" s="72">
        <v>36</v>
      </c>
      <c r="F19" s="72">
        <v>54</v>
      </c>
      <c r="G19" s="72">
        <v>43</v>
      </c>
      <c r="H19" s="69">
        <v>53</v>
      </c>
      <c r="I19" s="72">
        <v>91</v>
      </c>
      <c r="J19" s="72">
        <v>52</v>
      </c>
      <c r="K19" s="72">
        <v>37</v>
      </c>
      <c r="L19" s="72">
        <v>19</v>
      </c>
      <c r="M19" s="69">
        <v>103</v>
      </c>
      <c r="N19" s="72">
        <v>76</v>
      </c>
      <c r="O19" s="72">
        <v>31</v>
      </c>
      <c r="P19" s="69">
        <v>160</v>
      </c>
      <c r="Q19" s="72">
        <v>126</v>
      </c>
      <c r="R19" s="69">
        <v>142</v>
      </c>
      <c r="S19" s="72">
        <v>295</v>
      </c>
      <c r="T19" s="69">
        <v>117</v>
      </c>
      <c r="U19" s="72">
        <v>121</v>
      </c>
      <c r="V19" s="72">
        <v>95</v>
      </c>
      <c r="W19" s="72">
        <v>110</v>
      </c>
      <c r="X19" s="69">
        <v>131</v>
      </c>
      <c r="Y19" s="72">
        <v>89</v>
      </c>
      <c r="Z19" s="72">
        <v>55</v>
      </c>
      <c r="AA19" s="72">
        <v>166</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2" display="Return to index" xr:uid="{F6A30501-9F48-4931-A73E-0B66A1C0FE1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0.1322387873550662</v>
      </c>
      <c r="C6" s="37">
        <v>0.6072056755741263</v>
      </c>
      <c r="D6" s="37">
        <v>2.7240626665931036E-2</v>
      </c>
      <c r="E6" s="37">
        <v>8.7397707672979386E-2</v>
      </c>
      <c r="F6" s="37">
        <v>6.2466792285120698E-2</v>
      </c>
      <c r="G6" s="37">
        <v>2.532766752219465E-2</v>
      </c>
      <c r="H6" s="50">
        <v>0.43625184852630738</v>
      </c>
      <c r="I6" s="37">
        <v>3.744367089334362E-2</v>
      </c>
      <c r="J6" s="37">
        <v>6.9683110311666518E-2</v>
      </c>
      <c r="K6" s="37">
        <v>0.11197031691048216</v>
      </c>
      <c r="L6" s="37">
        <v>4.6128951949951834E-2</v>
      </c>
      <c r="M6" s="50">
        <v>0.30848012882604581</v>
      </c>
      <c r="N6" s="37">
        <v>2.9141870311783436E-2</v>
      </c>
      <c r="O6" s="37">
        <v>8.8306719792954097E-2</v>
      </c>
      <c r="P6" s="50">
        <v>0.12566525505943407</v>
      </c>
      <c r="Q6" s="37">
        <v>0.17715563818203947</v>
      </c>
      <c r="R6" s="50">
        <v>0.1384983196677263</v>
      </c>
      <c r="S6" s="37">
        <v>0.12751925523260385</v>
      </c>
      <c r="T6" s="50">
        <v>0.11829464132566471</v>
      </c>
      <c r="U6" s="37">
        <v>8.6740554990615323E-2</v>
      </c>
      <c r="V6" s="37">
        <v>0.14708704569117756</v>
      </c>
      <c r="W6" s="37">
        <v>0.18179678194089285</v>
      </c>
      <c r="X6" s="50">
        <v>0.10012907374946836</v>
      </c>
      <c r="Y6" s="37">
        <v>0.13177476575043878</v>
      </c>
      <c r="Z6" s="37">
        <v>0.12319969589577801</v>
      </c>
      <c r="AA6" s="37">
        <v>0.15960970544429326</v>
      </c>
      <c r="AB6" s="37">
        <v>0</v>
      </c>
      <c r="AC6" s="37">
        <v>0</v>
      </c>
      <c r="AD6" s="43">
        <v>0</v>
      </c>
    </row>
    <row r="7" spans="1:30" ht="20" customHeight="1" x14ac:dyDescent="0.25">
      <c r="A7" s="84"/>
      <c r="B7" s="44">
        <v>230</v>
      </c>
      <c r="C7" s="38">
        <v>152</v>
      </c>
      <c r="D7" s="38">
        <v>7</v>
      </c>
      <c r="E7" s="38">
        <v>14</v>
      </c>
      <c r="F7" s="38">
        <v>23</v>
      </c>
      <c r="G7" s="38">
        <v>6</v>
      </c>
      <c r="H7" s="51">
        <v>136</v>
      </c>
      <c r="I7" s="38">
        <v>15</v>
      </c>
      <c r="J7" s="38">
        <v>11</v>
      </c>
      <c r="K7" s="38">
        <v>21</v>
      </c>
      <c r="L7" s="38">
        <v>4</v>
      </c>
      <c r="M7" s="51">
        <v>159</v>
      </c>
      <c r="N7" s="38">
        <v>11</v>
      </c>
      <c r="O7" s="38">
        <v>11</v>
      </c>
      <c r="P7" s="51">
        <v>73</v>
      </c>
      <c r="Q7" s="38">
        <v>108</v>
      </c>
      <c r="R7" s="51">
        <v>115</v>
      </c>
      <c r="S7" s="38">
        <v>115</v>
      </c>
      <c r="T7" s="51">
        <v>59</v>
      </c>
      <c r="U7" s="38">
        <v>36</v>
      </c>
      <c r="V7" s="38">
        <v>62</v>
      </c>
      <c r="W7" s="38">
        <v>73</v>
      </c>
      <c r="X7" s="51">
        <v>48</v>
      </c>
      <c r="Y7" s="38">
        <v>44</v>
      </c>
      <c r="Z7" s="38">
        <v>33</v>
      </c>
      <c r="AA7" s="38">
        <v>105</v>
      </c>
      <c r="AB7" s="38">
        <v>0</v>
      </c>
      <c r="AC7" s="38">
        <v>0</v>
      </c>
      <c r="AD7" s="44">
        <v>0</v>
      </c>
    </row>
    <row r="8" spans="1:30" ht="20" customHeight="1" x14ac:dyDescent="0.25">
      <c r="A8" s="83" t="s">
        <v>138</v>
      </c>
      <c r="B8" s="45">
        <v>0.13231194275328359</v>
      </c>
      <c r="C8" s="39">
        <v>2.3903750476742296E-2</v>
      </c>
      <c r="D8" s="39">
        <v>0.61144064750985372</v>
      </c>
      <c r="E8" s="39">
        <v>6.7102707622083049E-2</v>
      </c>
      <c r="F8" s="39">
        <v>2.9654971918567787E-2</v>
      </c>
      <c r="G8" s="39">
        <v>8.691751356395841E-2</v>
      </c>
      <c r="H8" s="52">
        <v>2.3303468918462009E-2</v>
      </c>
      <c r="I8" s="39">
        <v>0.35067687981091877</v>
      </c>
      <c r="J8" s="39">
        <v>5.6303503811673504E-2</v>
      </c>
      <c r="K8" s="39">
        <v>2.7098631216957849E-2</v>
      </c>
      <c r="L8" s="39">
        <v>0.10042376465870877</v>
      </c>
      <c r="M8" s="52">
        <v>3.9111313757077555E-2</v>
      </c>
      <c r="N8" s="39">
        <v>0.36938315067155564</v>
      </c>
      <c r="O8" s="39">
        <v>7.2639716626302295E-2</v>
      </c>
      <c r="P8" s="52">
        <v>0.21693103088993884</v>
      </c>
      <c r="Q8" s="39">
        <v>6.5933074254779039E-2</v>
      </c>
      <c r="R8" s="52">
        <v>0.13462588774993342</v>
      </c>
      <c r="S8" s="39">
        <v>0.13018226913837908</v>
      </c>
      <c r="T8" s="52">
        <v>0.17471062098026008</v>
      </c>
      <c r="U8" s="39">
        <v>0.14446304797362861</v>
      </c>
      <c r="V8" s="39">
        <v>0.12858083398420925</v>
      </c>
      <c r="W8" s="39">
        <v>7.0568483317330816E-2</v>
      </c>
      <c r="X8" s="52">
        <v>0.13314473825727358</v>
      </c>
      <c r="Y8" s="39">
        <v>0.13838496648914828</v>
      </c>
      <c r="Z8" s="39">
        <v>0.22419188106398061</v>
      </c>
      <c r="AA8" s="39">
        <v>9.1195824005016898E-2</v>
      </c>
      <c r="AB8" s="39">
        <v>0</v>
      </c>
      <c r="AC8" s="39">
        <v>0</v>
      </c>
      <c r="AD8" s="45">
        <v>0</v>
      </c>
    </row>
    <row r="9" spans="1:30" ht="20" customHeight="1" x14ac:dyDescent="0.25">
      <c r="A9" s="83"/>
      <c r="B9" s="46">
        <v>230</v>
      </c>
      <c r="C9" s="40">
        <v>6</v>
      </c>
      <c r="D9" s="40">
        <v>154</v>
      </c>
      <c r="E9" s="40">
        <v>11</v>
      </c>
      <c r="F9" s="40">
        <v>11</v>
      </c>
      <c r="G9" s="40">
        <v>19</v>
      </c>
      <c r="H9" s="53">
        <v>7</v>
      </c>
      <c r="I9" s="40">
        <v>145</v>
      </c>
      <c r="J9" s="40">
        <v>9</v>
      </c>
      <c r="K9" s="40">
        <v>5</v>
      </c>
      <c r="L9" s="40">
        <v>8</v>
      </c>
      <c r="M9" s="53">
        <v>20</v>
      </c>
      <c r="N9" s="40">
        <v>135</v>
      </c>
      <c r="O9" s="40">
        <v>9</v>
      </c>
      <c r="P9" s="53">
        <v>126</v>
      </c>
      <c r="Q9" s="40">
        <v>40</v>
      </c>
      <c r="R9" s="53">
        <v>112</v>
      </c>
      <c r="S9" s="40">
        <v>118</v>
      </c>
      <c r="T9" s="53">
        <v>87</v>
      </c>
      <c r="U9" s="40">
        <v>61</v>
      </c>
      <c r="V9" s="40">
        <v>54</v>
      </c>
      <c r="W9" s="40">
        <v>28</v>
      </c>
      <c r="X9" s="53">
        <v>64</v>
      </c>
      <c r="Y9" s="40">
        <v>46</v>
      </c>
      <c r="Z9" s="40">
        <v>60</v>
      </c>
      <c r="AA9" s="40">
        <v>60</v>
      </c>
      <c r="AB9" s="40">
        <v>0</v>
      </c>
      <c r="AC9" s="40">
        <v>0</v>
      </c>
      <c r="AD9" s="46">
        <v>0</v>
      </c>
    </row>
    <row r="10" spans="1:30" ht="20" customHeight="1" x14ac:dyDescent="0.25">
      <c r="A10" s="84" t="s">
        <v>139</v>
      </c>
      <c r="B10" s="47">
        <v>6.2972930339455918E-2</v>
      </c>
      <c r="C10" s="41">
        <v>4.1883151821869774E-2</v>
      </c>
      <c r="D10" s="41">
        <v>4.5113878458181302E-2</v>
      </c>
      <c r="E10" s="41">
        <v>0.42401888260647203</v>
      </c>
      <c r="F10" s="41">
        <v>9.9096084144412525E-3</v>
      </c>
      <c r="G10" s="41">
        <v>2.1352023522404937E-2</v>
      </c>
      <c r="H10" s="54">
        <v>3.7130409244574399E-2</v>
      </c>
      <c r="I10" s="41">
        <v>5.6877654864077545E-2</v>
      </c>
      <c r="J10" s="41">
        <v>0.32456415523667898</v>
      </c>
      <c r="K10" s="41">
        <v>1.6965752940343623E-2</v>
      </c>
      <c r="L10" s="41">
        <v>3.3555542197389474E-2</v>
      </c>
      <c r="M10" s="54">
        <v>4.5638394325753444E-2</v>
      </c>
      <c r="N10" s="41">
        <v>5.3535911890530058E-2</v>
      </c>
      <c r="O10" s="41">
        <v>0.30875290939977956</v>
      </c>
      <c r="P10" s="54">
        <v>9.903388457316474E-2</v>
      </c>
      <c r="Q10" s="41">
        <v>5.0377720462798876E-2</v>
      </c>
      <c r="R10" s="54">
        <v>7.1460709632894859E-2</v>
      </c>
      <c r="S10" s="41">
        <v>5.5664898031353001E-2</v>
      </c>
      <c r="T10" s="54">
        <v>4.1903114741087676E-2</v>
      </c>
      <c r="U10" s="41">
        <v>6.8924991132645677E-2</v>
      </c>
      <c r="V10" s="41">
        <v>7.9657827226334688E-2</v>
      </c>
      <c r="W10" s="41">
        <v>6.5303974701367062E-2</v>
      </c>
      <c r="X10" s="54">
        <v>3.607855595524443E-2</v>
      </c>
      <c r="Y10" s="41">
        <v>4.2623627005112477E-2</v>
      </c>
      <c r="Z10" s="41">
        <v>8.170018632687287E-2</v>
      </c>
      <c r="AA10" s="41">
        <v>8.5255336504348647E-2</v>
      </c>
      <c r="AB10" s="41">
        <v>0</v>
      </c>
      <c r="AC10" s="41">
        <v>0</v>
      </c>
      <c r="AD10" s="47">
        <v>0</v>
      </c>
    </row>
    <row r="11" spans="1:30" ht="20" customHeight="1" x14ac:dyDescent="0.25">
      <c r="A11" s="84"/>
      <c r="B11" s="44">
        <v>110</v>
      </c>
      <c r="C11" s="38">
        <v>10</v>
      </c>
      <c r="D11" s="38">
        <v>11</v>
      </c>
      <c r="E11" s="38">
        <v>67</v>
      </c>
      <c r="F11" s="38">
        <v>4</v>
      </c>
      <c r="G11" s="38">
        <v>5</v>
      </c>
      <c r="H11" s="51">
        <v>12</v>
      </c>
      <c r="I11" s="38">
        <v>24</v>
      </c>
      <c r="J11" s="38">
        <v>53</v>
      </c>
      <c r="K11" s="38">
        <v>3</v>
      </c>
      <c r="L11" s="38">
        <v>3</v>
      </c>
      <c r="M11" s="51">
        <v>24</v>
      </c>
      <c r="N11" s="38">
        <v>20</v>
      </c>
      <c r="O11" s="38">
        <v>39</v>
      </c>
      <c r="P11" s="51">
        <v>57</v>
      </c>
      <c r="Q11" s="38">
        <v>31</v>
      </c>
      <c r="R11" s="51">
        <v>59</v>
      </c>
      <c r="S11" s="38">
        <v>50</v>
      </c>
      <c r="T11" s="51">
        <v>21</v>
      </c>
      <c r="U11" s="38">
        <v>29</v>
      </c>
      <c r="V11" s="38">
        <v>34</v>
      </c>
      <c r="W11" s="38">
        <v>26</v>
      </c>
      <c r="X11" s="51">
        <v>17</v>
      </c>
      <c r="Y11" s="38">
        <v>14</v>
      </c>
      <c r="Z11" s="38">
        <v>22</v>
      </c>
      <c r="AA11" s="38">
        <v>56</v>
      </c>
      <c r="AB11" s="38">
        <v>0</v>
      </c>
      <c r="AC11" s="38">
        <v>0</v>
      </c>
      <c r="AD11" s="44">
        <v>0</v>
      </c>
    </row>
    <row r="12" spans="1:30" ht="20" customHeight="1" x14ac:dyDescent="0.25">
      <c r="A12" s="83" t="s">
        <v>140</v>
      </c>
      <c r="B12" s="45">
        <v>0.13676851541205498</v>
      </c>
      <c r="C12" s="39">
        <v>1.9550142747403135E-2</v>
      </c>
      <c r="D12" s="39">
        <v>2.5791216918460473E-2</v>
      </c>
      <c r="E12" s="39">
        <v>2.2553092658955304E-2</v>
      </c>
      <c r="F12" s="39">
        <v>0.53716091834694391</v>
      </c>
      <c r="G12" s="39">
        <v>1.4816619726900801E-2</v>
      </c>
      <c r="H12" s="52">
        <v>0.15120106566201136</v>
      </c>
      <c r="I12" s="39">
        <v>4.04981200574017E-2</v>
      </c>
      <c r="J12" s="39">
        <v>3.2418554301218559E-2</v>
      </c>
      <c r="K12" s="39">
        <v>0.49837770026219019</v>
      </c>
      <c r="L12" s="39">
        <v>6.4591290766313703E-2</v>
      </c>
      <c r="M12" s="52">
        <v>0.19649075933139565</v>
      </c>
      <c r="N12" s="39">
        <v>5.0376308361872117E-2</v>
      </c>
      <c r="O12" s="39">
        <v>7.3291241721024331E-2</v>
      </c>
      <c r="P12" s="52">
        <v>3.5044042950194677E-2</v>
      </c>
      <c r="Q12" s="39">
        <v>0.24113845433237699</v>
      </c>
      <c r="R12" s="52">
        <v>0.17453429129897993</v>
      </c>
      <c r="S12" s="39">
        <v>0.1029325804200372</v>
      </c>
      <c r="T12" s="52">
        <v>0.14412594711199539</v>
      </c>
      <c r="U12" s="39">
        <v>0.11224383943052475</v>
      </c>
      <c r="V12" s="39">
        <v>0.13577817874220074</v>
      </c>
      <c r="W12" s="39">
        <v>0.15445938302147899</v>
      </c>
      <c r="X12" s="52">
        <v>0.13791537775300958</v>
      </c>
      <c r="Y12" s="39">
        <v>0.13642419970170258</v>
      </c>
      <c r="Z12" s="39">
        <v>0.10661708254501422</v>
      </c>
      <c r="AA12" s="39">
        <v>0.14839188604017328</v>
      </c>
      <c r="AB12" s="39">
        <v>0</v>
      </c>
      <c r="AC12" s="39">
        <v>0</v>
      </c>
      <c r="AD12" s="45">
        <v>0</v>
      </c>
    </row>
    <row r="13" spans="1:30" ht="20" customHeight="1" x14ac:dyDescent="0.25">
      <c r="A13" s="83"/>
      <c r="B13" s="46">
        <v>238</v>
      </c>
      <c r="C13" s="40">
        <v>5</v>
      </c>
      <c r="D13" s="40">
        <v>6</v>
      </c>
      <c r="E13" s="40">
        <v>4</v>
      </c>
      <c r="F13" s="40">
        <v>201</v>
      </c>
      <c r="G13" s="40">
        <v>3</v>
      </c>
      <c r="H13" s="53">
        <v>47</v>
      </c>
      <c r="I13" s="40">
        <v>17</v>
      </c>
      <c r="J13" s="40">
        <v>5</v>
      </c>
      <c r="K13" s="40">
        <v>94</v>
      </c>
      <c r="L13" s="40">
        <v>5</v>
      </c>
      <c r="M13" s="53">
        <v>101</v>
      </c>
      <c r="N13" s="40">
        <v>18</v>
      </c>
      <c r="O13" s="40">
        <v>9</v>
      </c>
      <c r="P13" s="53">
        <v>20</v>
      </c>
      <c r="Q13" s="40">
        <v>147</v>
      </c>
      <c r="R13" s="53">
        <v>145</v>
      </c>
      <c r="S13" s="40">
        <v>93</v>
      </c>
      <c r="T13" s="53">
        <v>72</v>
      </c>
      <c r="U13" s="40">
        <v>47</v>
      </c>
      <c r="V13" s="40">
        <v>57</v>
      </c>
      <c r="W13" s="40">
        <v>62</v>
      </c>
      <c r="X13" s="53">
        <v>66</v>
      </c>
      <c r="Y13" s="40">
        <v>45</v>
      </c>
      <c r="Z13" s="40">
        <v>29</v>
      </c>
      <c r="AA13" s="40">
        <v>98</v>
      </c>
      <c r="AB13" s="40">
        <v>0</v>
      </c>
      <c r="AC13" s="40">
        <v>0</v>
      </c>
      <c r="AD13" s="46">
        <v>0</v>
      </c>
    </row>
    <row r="14" spans="1:30" ht="20" customHeight="1" x14ac:dyDescent="0.25">
      <c r="A14" s="84" t="s">
        <v>141</v>
      </c>
      <c r="B14" s="47">
        <v>9.5554016822930438E-2</v>
      </c>
      <c r="C14" s="41">
        <v>7.7034850057397476E-3</v>
      </c>
      <c r="D14" s="41">
        <v>8.1587171016062929E-2</v>
      </c>
      <c r="E14" s="41">
        <v>2.160013991165775E-3</v>
      </c>
      <c r="F14" s="41">
        <v>1.8741024656522193E-2</v>
      </c>
      <c r="G14" s="41">
        <v>0.55896656454688753</v>
      </c>
      <c r="H14" s="54">
        <v>1.002295777839749E-2</v>
      </c>
      <c r="I14" s="41">
        <v>0.14859888354198664</v>
      </c>
      <c r="J14" s="41">
        <v>5.6915727946951461E-2</v>
      </c>
      <c r="K14" s="41">
        <v>1.9404170581642476E-2</v>
      </c>
      <c r="L14" s="41">
        <v>0.49953792854893275</v>
      </c>
      <c r="M14" s="54">
        <v>1.3593692544652364E-2</v>
      </c>
      <c r="N14" s="41">
        <v>0.16648482131902742</v>
      </c>
      <c r="O14" s="41">
        <v>8.9980917916845315E-2</v>
      </c>
      <c r="P14" s="54">
        <v>0.12214634307899824</v>
      </c>
      <c r="Q14" s="41">
        <v>4.3675541534935983E-2</v>
      </c>
      <c r="R14" s="54">
        <v>0.10164698228851467</v>
      </c>
      <c r="S14" s="41">
        <v>8.803872271534989E-2</v>
      </c>
      <c r="T14" s="54">
        <v>0.15527871827872727</v>
      </c>
      <c r="U14" s="41">
        <v>0.10758819513910994</v>
      </c>
      <c r="V14" s="41">
        <v>7.8464061508854932E-2</v>
      </c>
      <c r="W14" s="41">
        <v>2.6480288413512926E-2</v>
      </c>
      <c r="X14" s="54">
        <v>0.10936463275650363</v>
      </c>
      <c r="Y14" s="41">
        <v>8.9952937191726881E-2</v>
      </c>
      <c r="Z14" s="41">
        <v>0.1510737244188731</v>
      </c>
      <c r="AA14" s="41">
        <v>6.566821256484362E-2</v>
      </c>
      <c r="AB14" s="41">
        <v>0</v>
      </c>
      <c r="AC14" s="41">
        <v>0</v>
      </c>
      <c r="AD14" s="47">
        <v>0</v>
      </c>
    </row>
    <row r="15" spans="1:30" ht="20" customHeight="1" x14ac:dyDescent="0.25">
      <c r="A15" s="84"/>
      <c r="B15" s="44">
        <v>166</v>
      </c>
      <c r="C15" s="38">
        <v>2</v>
      </c>
      <c r="D15" s="38">
        <v>20</v>
      </c>
      <c r="E15" s="38">
        <v>0</v>
      </c>
      <c r="F15" s="38">
        <v>7</v>
      </c>
      <c r="G15" s="38">
        <v>124</v>
      </c>
      <c r="H15" s="51">
        <v>3</v>
      </c>
      <c r="I15" s="38">
        <v>62</v>
      </c>
      <c r="J15" s="38">
        <v>9</v>
      </c>
      <c r="K15" s="38">
        <v>4</v>
      </c>
      <c r="L15" s="38">
        <v>41</v>
      </c>
      <c r="M15" s="51">
        <v>7</v>
      </c>
      <c r="N15" s="38">
        <v>61</v>
      </c>
      <c r="O15" s="38">
        <v>11</v>
      </c>
      <c r="P15" s="51">
        <v>71</v>
      </c>
      <c r="Q15" s="38">
        <v>27</v>
      </c>
      <c r="R15" s="51">
        <v>84</v>
      </c>
      <c r="S15" s="38">
        <v>79</v>
      </c>
      <c r="T15" s="51">
        <v>77</v>
      </c>
      <c r="U15" s="38">
        <v>45</v>
      </c>
      <c r="V15" s="38">
        <v>33</v>
      </c>
      <c r="W15" s="38">
        <v>11</v>
      </c>
      <c r="X15" s="51">
        <v>53</v>
      </c>
      <c r="Y15" s="38">
        <v>30</v>
      </c>
      <c r="Z15" s="38">
        <v>41</v>
      </c>
      <c r="AA15" s="38">
        <v>43</v>
      </c>
      <c r="AB15" s="38">
        <v>0</v>
      </c>
      <c r="AC15" s="38">
        <v>0</v>
      </c>
      <c r="AD15" s="44">
        <v>0</v>
      </c>
    </row>
    <row r="16" spans="1:30" ht="20" customHeight="1" x14ac:dyDescent="0.25">
      <c r="A16" s="83" t="s">
        <v>65</v>
      </c>
      <c r="B16" s="45">
        <v>0.17586472511329024</v>
      </c>
      <c r="C16" s="39">
        <v>0.13273268132661392</v>
      </c>
      <c r="D16" s="39">
        <v>6.6064666919815995E-2</v>
      </c>
      <c r="E16" s="39">
        <v>0.15831788640779992</v>
      </c>
      <c r="F16" s="39">
        <v>0.11444605591769662</v>
      </c>
      <c r="G16" s="39">
        <v>0.11545906377591229</v>
      </c>
      <c r="H16" s="52">
        <v>0.14923469210053206</v>
      </c>
      <c r="I16" s="39">
        <v>0.14288000521340086</v>
      </c>
      <c r="J16" s="39">
        <v>0.17708868433298086</v>
      </c>
      <c r="K16" s="39">
        <v>0.11157623315995893</v>
      </c>
      <c r="L16" s="39">
        <v>8.7633698371198249E-2</v>
      </c>
      <c r="M16" s="52">
        <v>0.16731943305639752</v>
      </c>
      <c r="N16" s="39">
        <v>0.13245924650926733</v>
      </c>
      <c r="O16" s="39">
        <v>0.15394674745447384</v>
      </c>
      <c r="P16" s="52">
        <v>0.15176287239719066</v>
      </c>
      <c r="Q16" s="39">
        <v>0.17826807591960719</v>
      </c>
      <c r="R16" s="52">
        <v>0.18445453897684913</v>
      </c>
      <c r="S16" s="39">
        <v>0.16934446225445832</v>
      </c>
      <c r="T16" s="52">
        <v>0.11695591432358224</v>
      </c>
      <c r="U16" s="39">
        <v>0.20569539194814934</v>
      </c>
      <c r="V16" s="39">
        <v>0.18739055020980872</v>
      </c>
      <c r="W16" s="39">
        <v>0.20574234293285038</v>
      </c>
      <c r="X16" s="52">
        <v>0.17946217311269549</v>
      </c>
      <c r="Y16" s="39">
        <v>0.17500380167826099</v>
      </c>
      <c r="Z16" s="39">
        <v>0.13361829963253541</v>
      </c>
      <c r="AA16" s="39">
        <v>0.19088783964144634</v>
      </c>
      <c r="AB16" s="39">
        <v>0</v>
      </c>
      <c r="AC16" s="39">
        <v>0</v>
      </c>
      <c r="AD16" s="45">
        <v>0</v>
      </c>
    </row>
    <row r="17" spans="1:30" ht="20" customHeight="1" x14ac:dyDescent="0.25">
      <c r="A17" s="83"/>
      <c r="B17" s="46">
        <v>306</v>
      </c>
      <c r="C17" s="40">
        <v>33</v>
      </c>
      <c r="D17" s="40">
        <v>17</v>
      </c>
      <c r="E17" s="40">
        <v>25</v>
      </c>
      <c r="F17" s="40">
        <v>43</v>
      </c>
      <c r="G17" s="40">
        <v>26</v>
      </c>
      <c r="H17" s="53">
        <v>47</v>
      </c>
      <c r="I17" s="40">
        <v>59</v>
      </c>
      <c r="J17" s="40">
        <v>29</v>
      </c>
      <c r="K17" s="40">
        <v>21</v>
      </c>
      <c r="L17" s="40">
        <v>7</v>
      </c>
      <c r="M17" s="53">
        <v>86</v>
      </c>
      <c r="N17" s="40">
        <v>49</v>
      </c>
      <c r="O17" s="40">
        <v>19</v>
      </c>
      <c r="P17" s="53">
        <v>88</v>
      </c>
      <c r="Q17" s="40">
        <v>109</v>
      </c>
      <c r="R17" s="53">
        <v>153</v>
      </c>
      <c r="S17" s="40">
        <v>153</v>
      </c>
      <c r="T17" s="53">
        <v>58</v>
      </c>
      <c r="U17" s="40">
        <v>86</v>
      </c>
      <c r="V17" s="40">
        <v>79</v>
      </c>
      <c r="W17" s="40">
        <v>82</v>
      </c>
      <c r="X17" s="53">
        <v>86</v>
      </c>
      <c r="Y17" s="40">
        <v>58</v>
      </c>
      <c r="Z17" s="40">
        <v>36</v>
      </c>
      <c r="AA17" s="40">
        <v>126</v>
      </c>
      <c r="AB17" s="40">
        <v>0</v>
      </c>
      <c r="AC17" s="40">
        <v>0</v>
      </c>
      <c r="AD17" s="46">
        <v>0</v>
      </c>
    </row>
    <row r="18" spans="1:30" ht="20" customHeight="1" x14ac:dyDescent="0.25">
      <c r="A18" s="84" t="s">
        <v>115</v>
      </c>
      <c r="B18" s="47">
        <v>0.26428908220391895</v>
      </c>
      <c r="C18" s="41">
        <v>0.16702111304750469</v>
      </c>
      <c r="D18" s="41">
        <v>0.14276179251169455</v>
      </c>
      <c r="E18" s="41">
        <v>0.23844970904054452</v>
      </c>
      <c r="F18" s="41">
        <v>0.22762062846070838</v>
      </c>
      <c r="G18" s="41">
        <v>0.17716054734174164</v>
      </c>
      <c r="H18" s="54">
        <v>0.19285555776971486</v>
      </c>
      <c r="I18" s="41">
        <v>0.22302478561887035</v>
      </c>
      <c r="J18" s="41">
        <v>0.2830262640588303</v>
      </c>
      <c r="K18" s="41">
        <v>0.21460719492842464</v>
      </c>
      <c r="L18" s="41">
        <v>0.16812882350750566</v>
      </c>
      <c r="M18" s="54">
        <v>0.22936627815867847</v>
      </c>
      <c r="N18" s="41">
        <v>0.19861869093596432</v>
      </c>
      <c r="O18" s="41">
        <v>0.2130817470886209</v>
      </c>
      <c r="P18" s="54">
        <v>0.24941657105107851</v>
      </c>
      <c r="Q18" s="41">
        <v>0.24345149531346341</v>
      </c>
      <c r="R18" s="54">
        <v>0.19477927038510132</v>
      </c>
      <c r="S18" s="41">
        <v>0.32631781220781875</v>
      </c>
      <c r="T18" s="54">
        <v>0.24873104323868303</v>
      </c>
      <c r="U18" s="41">
        <v>0.27434397938532729</v>
      </c>
      <c r="V18" s="41">
        <v>0.24304150263741453</v>
      </c>
      <c r="W18" s="41">
        <v>0.29564874567256649</v>
      </c>
      <c r="X18" s="54">
        <v>0.30390544841580569</v>
      </c>
      <c r="Y18" s="41">
        <v>0.28583570218361076</v>
      </c>
      <c r="Z18" s="41">
        <v>0.17959913011694606</v>
      </c>
      <c r="AA18" s="41">
        <v>0.2589911957998785</v>
      </c>
      <c r="AB18" s="41">
        <v>0</v>
      </c>
      <c r="AC18" s="41">
        <v>0</v>
      </c>
      <c r="AD18" s="47">
        <v>0</v>
      </c>
    </row>
    <row r="19" spans="1:30" ht="20" customHeight="1" x14ac:dyDescent="0.25">
      <c r="A19" s="97"/>
      <c r="B19" s="71">
        <v>460</v>
      </c>
      <c r="C19" s="72">
        <v>42</v>
      </c>
      <c r="D19" s="72">
        <v>36</v>
      </c>
      <c r="E19" s="72">
        <v>38</v>
      </c>
      <c r="F19" s="72">
        <v>85</v>
      </c>
      <c r="G19" s="72">
        <v>39</v>
      </c>
      <c r="H19" s="69">
        <v>60</v>
      </c>
      <c r="I19" s="72">
        <v>92</v>
      </c>
      <c r="J19" s="72">
        <v>47</v>
      </c>
      <c r="K19" s="72">
        <v>40</v>
      </c>
      <c r="L19" s="72">
        <v>14</v>
      </c>
      <c r="M19" s="69">
        <v>118</v>
      </c>
      <c r="N19" s="72">
        <v>73</v>
      </c>
      <c r="O19" s="72">
        <v>27</v>
      </c>
      <c r="P19" s="69">
        <v>145</v>
      </c>
      <c r="Q19" s="72">
        <v>149</v>
      </c>
      <c r="R19" s="69">
        <v>162</v>
      </c>
      <c r="S19" s="72">
        <v>295</v>
      </c>
      <c r="T19" s="69">
        <v>124</v>
      </c>
      <c r="U19" s="72">
        <v>115</v>
      </c>
      <c r="V19" s="72">
        <v>103</v>
      </c>
      <c r="W19" s="72">
        <v>118</v>
      </c>
      <c r="X19" s="69">
        <v>146</v>
      </c>
      <c r="Y19" s="72">
        <v>95</v>
      </c>
      <c r="Z19" s="72">
        <v>48</v>
      </c>
      <c r="AA19" s="72">
        <v>171</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3" display="Return to index" xr:uid="{6AF987F5-59F0-43F6-AB03-9FA1F7EC4112}"/>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1"/>
  <sheetViews>
    <sheetView showGridLines="0" workbookViewId="0">
      <pane xSplit="2" ySplit="5" topLeftCell="S6" activePane="bottomRight" state="frozen"/>
      <selection pane="topRight" activeCell="C1" sqref="C1"/>
      <selection pane="bottomLeft" activeCell="A6" sqref="A6"/>
      <selection pane="bottomRight" activeCell="AA8" sqref="AA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0.10668949089360251</v>
      </c>
      <c r="C6" s="37">
        <v>0.49339048380488604</v>
      </c>
      <c r="D6" s="37">
        <v>4.4553084867732809E-2</v>
      </c>
      <c r="E6" s="37">
        <v>4.3224720836748477E-2</v>
      </c>
      <c r="F6" s="37">
        <v>6.6495073748292416E-2</v>
      </c>
      <c r="G6" s="37">
        <v>1.9369484029038306E-2</v>
      </c>
      <c r="H6" s="50">
        <v>0.34795692324601335</v>
      </c>
      <c r="I6" s="37">
        <v>3.1934418407972544E-2</v>
      </c>
      <c r="J6" s="37">
        <v>2.7661151041953925E-2</v>
      </c>
      <c r="K6" s="37">
        <v>7.9775947360987309E-2</v>
      </c>
      <c r="L6" s="37">
        <v>5.2310336317996801E-2</v>
      </c>
      <c r="M6" s="50">
        <v>0.24010337957326752</v>
      </c>
      <c r="N6" s="37">
        <v>3.3432820273993941E-2</v>
      </c>
      <c r="O6" s="37">
        <v>4.2082150974679315E-2</v>
      </c>
      <c r="P6" s="50">
        <v>8.7453251927541886E-2</v>
      </c>
      <c r="Q6" s="37">
        <v>0.14975123860747144</v>
      </c>
      <c r="R6" s="50">
        <v>0.1029856120657936</v>
      </c>
      <c r="S6" s="37">
        <v>0.11092623758936349</v>
      </c>
      <c r="T6" s="50">
        <v>9.8926921614768876E-2</v>
      </c>
      <c r="U6" s="37">
        <v>7.0904061275257502E-2</v>
      </c>
      <c r="V6" s="37">
        <v>0.11949588315363791</v>
      </c>
      <c r="W6" s="37">
        <v>0.14047283182620751</v>
      </c>
      <c r="X6" s="50">
        <v>8.4283202876233948E-2</v>
      </c>
      <c r="Y6" s="37">
        <v>0.1113769038868283</v>
      </c>
      <c r="Z6" s="37">
        <v>0.139256336599061</v>
      </c>
      <c r="AA6" s="37">
        <v>0.10741784512930284</v>
      </c>
      <c r="AB6" s="37">
        <v>0</v>
      </c>
      <c r="AC6" s="37">
        <v>0</v>
      </c>
      <c r="AD6" s="43">
        <v>0</v>
      </c>
    </row>
    <row r="7" spans="1:30" ht="20" customHeight="1" x14ac:dyDescent="0.25">
      <c r="A7" s="84"/>
      <c r="B7" s="44">
        <v>186</v>
      </c>
      <c r="C7" s="38">
        <v>123</v>
      </c>
      <c r="D7" s="38">
        <v>11</v>
      </c>
      <c r="E7" s="38">
        <v>7</v>
      </c>
      <c r="F7" s="38">
        <v>25</v>
      </c>
      <c r="G7" s="38">
        <v>4</v>
      </c>
      <c r="H7" s="51">
        <v>108</v>
      </c>
      <c r="I7" s="38">
        <v>13</v>
      </c>
      <c r="J7" s="38">
        <v>5</v>
      </c>
      <c r="K7" s="38">
        <v>15</v>
      </c>
      <c r="L7" s="38">
        <v>4</v>
      </c>
      <c r="M7" s="51">
        <v>124</v>
      </c>
      <c r="N7" s="38">
        <v>12</v>
      </c>
      <c r="O7" s="38">
        <v>5</v>
      </c>
      <c r="P7" s="51">
        <v>51</v>
      </c>
      <c r="Q7" s="38">
        <v>92</v>
      </c>
      <c r="R7" s="51">
        <v>85</v>
      </c>
      <c r="S7" s="38">
        <v>100</v>
      </c>
      <c r="T7" s="51">
        <v>49</v>
      </c>
      <c r="U7" s="38">
        <v>30</v>
      </c>
      <c r="V7" s="38">
        <v>51</v>
      </c>
      <c r="W7" s="38">
        <v>56</v>
      </c>
      <c r="X7" s="51">
        <v>41</v>
      </c>
      <c r="Y7" s="38">
        <v>37</v>
      </c>
      <c r="Z7" s="38">
        <v>37</v>
      </c>
      <c r="AA7" s="38">
        <v>71</v>
      </c>
      <c r="AB7" s="38">
        <v>0</v>
      </c>
      <c r="AC7" s="38">
        <v>0</v>
      </c>
      <c r="AD7" s="44">
        <v>0</v>
      </c>
    </row>
    <row r="8" spans="1:30" ht="20" customHeight="1" x14ac:dyDescent="0.25">
      <c r="A8" s="83" t="s">
        <v>138</v>
      </c>
      <c r="B8" s="45">
        <v>0.12197448297282885</v>
      </c>
      <c r="C8" s="39">
        <v>2.8001171368232804E-2</v>
      </c>
      <c r="D8" s="39">
        <v>0.59081831435758136</v>
      </c>
      <c r="E8" s="39">
        <v>6.0706224577028269E-2</v>
      </c>
      <c r="F8" s="39">
        <v>2.091119955177894E-2</v>
      </c>
      <c r="G8" s="39">
        <v>5.9607871477237589E-2</v>
      </c>
      <c r="H8" s="52">
        <v>1.9501749593756959E-2</v>
      </c>
      <c r="I8" s="39">
        <v>0.335376803925652</v>
      </c>
      <c r="J8" s="39">
        <v>5.4876406387070427E-2</v>
      </c>
      <c r="K8" s="39">
        <v>2.675579451495794E-2</v>
      </c>
      <c r="L8" s="39">
        <v>2.7483517488540787E-2</v>
      </c>
      <c r="M8" s="52">
        <v>4.1320096931861131E-2</v>
      </c>
      <c r="N8" s="39">
        <v>0.30813860424655209</v>
      </c>
      <c r="O8" s="39">
        <v>9.5346900262279044E-2</v>
      </c>
      <c r="P8" s="52">
        <v>0.19415536669613823</v>
      </c>
      <c r="Q8" s="39">
        <v>5.301979489285108E-2</v>
      </c>
      <c r="R8" s="52">
        <v>0.13872940341993917</v>
      </c>
      <c r="S8" s="39">
        <v>0.10753016061196825</v>
      </c>
      <c r="T8" s="52">
        <v>0.16417343022117004</v>
      </c>
      <c r="U8" s="39">
        <v>0.12956814793903532</v>
      </c>
      <c r="V8" s="39">
        <v>0.1026474257566146</v>
      </c>
      <c r="W8" s="39">
        <v>8.1817697067915016E-2</v>
      </c>
      <c r="X8" s="52">
        <v>0.13196615805209497</v>
      </c>
      <c r="Y8" s="39">
        <v>0.13404980596349325</v>
      </c>
      <c r="Z8" s="39">
        <v>0.18246026511534907</v>
      </c>
      <c r="AA8" s="39">
        <v>8.3933003995979652E-2</v>
      </c>
      <c r="AB8" s="39">
        <v>0</v>
      </c>
      <c r="AC8" s="39">
        <v>0</v>
      </c>
      <c r="AD8" s="45">
        <v>0</v>
      </c>
    </row>
    <row r="9" spans="1:30" ht="20" customHeight="1" x14ac:dyDescent="0.25">
      <c r="A9" s="83"/>
      <c r="B9" s="46">
        <v>212</v>
      </c>
      <c r="C9" s="40">
        <v>7</v>
      </c>
      <c r="D9" s="40">
        <v>148</v>
      </c>
      <c r="E9" s="40">
        <v>10</v>
      </c>
      <c r="F9" s="40">
        <v>8</v>
      </c>
      <c r="G9" s="40">
        <v>13</v>
      </c>
      <c r="H9" s="53">
        <v>6</v>
      </c>
      <c r="I9" s="40">
        <v>139</v>
      </c>
      <c r="J9" s="40">
        <v>9</v>
      </c>
      <c r="K9" s="40">
        <v>5</v>
      </c>
      <c r="L9" s="40">
        <v>2</v>
      </c>
      <c r="M9" s="53">
        <v>21</v>
      </c>
      <c r="N9" s="40">
        <v>113</v>
      </c>
      <c r="O9" s="40">
        <v>12</v>
      </c>
      <c r="P9" s="53">
        <v>113</v>
      </c>
      <c r="Q9" s="40">
        <v>32</v>
      </c>
      <c r="R9" s="53">
        <v>115</v>
      </c>
      <c r="S9" s="40">
        <v>97</v>
      </c>
      <c r="T9" s="53">
        <v>82</v>
      </c>
      <c r="U9" s="40">
        <v>54</v>
      </c>
      <c r="V9" s="40">
        <v>43</v>
      </c>
      <c r="W9" s="40">
        <v>33</v>
      </c>
      <c r="X9" s="53">
        <v>63</v>
      </c>
      <c r="Y9" s="40">
        <v>45</v>
      </c>
      <c r="Z9" s="40">
        <v>49</v>
      </c>
      <c r="AA9" s="40">
        <v>55</v>
      </c>
      <c r="AB9" s="40">
        <v>0</v>
      </c>
      <c r="AC9" s="40">
        <v>0</v>
      </c>
      <c r="AD9" s="46">
        <v>0</v>
      </c>
    </row>
    <row r="10" spans="1:30" ht="20" customHeight="1" x14ac:dyDescent="0.25">
      <c r="A10" s="84" t="s">
        <v>139</v>
      </c>
      <c r="B10" s="47">
        <v>6.1965492264966011E-2</v>
      </c>
      <c r="C10" s="41">
        <v>3.5245626000625058E-2</v>
      </c>
      <c r="D10" s="41">
        <v>4.9943133942564479E-2</v>
      </c>
      <c r="E10" s="41">
        <v>0.37820889788378459</v>
      </c>
      <c r="F10" s="41">
        <v>1.1327157460527286E-2</v>
      </c>
      <c r="G10" s="41">
        <v>4.1217106986664136E-2</v>
      </c>
      <c r="H10" s="54">
        <v>2.5795611725762793E-2</v>
      </c>
      <c r="I10" s="41">
        <v>6.9750572327692245E-2</v>
      </c>
      <c r="J10" s="41">
        <v>0.30741054119634759</v>
      </c>
      <c r="K10" s="41">
        <v>1.457983849743065E-2</v>
      </c>
      <c r="L10" s="41">
        <v>9.4659226224438175E-2</v>
      </c>
      <c r="M10" s="54">
        <v>2.8896102991100729E-2</v>
      </c>
      <c r="N10" s="41">
        <v>8.0600953636983871E-2</v>
      </c>
      <c r="O10" s="41">
        <v>0.27751011008008242</v>
      </c>
      <c r="P10" s="54">
        <v>0.1104485136516408</v>
      </c>
      <c r="Q10" s="41">
        <v>3.5505140283122259E-2</v>
      </c>
      <c r="R10" s="54">
        <v>6.5350400913159148E-2</v>
      </c>
      <c r="S10" s="41">
        <v>5.9338828984978005E-2</v>
      </c>
      <c r="T10" s="54">
        <v>4.4755881276270372E-2</v>
      </c>
      <c r="U10" s="41">
        <v>6.5598012447079607E-2</v>
      </c>
      <c r="V10" s="41">
        <v>7.6167618308121465E-2</v>
      </c>
      <c r="W10" s="41">
        <v>6.4554733879912826E-2</v>
      </c>
      <c r="X10" s="54">
        <v>4.7673559016473716E-2</v>
      </c>
      <c r="Y10" s="41">
        <v>4.9376787758914471E-2</v>
      </c>
      <c r="Z10" s="41">
        <v>4.2319369447313224E-2</v>
      </c>
      <c r="AA10" s="41">
        <v>8.6764088888313842E-2</v>
      </c>
      <c r="AB10" s="41">
        <v>0</v>
      </c>
      <c r="AC10" s="41">
        <v>0</v>
      </c>
      <c r="AD10" s="47">
        <v>0</v>
      </c>
    </row>
    <row r="11" spans="1:30" ht="20" customHeight="1" x14ac:dyDescent="0.25">
      <c r="A11" s="84"/>
      <c r="B11" s="44">
        <v>108</v>
      </c>
      <c r="C11" s="38">
        <v>9</v>
      </c>
      <c r="D11" s="38">
        <v>13</v>
      </c>
      <c r="E11" s="38">
        <v>60</v>
      </c>
      <c r="F11" s="38">
        <v>4</v>
      </c>
      <c r="G11" s="38">
        <v>9</v>
      </c>
      <c r="H11" s="51">
        <v>8</v>
      </c>
      <c r="I11" s="38">
        <v>29</v>
      </c>
      <c r="J11" s="38">
        <v>51</v>
      </c>
      <c r="K11" s="38">
        <v>3</v>
      </c>
      <c r="L11" s="38">
        <v>8</v>
      </c>
      <c r="M11" s="51">
        <v>15</v>
      </c>
      <c r="N11" s="38">
        <v>30</v>
      </c>
      <c r="O11" s="38">
        <v>35</v>
      </c>
      <c r="P11" s="51">
        <v>64</v>
      </c>
      <c r="Q11" s="38">
        <v>22</v>
      </c>
      <c r="R11" s="51">
        <v>54</v>
      </c>
      <c r="S11" s="38">
        <v>54</v>
      </c>
      <c r="T11" s="51">
        <v>22</v>
      </c>
      <c r="U11" s="38">
        <v>28</v>
      </c>
      <c r="V11" s="38">
        <v>32</v>
      </c>
      <c r="W11" s="38">
        <v>26</v>
      </c>
      <c r="X11" s="51">
        <v>23</v>
      </c>
      <c r="Y11" s="38">
        <v>16</v>
      </c>
      <c r="Z11" s="38">
        <v>11</v>
      </c>
      <c r="AA11" s="38">
        <v>57</v>
      </c>
      <c r="AB11" s="38">
        <v>0</v>
      </c>
      <c r="AC11" s="38">
        <v>0</v>
      </c>
      <c r="AD11" s="44">
        <v>0</v>
      </c>
    </row>
    <row r="12" spans="1:30" ht="20" customHeight="1" x14ac:dyDescent="0.25">
      <c r="A12" s="83" t="s">
        <v>140</v>
      </c>
      <c r="B12" s="45">
        <v>0.13451753516584508</v>
      </c>
      <c r="C12" s="39">
        <v>2.7812249958115438E-2</v>
      </c>
      <c r="D12" s="39">
        <v>1.5097030087142098E-2</v>
      </c>
      <c r="E12" s="39">
        <v>3.0595300482364429E-2</v>
      </c>
      <c r="F12" s="39">
        <v>0.52403355204299551</v>
      </c>
      <c r="G12" s="39">
        <v>1.8830320780147534E-2</v>
      </c>
      <c r="H12" s="52">
        <v>0.1490469002650108</v>
      </c>
      <c r="I12" s="39">
        <v>4.1231424857646914E-2</v>
      </c>
      <c r="J12" s="39">
        <v>4.1196097479904215E-2</v>
      </c>
      <c r="K12" s="39">
        <v>0.5192952824688214</v>
      </c>
      <c r="L12" s="39">
        <v>6.6696710594012165E-2</v>
      </c>
      <c r="M12" s="52">
        <v>0.19715741658090186</v>
      </c>
      <c r="N12" s="39">
        <v>5.636171388756904E-2</v>
      </c>
      <c r="O12" s="39">
        <v>5.4856922444163889E-2</v>
      </c>
      <c r="P12" s="52">
        <v>3.8765029491351993E-2</v>
      </c>
      <c r="Q12" s="39">
        <v>0.2483530562726613</v>
      </c>
      <c r="R12" s="52">
        <v>0.17959979418484676</v>
      </c>
      <c r="S12" s="39">
        <v>9.3940608565032946E-2</v>
      </c>
      <c r="T12" s="52">
        <v>0.13120946142210657</v>
      </c>
      <c r="U12" s="39">
        <v>0.10509312936430865</v>
      </c>
      <c r="V12" s="39">
        <v>0.13862520076556539</v>
      </c>
      <c r="W12" s="39">
        <v>0.16526974116592721</v>
      </c>
      <c r="X12" s="52">
        <v>0.1279340184732867</v>
      </c>
      <c r="Y12" s="39">
        <v>0.16467086918457338</v>
      </c>
      <c r="Z12" s="39">
        <v>0.10302050599475039</v>
      </c>
      <c r="AA12" s="39">
        <v>0.13694340601838553</v>
      </c>
      <c r="AB12" s="39">
        <v>0</v>
      </c>
      <c r="AC12" s="39">
        <v>0</v>
      </c>
      <c r="AD12" s="45">
        <v>0</v>
      </c>
    </row>
    <row r="13" spans="1:30" ht="20" customHeight="1" x14ac:dyDescent="0.25">
      <c r="A13" s="83"/>
      <c r="B13" s="46">
        <v>234</v>
      </c>
      <c r="C13" s="40">
        <v>7</v>
      </c>
      <c r="D13" s="40">
        <v>4</v>
      </c>
      <c r="E13" s="40">
        <v>5</v>
      </c>
      <c r="F13" s="40">
        <v>196</v>
      </c>
      <c r="G13" s="40">
        <v>4</v>
      </c>
      <c r="H13" s="53">
        <v>46</v>
      </c>
      <c r="I13" s="40">
        <v>17</v>
      </c>
      <c r="J13" s="40">
        <v>7</v>
      </c>
      <c r="K13" s="40">
        <v>98</v>
      </c>
      <c r="L13" s="40">
        <v>5</v>
      </c>
      <c r="M13" s="53">
        <v>102</v>
      </c>
      <c r="N13" s="40">
        <v>21</v>
      </c>
      <c r="O13" s="40">
        <v>7</v>
      </c>
      <c r="P13" s="53">
        <v>22</v>
      </c>
      <c r="Q13" s="40">
        <v>152</v>
      </c>
      <c r="R13" s="53">
        <v>149</v>
      </c>
      <c r="S13" s="40">
        <v>85</v>
      </c>
      <c r="T13" s="53">
        <v>65</v>
      </c>
      <c r="U13" s="40">
        <v>44</v>
      </c>
      <c r="V13" s="40">
        <v>59</v>
      </c>
      <c r="W13" s="40">
        <v>66</v>
      </c>
      <c r="X13" s="53">
        <v>62</v>
      </c>
      <c r="Y13" s="40">
        <v>55</v>
      </c>
      <c r="Z13" s="40">
        <v>28</v>
      </c>
      <c r="AA13" s="40">
        <v>90</v>
      </c>
      <c r="AB13" s="40">
        <v>0</v>
      </c>
      <c r="AC13" s="40">
        <v>0</v>
      </c>
      <c r="AD13" s="46">
        <v>0</v>
      </c>
    </row>
    <row r="14" spans="1:30" ht="20" customHeight="1" x14ac:dyDescent="0.25">
      <c r="A14" s="84" t="s">
        <v>141</v>
      </c>
      <c r="B14" s="47">
        <v>9.1328192458290103E-2</v>
      </c>
      <c r="C14" s="41">
        <v>3.5924735110988808E-2</v>
      </c>
      <c r="D14" s="41">
        <v>4.5364202861612156E-2</v>
      </c>
      <c r="E14" s="41">
        <v>4.0651872361788667E-2</v>
      </c>
      <c r="F14" s="41">
        <v>1.9778284835990499E-2</v>
      </c>
      <c r="G14" s="41">
        <v>0.5129057446873283</v>
      </c>
      <c r="H14" s="54">
        <v>2.7741036438244819E-2</v>
      </c>
      <c r="I14" s="41">
        <v>0.13255215187296848</v>
      </c>
      <c r="J14" s="41">
        <v>5.2237571107271778E-2</v>
      </c>
      <c r="K14" s="41">
        <v>1.2067696331084447E-2</v>
      </c>
      <c r="L14" s="41">
        <v>0.47147280986981793</v>
      </c>
      <c r="M14" s="54">
        <v>3.0775168928481315E-2</v>
      </c>
      <c r="N14" s="41">
        <v>0.14536961891838046</v>
      </c>
      <c r="O14" s="41">
        <v>6.5029994175658995E-2</v>
      </c>
      <c r="P14" s="54">
        <v>0.11839182172317333</v>
      </c>
      <c r="Q14" s="41">
        <v>4.1306665733282261E-2</v>
      </c>
      <c r="R14" s="54">
        <v>9.3551406612056812E-2</v>
      </c>
      <c r="S14" s="41">
        <v>8.8359174332230866E-2</v>
      </c>
      <c r="T14" s="54">
        <v>0.16972439717234358</v>
      </c>
      <c r="U14" s="41">
        <v>8.7504757572278755E-2</v>
      </c>
      <c r="V14" s="41">
        <v>7.3479229070616242E-2</v>
      </c>
      <c r="W14" s="41">
        <v>1.6456558606425694E-2</v>
      </c>
      <c r="X14" s="54">
        <v>9.4270219347488471E-2</v>
      </c>
      <c r="Y14" s="41">
        <v>7.0354293532646231E-2</v>
      </c>
      <c r="Z14" s="41">
        <v>0.16435168906206385</v>
      </c>
      <c r="AA14" s="41">
        <v>7.0006417045493263E-2</v>
      </c>
      <c r="AB14" s="41">
        <v>0</v>
      </c>
      <c r="AC14" s="41">
        <v>0</v>
      </c>
      <c r="AD14" s="47">
        <v>0</v>
      </c>
    </row>
    <row r="15" spans="1:30" ht="20" customHeight="1" x14ac:dyDescent="0.25">
      <c r="A15" s="84"/>
      <c r="B15" s="44">
        <v>159</v>
      </c>
      <c r="C15" s="38">
        <v>9</v>
      </c>
      <c r="D15" s="38">
        <v>11</v>
      </c>
      <c r="E15" s="38">
        <v>6</v>
      </c>
      <c r="F15" s="38">
        <v>7</v>
      </c>
      <c r="G15" s="38">
        <v>113</v>
      </c>
      <c r="H15" s="51">
        <v>9</v>
      </c>
      <c r="I15" s="38">
        <v>55</v>
      </c>
      <c r="J15" s="38">
        <v>9</v>
      </c>
      <c r="K15" s="38">
        <v>2</v>
      </c>
      <c r="L15" s="38">
        <v>38</v>
      </c>
      <c r="M15" s="51">
        <v>16</v>
      </c>
      <c r="N15" s="38">
        <v>53</v>
      </c>
      <c r="O15" s="38">
        <v>8</v>
      </c>
      <c r="P15" s="51">
        <v>69</v>
      </c>
      <c r="Q15" s="38">
        <v>25</v>
      </c>
      <c r="R15" s="51">
        <v>78</v>
      </c>
      <c r="S15" s="38">
        <v>80</v>
      </c>
      <c r="T15" s="51">
        <v>84</v>
      </c>
      <c r="U15" s="38">
        <v>37</v>
      </c>
      <c r="V15" s="38">
        <v>31</v>
      </c>
      <c r="W15" s="38">
        <v>7</v>
      </c>
      <c r="X15" s="51">
        <v>45</v>
      </c>
      <c r="Y15" s="38">
        <v>23</v>
      </c>
      <c r="Z15" s="38">
        <v>44</v>
      </c>
      <c r="AA15" s="38">
        <v>46</v>
      </c>
      <c r="AB15" s="38">
        <v>0</v>
      </c>
      <c r="AC15" s="38">
        <v>0</v>
      </c>
      <c r="AD15" s="44">
        <v>0</v>
      </c>
    </row>
    <row r="16" spans="1:30" ht="20" customHeight="1" x14ac:dyDescent="0.25">
      <c r="A16" s="83" t="s">
        <v>65</v>
      </c>
      <c r="B16" s="45">
        <v>0.21091711007950006</v>
      </c>
      <c r="C16" s="39">
        <v>0.17607112018363796</v>
      </c>
      <c r="D16" s="39">
        <v>0.10400979135137972</v>
      </c>
      <c r="E16" s="39">
        <v>0.14327752440171168</v>
      </c>
      <c r="F16" s="39">
        <v>0.14750530442113449</v>
      </c>
      <c r="G16" s="39">
        <v>0.16017476200961717</v>
      </c>
      <c r="H16" s="52">
        <v>0.21308362659511823</v>
      </c>
      <c r="I16" s="39">
        <v>0.16648220877046538</v>
      </c>
      <c r="J16" s="39">
        <v>0.17409896170165642</v>
      </c>
      <c r="K16" s="39">
        <v>0.1340514288710262</v>
      </c>
      <c r="L16" s="39">
        <v>9.1030168615969756E-2</v>
      </c>
      <c r="M16" s="52">
        <v>0.23303613910447463</v>
      </c>
      <c r="N16" s="39">
        <v>0.15808669131002115</v>
      </c>
      <c r="O16" s="39">
        <v>0.17818092211622805</v>
      </c>
      <c r="P16" s="52">
        <v>0.187123173576621</v>
      </c>
      <c r="Q16" s="39">
        <v>0.22425548790896155</v>
      </c>
      <c r="R16" s="52">
        <v>0.21532705699213037</v>
      </c>
      <c r="S16" s="39">
        <v>0.20851160929199961</v>
      </c>
      <c r="T16" s="52">
        <v>0.14212127536612129</v>
      </c>
      <c r="U16" s="39">
        <v>0.23474285192651803</v>
      </c>
      <c r="V16" s="39">
        <v>0.21456404215524549</v>
      </c>
      <c r="W16" s="39">
        <v>0.26780987418366026</v>
      </c>
      <c r="X16" s="52">
        <v>0.22392908317137394</v>
      </c>
      <c r="Y16" s="39">
        <v>0.1976493836316589</v>
      </c>
      <c r="Z16" s="39">
        <v>0.15226347981297084</v>
      </c>
      <c r="AA16" s="39">
        <v>0.23201175606843555</v>
      </c>
      <c r="AB16" s="39">
        <v>0</v>
      </c>
      <c r="AC16" s="39">
        <v>0</v>
      </c>
      <c r="AD16" s="45">
        <v>0</v>
      </c>
    </row>
    <row r="17" spans="1:30" ht="20" customHeight="1" x14ac:dyDescent="0.25">
      <c r="A17" s="83"/>
      <c r="B17" s="46">
        <v>367</v>
      </c>
      <c r="C17" s="40">
        <v>44</v>
      </c>
      <c r="D17" s="40">
        <v>26</v>
      </c>
      <c r="E17" s="40">
        <v>23</v>
      </c>
      <c r="F17" s="40">
        <v>55</v>
      </c>
      <c r="G17" s="40">
        <v>35</v>
      </c>
      <c r="H17" s="53">
        <v>66</v>
      </c>
      <c r="I17" s="40">
        <v>69</v>
      </c>
      <c r="J17" s="40">
        <v>29</v>
      </c>
      <c r="K17" s="40">
        <v>25</v>
      </c>
      <c r="L17" s="40">
        <v>7</v>
      </c>
      <c r="M17" s="53">
        <v>120</v>
      </c>
      <c r="N17" s="40">
        <v>58</v>
      </c>
      <c r="O17" s="40">
        <v>22</v>
      </c>
      <c r="P17" s="53">
        <v>108</v>
      </c>
      <c r="Q17" s="40">
        <v>137</v>
      </c>
      <c r="R17" s="53">
        <v>179</v>
      </c>
      <c r="S17" s="40">
        <v>188</v>
      </c>
      <c r="T17" s="53">
        <v>71</v>
      </c>
      <c r="U17" s="40">
        <v>99</v>
      </c>
      <c r="V17" s="40">
        <v>91</v>
      </c>
      <c r="W17" s="40">
        <v>107</v>
      </c>
      <c r="X17" s="53">
        <v>108</v>
      </c>
      <c r="Y17" s="40">
        <v>66</v>
      </c>
      <c r="Z17" s="40">
        <v>41</v>
      </c>
      <c r="AA17" s="40">
        <v>153</v>
      </c>
      <c r="AB17" s="40">
        <v>0</v>
      </c>
      <c r="AC17" s="40">
        <v>0</v>
      </c>
      <c r="AD17" s="46">
        <v>0</v>
      </c>
    </row>
    <row r="18" spans="1:30" ht="20" customHeight="1" x14ac:dyDescent="0.25">
      <c r="A18" s="84" t="s">
        <v>115</v>
      </c>
      <c r="B18" s="47">
        <v>0.27260769616496766</v>
      </c>
      <c r="C18" s="41">
        <v>0.20355461357351382</v>
      </c>
      <c r="D18" s="41">
        <v>0.15021444253198732</v>
      </c>
      <c r="E18" s="41">
        <v>0.30333545945657403</v>
      </c>
      <c r="F18" s="41">
        <v>0.20994942793928167</v>
      </c>
      <c r="G18" s="41">
        <v>0.18789471002996752</v>
      </c>
      <c r="H18" s="54">
        <v>0.2168741521360926</v>
      </c>
      <c r="I18" s="41">
        <v>0.22267241983760194</v>
      </c>
      <c r="J18" s="41">
        <v>0.34251927108579594</v>
      </c>
      <c r="K18" s="41">
        <v>0.21347401195569202</v>
      </c>
      <c r="L18" s="41">
        <v>0.19634723088922496</v>
      </c>
      <c r="M18" s="54">
        <v>0.22871169588991369</v>
      </c>
      <c r="N18" s="41">
        <v>0.21800959772649972</v>
      </c>
      <c r="O18" s="41">
        <v>0.28699299994690874</v>
      </c>
      <c r="P18" s="54">
        <v>0.26366284293353259</v>
      </c>
      <c r="Q18" s="41">
        <v>0.24780861630165141</v>
      </c>
      <c r="R18" s="54">
        <v>0.20445632581207371</v>
      </c>
      <c r="S18" s="41">
        <v>0.33139338062442697</v>
      </c>
      <c r="T18" s="54">
        <v>0.24908863292721972</v>
      </c>
      <c r="U18" s="41">
        <v>0.30658903947552318</v>
      </c>
      <c r="V18" s="41">
        <v>0.27502060079019924</v>
      </c>
      <c r="W18" s="41">
        <v>0.26361856326995126</v>
      </c>
      <c r="X18" s="54">
        <v>0.28994375906304903</v>
      </c>
      <c r="Y18" s="41">
        <v>0.27252195604188612</v>
      </c>
      <c r="Z18" s="41">
        <v>0.21632835396849184</v>
      </c>
      <c r="AA18" s="41">
        <v>0.2829234828540898</v>
      </c>
      <c r="AB18" s="41">
        <v>0</v>
      </c>
      <c r="AC18" s="41">
        <v>0</v>
      </c>
      <c r="AD18" s="47">
        <v>0</v>
      </c>
    </row>
    <row r="19" spans="1:30" ht="20" customHeight="1" x14ac:dyDescent="0.25">
      <c r="A19" s="97"/>
      <c r="B19" s="71">
        <v>474</v>
      </c>
      <c r="C19" s="72">
        <v>51</v>
      </c>
      <c r="D19" s="72">
        <v>38</v>
      </c>
      <c r="E19" s="72">
        <v>48</v>
      </c>
      <c r="F19" s="72">
        <v>79</v>
      </c>
      <c r="G19" s="72">
        <v>42</v>
      </c>
      <c r="H19" s="69">
        <v>68</v>
      </c>
      <c r="I19" s="72">
        <v>92</v>
      </c>
      <c r="J19" s="72">
        <v>56</v>
      </c>
      <c r="K19" s="72">
        <v>40</v>
      </c>
      <c r="L19" s="72">
        <v>16</v>
      </c>
      <c r="M19" s="69">
        <v>118</v>
      </c>
      <c r="N19" s="72">
        <v>80</v>
      </c>
      <c r="O19" s="72">
        <v>36</v>
      </c>
      <c r="P19" s="69">
        <v>153</v>
      </c>
      <c r="Q19" s="72">
        <v>152</v>
      </c>
      <c r="R19" s="69">
        <v>170</v>
      </c>
      <c r="S19" s="72">
        <v>299</v>
      </c>
      <c r="T19" s="69">
        <v>124</v>
      </c>
      <c r="U19" s="72">
        <v>129</v>
      </c>
      <c r="V19" s="72">
        <v>116</v>
      </c>
      <c r="W19" s="72">
        <v>105</v>
      </c>
      <c r="X19" s="69">
        <v>139</v>
      </c>
      <c r="Y19" s="72">
        <v>91</v>
      </c>
      <c r="Z19" s="72">
        <v>58</v>
      </c>
      <c r="AA19" s="72">
        <v>186</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4" display="Return to index" xr:uid="{61DD9FD9-4B67-41AB-983C-59EF63B8750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0.10360725753136146</v>
      </c>
      <c r="C6" s="37">
        <v>0.47258613398938942</v>
      </c>
      <c r="D6" s="37">
        <v>3.5737381150129539E-2</v>
      </c>
      <c r="E6" s="37">
        <v>4.6062459540796283E-2</v>
      </c>
      <c r="F6" s="37">
        <v>6.0600772864699962E-2</v>
      </c>
      <c r="G6" s="37">
        <v>3.3804099246996677E-2</v>
      </c>
      <c r="H6" s="50">
        <v>0.33179775853267934</v>
      </c>
      <c r="I6" s="37">
        <v>4.8656157546117476E-2</v>
      </c>
      <c r="J6" s="37">
        <v>2.3389780916849855E-2</v>
      </c>
      <c r="K6" s="37">
        <v>8.6564785196380278E-2</v>
      </c>
      <c r="L6" s="37">
        <v>3.8787478354285525E-2</v>
      </c>
      <c r="M6" s="50">
        <v>0.23999938577344226</v>
      </c>
      <c r="N6" s="37">
        <v>3.0713373088044137E-2</v>
      </c>
      <c r="O6" s="37">
        <v>3.8625533972372901E-2</v>
      </c>
      <c r="P6" s="50">
        <v>9.0576402128674904E-2</v>
      </c>
      <c r="Q6" s="37">
        <v>0.14276603463175527</v>
      </c>
      <c r="R6" s="50">
        <v>0.10297192922689166</v>
      </c>
      <c r="S6" s="37">
        <v>0.10500012001578261</v>
      </c>
      <c r="T6" s="50">
        <v>9.1952203632001753E-2</v>
      </c>
      <c r="U6" s="37">
        <v>7.0806775075464082E-2</v>
      </c>
      <c r="V6" s="37">
        <v>0.12475610554252885</v>
      </c>
      <c r="W6" s="37">
        <v>0.13025807812933179</v>
      </c>
      <c r="X6" s="50">
        <v>7.4288288404322764E-2</v>
      </c>
      <c r="Y6" s="37">
        <v>0.11749026612599098</v>
      </c>
      <c r="Z6" s="37">
        <v>0.12709848185113681</v>
      </c>
      <c r="AA6" s="37">
        <v>0.10844214102195007</v>
      </c>
      <c r="AB6" s="37">
        <v>0</v>
      </c>
      <c r="AC6" s="37">
        <v>0</v>
      </c>
      <c r="AD6" s="43">
        <v>0</v>
      </c>
    </row>
    <row r="7" spans="1:30" ht="20" customHeight="1" x14ac:dyDescent="0.25">
      <c r="A7" s="84"/>
      <c r="B7" s="44">
        <v>180</v>
      </c>
      <c r="C7" s="38">
        <v>118</v>
      </c>
      <c r="D7" s="38">
        <v>9</v>
      </c>
      <c r="E7" s="38">
        <v>7</v>
      </c>
      <c r="F7" s="38">
        <v>23</v>
      </c>
      <c r="G7" s="38">
        <v>7</v>
      </c>
      <c r="H7" s="51">
        <v>103</v>
      </c>
      <c r="I7" s="38">
        <v>20</v>
      </c>
      <c r="J7" s="38">
        <v>4</v>
      </c>
      <c r="K7" s="38">
        <v>16</v>
      </c>
      <c r="L7" s="38">
        <v>3</v>
      </c>
      <c r="M7" s="51">
        <v>124</v>
      </c>
      <c r="N7" s="38">
        <v>11</v>
      </c>
      <c r="O7" s="38">
        <v>5</v>
      </c>
      <c r="P7" s="51">
        <v>53</v>
      </c>
      <c r="Q7" s="38">
        <v>87</v>
      </c>
      <c r="R7" s="51">
        <v>85</v>
      </c>
      <c r="S7" s="38">
        <v>95</v>
      </c>
      <c r="T7" s="51">
        <v>46</v>
      </c>
      <c r="U7" s="38">
        <v>30</v>
      </c>
      <c r="V7" s="38">
        <v>53</v>
      </c>
      <c r="W7" s="38">
        <v>52</v>
      </c>
      <c r="X7" s="51">
        <v>36</v>
      </c>
      <c r="Y7" s="38">
        <v>39</v>
      </c>
      <c r="Z7" s="38">
        <v>34</v>
      </c>
      <c r="AA7" s="38">
        <v>71</v>
      </c>
      <c r="AB7" s="38">
        <v>0</v>
      </c>
      <c r="AC7" s="38">
        <v>0</v>
      </c>
      <c r="AD7" s="44">
        <v>0</v>
      </c>
    </row>
    <row r="8" spans="1:30" ht="20" customHeight="1" x14ac:dyDescent="0.25">
      <c r="A8" s="83" t="s">
        <v>138</v>
      </c>
      <c r="B8" s="45">
        <v>0.10740999375384913</v>
      </c>
      <c r="C8" s="39">
        <v>2.8004027182005089E-2</v>
      </c>
      <c r="D8" s="39">
        <v>0.54784542591168217</v>
      </c>
      <c r="E8" s="39">
        <v>2.9728412820176745E-2</v>
      </c>
      <c r="F8" s="39">
        <v>2.190139569795594E-2</v>
      </c>
      <c r="G8" s="39">
        <v>5.8382672027559208E-2</v>
      </c>
      <c r="H8" s="52">
        <v>2.1446092133692737E-2</v>
      </c>
      <c r="I8" s="39">
        <v>0.29524890331515674</v>
      </c>
      <c r="J8" s="39">
        <v>3.261274524711056E-2</v>
      </c>
      <c r="K8" s="39">
        <v>3.3022485973539524E-2</v>
      </c>
      <c r="L8" s="39">
        <v>8.696288066305001E-2</v>
      </c>
      <c r="M8" s="52">
        <v>2.7030055799348279E-2</v>
      </c>
      <c r="N8" s="39">
        <v>0.30509618905885788</v>
      </c>
      <c r="O8" s="39">
        <v>6.3791102120626789E-2</v>
      </c>
      <c r="P8" s="52">
        <v>0.18198988629721963</v>
      </c>
      <c r="Q8" s="39">
        <v>4.0529095865659483E-2</v>
      </c>
      <c r="R8" s="52">
        <v>0.12343455835909004</v>
      </c>
      <c r="S8" s="39">
        <v>9.3523096052376256E-2</v>
      </c>
      <c r="T8" s="52">
        <v>0.14985085717740598</v>
      </c>
      <c r="U8" s="39">
        <v>0.10786683648583888</v>
      </c>
      <c r="V8" s="39">
        <v>9.8970665579570682E-2</v>
      </c>
      <c r="W8" s="39">
        <v>6.2919450621765821E-2</v>
      </c>
      <c r="X8" s="52">
        <v>0.11141526402477703</v>
      </c>
      <c r="Y8" s="39">
        <v>0.10989203929720437</v>
      </c>
      <c r="Z8" s="39">
        <v>0.15750691282763818</v>
      </c>
      <c r="AA8" s="39">
        <v>8.2816405139801347E-2</v>
      </c>
      <c r="AB8" s="39">
        <v>0</v>
      </c>
      <c r="AC8" s="39">
        <v>0</v>
      </c>
      <c r="AD8" s="45">
        <v>0</v>
      </c>
    </row>
    <row r="9" spans="1:30" ht="20" customHeight="1" x14ac:dyDescent="0.25">
      <c r="A9" s="83"/>
      <c r="B9" s="46">
        <v>187</v>
      </c>
      <c r="C9" s="40">
        <v>7</v>
      </c>
      <c r="D9" s="40">
        <v>138</v>
      </c>
      <c r="E9" s="40">
        <v>5</v>
      </c>
      <c r="F9" s="40">
        <v>8</v>
      </c>
      <c r="G9" s="40">
        <v>13</v>
      </c>
      <c r="H9" s="53">
        <v>7</v>
      </c>
      <c r="I9" s="40">
        <v>122</v>
      </c>
      <c r="J9" s="40">
        <v>5</v>
      </c>
      <c r="K9" s="40">
        <v>6</v>
      </c>
      <c r="L9" s="40">
        <v>7</v>
      </c>
      <c r="M9" s="53">
        <v>14</v>
      </c>
      <c r="N9" s="40">
        <v>112</v>
      </c>
      <c r="O9" s="40">
        <v>8</v>
      </c>
      <c r="P9" s="53">
        <v>105</v>
      </c>
      <c r="Q9" s="40">
        <v>25</v>
      </c>
      <c r="R9" s="53">
        <v>102</v>
      </c>
      <c r="S9" s="40">
        <v>84</v>
      </c>
      <c r="T9" s="53">
        <v>75</v>
      </c>
      <c r="U9" s="40">
        <v>45</v>
      </c>
      <c r="V9" s="40">
        <v>42</v>
      </c>
      <c r="W9" s="40">
        <v>25</v>
      </c>
      <c r="X9" s="53">
        <v>54</v>
      </c>
      <c r="Y9" s="40">
        <v>37</v>
      </c>
      <c r="Z9" s="40">
        <v>42</v>
      </c>
      <c r="AA9" s="40">
        <v>55</v>
      </c>
      <c r="AB9" s="40">
        <v>0</v>
      </c>
      <c r="AC9" s="40">
        <v>0</v>
      </c>
      <c r="AD9" s="46">
        <v>0</v>
      </c>
    </row>
    <row r="10" spans="1:30" ht="20" customHeight="1" x14ac:dyDescent="0.25">
      <c r="A10" s="84" t="s">
        <v>139</v>
      </c>
      <c r="B10" s="47">
        <v>6.6921250206214533E-2</v>
      </c>
      <c r="C10" s="41">
        <v>3.280438961611485E-2</v>
      </c>
      <c r="D10" s="41">
        <v>5.8281164725107699E-2</v>
      </c>
      <c r="E10" s="41">
        <v>0.41190868854497981</v>
      </c>
      <c r="F10" s="41">
        <v>1.9285628506954856E-2</v>
      </c>
      <c r="G10" s="41">
        <v>4.0269587424819238E-2</v>
      </c>
      <c r="H10" s="54">
        <v>4.1251605356753901E-2</v>
      </c>
      <c r="I10" s="41">
        <v>4.5405230250816428E-2</v>
      </c>
      <c r="J10" s="41">
        <v>0.33479915345271627</v>
      </c>
      <c r="K10" s="41">
        <v>1.656990210102292E-2</v>
      </c>
      <c r="L10" s="41">
        <v>0.10955463287359674</v>
      </c>
      <c r="M10" s="54">
        <v>3.3004915677530458E-2</v>
      </c>
      <c r="N10" s="41">
        <v>6.4063609100541111E-2</v>
      </c>
      <c r="O10" s="41">
        <v>0.29331568901093363</v>
      </c>
      <c r="P10" s="54">
        <v>0.1040464191548566</v>
      </c>
      <c r="Q10" s="41">
        <v>4.4968685592196689E-2</v>
      </c>
      <c r="R10" s="54">
        <v>6.4481545585780023E-2</v>
      </c>
      <c r="S10" s="41">
        <v>6.9685759205640144E-2</v>
      </c>
      <c r="T10" s="54">
        <v>7.0819660175540769E-2</v>
      </c>
      <c r="U10" s="41">
        <v>5.7706870670296846E-2</v>
      </c>
      <c r="V10" s="41">
        <v>7.3803061662284619E-2</v>
      </c>
      <c r="W10" s="41">
        <v>6.4460357673291308E-2</v>
      </c>
      <c r="X10" s="54">
        <v>4.2806580306773825E-2</v>
      </c>
      <c r="Y10" s="41">
        <v>3.4227475607561036E-2</v>
      </c>
      <c r="Z10" s="41">
        <v>8.5035039470676657E-2</v>
      </c>
      <c r="AA10" s="41">
        <v>9.3653600004721546E-2</v>
      </c>
      <c r="AB10" s="41">
        <v>0</v>
      </c>
      <c r="AC10" s="41">
        <v>0</v>
      </c>
      <c r="AD10" s="47">
        <v>0</v>
      </c>
    </row>
    <row r="11" spans="1:30" ht="20" customHeight="1" x14ac:dyDescent="0.25">
      <c r="A11" s="84"/>
      <c r="B11" s="44">
        <v>116</v>
      </c>
      <c r="C11" s="38">
        <v>8</v>
      </c>
      <c r="D11" s="38">
        <v>15</v>
      </c>
      <c r="E11" s="38">
        <v>65</v>
      </c>
      <c r="F11" s="38">
        <v>7</v>
      </c>
      <c r="G11" s="38">
        <v>9</v>
      </c>
      <c r="H11" s="51">
        <v>13</v>
      </c>
      <c r="I11" s="38">
        <v>19</v>
      </c>
      <c r="J11" s="38">
        <v>55</v>
      </c>
      <c r="K11" s="38">
        <v>3</v>
      </c>
      <c r="L11" s="38">
        <v>9</v>
      </c>
      <c r="M11" s="51">
        <v>17</v>
      </c>
      <c r="N11" s="38">
        <v>23</v>
      </c>
      <c r="O11" s="38">
        <v>37</v>
      </c>
      <c r="P11" s="51">
        <v>60</v>
      </c>
      <c r="Q11" s="38">
        <v>28</v>
      </c>
      <c r="R11" s="51">
        <v>54</v>
      </c>
      <c r="S11" s="38">
        <v>63</v>
      </c>
      <c r="T11" s="51">
        <v>35</v>
      </c>
      <c r="U11" s="38">
        <v>24</v>
      </c>
      <c r="V11" s="38">
        <v>31</v>
      </c>
      <c r="W11" s="38">
        <v>26</v>
      </c>
      <c r="X11" s="51">
        <v>21</v>
      </c>
      <c r="Y11" s="38">
        <v>11</v>
      </c>
      <c r="Z11" s="38">
        <v>23</v>
      </c>
      <c r="AA11" s="38">
        <v>62</v>
      </c>
      <c r="AB11" s="38">
        <v>0</v>
      </c>
      <c r="AC11" s="38">
        <v>0</v>
      </c>
      <c r="AD11" s="44">
        <v>0</v>
      </c>
    </row>
    <row r="12" spans="1:30" ht="20" customHeight="1" x14ac:dyDescent="0.25">
      <c r="A12" s="83" t="s">
        <v>140</v>
      </c>
      <c r="B12" s="45">
        <v>0.12508211422519458</v>
      </c>
      <c r="C12" s="39">
        <v>2.5121915151602506E-2</v>
      </c>
      <c r="D12" s="39">
        <v>3.1828216141126409E-2</v>
      </c>
      <c r="E12" s="39">
        <v>2.2028336210879886E-2</v>
      </c>
      <c r="F12" s="39">
        <v>0.50034008348759085</v>
      </c>
      <c r="G12" s="39">
        <v>1.0708128991395388E-2</v>
      </c>
      <c r="H12" s="52">
        <v>0.146179958224507</v>
      </c>
      <c r="I12" s="39">
        <v>5.3265921931783575E-2</v>
      </c>
      <c r="J12" s="39">
        <v>5.1242652556959645E-2</v>
      </c>
      <c r="K12" s="39">
        <v>0.48807833970380465</v>
      </c>
      <c r="L12" s="39">
        <v>5.6956415188407099E-2</v>
      </c>
      <c r="M12" s="52">
        <v>0.19426292325680808</v>
      </c>
      <c r="N12" s="39">
        <v>6.2668988690683922E-2</v>
      </c>
      <c r="O12" s="39">
        <v>5.8010341385558967E-2</v>
      </c>
      <c r="P12" s="52">
        <v>4.0713682011889719E-2</v>
      </c>
      <c r="Q12" s="39">
        <v>0.23036143042391072</v>
      </c>
      <c r="R12" s="52">
        <v>0.16712644193921652</v>
      </c>
      <c r="S12" s="39">
        <v>8.722318853384331E-2</v>
      </c>
      <c r="T12" s="52">
        <v>0.11161092654358017</v>
      </c>
      <c r="U12" s="39">
        <v>0.10725197457267682</v>
      </c>
      <c r="V12" s="39">
        <v>0.13985055167606794</v>
      </c>
      <c r="W12" s="39">
        <v>0.14500344055674788</v>
      </c>
      <c r="X12" s="52">
        <v>0.13160082927309069</v>
      </c>
      <c r="Y12" s="39">
        <v>0.13442777624130425</v>
      </c>
      <c r="Z12" s="39">
        <v>9.0129821131319995E-2</v>
      </c>
      <c r="AA12" s="39">
        <v>0.12984775710409482</v>
      </c>
      <c r="AB12" s="39">
        <v>0</v>
      </c>
      <c r="AC12" s="39">
        <v>0</v>
      </c>
      <c r="AD12" s="45">
        <v>0</v>
      </c>
    </row>
    <row r="13" spans="1:30" ht="20" customHeight="1" x14ac:dyDescent="0.25">
      <c r="A13" s="83"/>
      <c r="B13" s="46">
        <v>218</v>
      </c>
      <c r="C13" s="40">
        <v>6</v>
      </c>
      <c r="D13" s="40">
        <v>8</v>
      </c>
      <c r="E13" s="40">
        <v>3</v>
      </c>
      <c r="F13" s="40">
        <v>187</v>
      </c>
      <c r="G13" s="40">
        <v>2</v>
      </c>
      <c r="H13" s="53">
        <v>46</v>
      </c>
      <c r="I13" s="40">
        <v>22</v>
      </c>
      <c r="J13" s="40">
        <v>8</v>
      </c>
      <c r="K13" s="40">
        <v>92</v>
      </c>
      <c r="L13" s="40">
        <v>5</v>
      </c>
      <c r="M13" s="53">
        <v>100</v>
      </c>
      <c r="N13" s="40">
        <v>23</v>
      </c>
      <c r="O13" s="40">
        <v>7</v>
      </c>
      <c r="P13" s="53">
        <v>24</v>
      </c>
      <c r="Q13" s="40">
        <v>141</v>
      </c>
      <c r="R13" s="53">
        <v>139</v>
      </c>
      <c r="S13" s="40">
        <v>79</v>
      </c>
      <c r="T13" s="53">
        <v>56</v>
      </c>
      <c r="U13" s="40">
        <v>45</v>
      </c>
      <c r="V13" s="40">
        <v>59</v>
      </c>
      <c r="W13" s="40">
        <v>58</v>
      </c>
      <c r="X13" s="53">
        <v>63</v>
      </c>
      <c r="Y13" s="40">
        <v>45</v>
      </c>
      <c r="Z13" s="40">
        <v>24</v>
      </c>
      <c r="AA13" s="40">
        <v>85</v>
      </c>
      <c r="AB13" s="40">
        <v>0</v>
      </c>
      <c r="AC13" s="40">
        <v>0</v>
      </c>
      <c r="AD13" s="46">
        <v>0</v>
      </c>
    </row>
    <row r="14" spans="1:30" ht="20" customHeight="1" x14ac:dyDescent="0.25">
      <c r="A14" s="84" t="s">
        <v>141</v>
      </c>
      <c r="B14" s="47">
        <v>0.10423245084413897</v>
      </c>
      <c r="C14" s="41">
        <v>4.0368728064881669E-2</v>
      </c>
      <c r="D14" s="41">
        <v>8.8069328681228076E-2</v>
      </c>
      <c r="E14" s="41">
        <v>6.7522639637632137E-2</v>
      </c>
      <c r="F14" s="41">
        <v>1.4646348965253884E-2</v>
      </c>
      <c r="G14" s="41">
        <v>0.47363780475039169</v>
      </c>
      <c r="H14" s="54">
        <v>1.9482719736807302E-2</v>
      </c>
      <c r="I14" s="41">
        <v>0.1489984338175924</v>
      </c>
      <c r="J14" s="41">
        <v>8.252947390111659E-2</v>
      </c>
      <c r="K14" s="41">
        <v>3.1952774293946534E-3</v>
      </c>
      <c r="L14" s="41">
        <v>0.41896607890502729</v>
      </c>
      <c r="M14" s="54">
        <v>1.906374910280197E-2</v>
      </c>
      <c r="N14" s="41">
        <v>0.16524057750656959</v>
      </c>
      <c r="O14" s="41">
        <v>0.12820319044763523</v>
      </c>
      <c r="P14" s="54">
        <v>0.13017715305281263</v>
      </c>
      <c r="Q14" s="41">
        <v>4.8230002302399891E-2</v>
      </c>
      <c r="R14" s="54">
        <v>0.11513590786610477</v>
      </c>
      <c r="S14" s="41">
        <v>9.3387568760679024E-2</v>
      </c>
      <c r="T14" s="54">
        <v>0.18302438502449003</v>
      </c>
      <c r="U14" s="41">
        <v>0.11368889657865891</v>
      </c>
      <c r="V14" s="41">
        <v>8.6428078196179148E-2</v>
      </c>
      <c r="W14" s="41">
        <v>1.4837623206497659E-2</v>
      </c>
      <c r="X14" s="54">
        <v>0.10328002769144845</v>
      </c>
      <c r="Y14" s="41">
        <v>0.11999191429548844</v>
      </c>
      <c r="Z14" s="41">
        <v>0.16026595679334096</v>
      </c>
      <c r="AA14" s="41">
        <v>7.4139606017329648E-2</v>
      </c>
      <c r="AB14" s="41">
        <v>0</v>
      </c>
      <c r="AC14" s="41">
        <v>0</v>
      </c>
      <c r="AD14" s="47">
        <v>0</v>
      </c>
    </row>
    <row r="15" spans="1:30" ht="20" customHeight="1" x14ac:dyDescent="0.25">
      <c r="A15" s="84"/>
      <c r="B15" s="44">
        <v>181</v>
      </c>
      <c r="C15" s="38">
        <v>10</v>
      </c>
      <c r="D15" s="38">
        <v>22</v>
      </c>
      <c r="E15" s="38">
        <v>11</v>
      </c>
      <c r="F15" s="38">
        <v>5</v>
      </c>
      <c r="G15" s="38">
        <v>105</v>
      </c>
      <c r="H15" s="51">
        <v>6</v>
      </c>
      <c r="I15" s="38">
        <v>62</v>
      </c>
      <c r="J15" s="38">
        <v>14</v>
      </c>
      <c r="K15" s="38">
        <v>1</v>
      </c>
      <c r="L15" s="38">
        <v>34</v>
      </c>
      <c r="M15" s="51">
        <v>10</v>
      </c>
      <c r="N15" s="38">
        <v>61</v>
      </c>
      <c r="O15" s="38">
        <v>16</v>
      </c>
      <c r="P15" s="51">
        <v>75</v>
      </c>
      <c r="Q15" s="38">
        <v>29</v>
      </c>
      <c r="R15" s="51">
        <v>96</v>
      </c>
      <c r="S15" s="38">
        <v>84</v>
      </c>
      <c r="T15" s="51">
        <v>91</v>
      </c>
      <c r="U15" s="38">
        <v>48</v>
      </c>
      <c r="V15" s="38">
        <v>37</v>
      </c>
      <c r="W15" s="38">
        <v>6</v>
      </c>
      <c r="X15" s="51">
        <v>50</v>
      </c>
      <c r="Y15" s="38">
        <v>40</v>
      </c>
      <c r="Z15" s="38">
        <v>43</v>
      </c>
      <c r="AA15" s="38">
        <v>49</v>
      </c>
      <c r="AB15" s="38">
        <v>0</v>
      </c>
      <c r="AC15" s="38">
        <v>0</v>
      </c>
      <c r="AD15" s="44">
        <v>0</v>
      </c>
    </row>
    <row r="16" spans="1:30" ht="20" customHeight="1" x14ac:dyDescent="0.25">
      <c r="A16" s="83" t="s">
        <v>65</v>
      </c>
      <c r="B16" s="45">
        <v>0.20623239361687759</v>
      </c>
      <c r="C16" s="39">
        <v>0.14458722475350461</v>
      </c>
      <c r="D16" s="39">
        <v>9.8206773043100326E-2</v>
      </c>
      <c r="E16" s="39">
        <v>0.15437463260179249</v>
      </c>
      <c r="F16" s="39">
        <v>0.16188699797146286</v>
      </c>
      <c r="G16" s="39">
        <v>0.18671992186200614</v>
      </c>
      <c r="H16" s="52">
        <v>0.18230961129343182</v>
      </c>
      <c r="I16" s="39">
        <v>0.19777633732503136</v>
      </c>
      <c r="J16" s="39">
        <v>0.17495292963681994</v>
      </c>
      <c r="K16" s="39">
        <v>0.1612870980321546</v>
      </c>
      <c r="L16" s="39">
        <v>0.10305296490327356</v>
      </c>
      <c r="M16" s="52">
        <v>0.20804003317322678</v>
      </c>
      <c r="N16" s="39">
        <v>0.16905589197150814</v>
      </c>
      <c r="O16" s="39">
        <v>0.14124425804476531</v>
      </c>
      <c r="P16" s="52">
        <v>0.16828556886958851</v>
      </c>
      <c r="Q16" s="39">
        <v>0.22434314728543989</v>
      </c>
      <c r="R16" s="52">
        <v>0.21481917347932569</v>
      </c>
      <c r="S16" s="39">
        <v>0.19814401218517536</v>
      </c>
      <c r="T16" s="52">
        <v>0.14135144931225954</v>
      </c>
      <c r="U16" s="39">
        <v>0.22488197113642944</v>
      </c>
      <c r="V16" s="39">
        <v>0.2048010476627356</v>
      </c>
      <c r="W16" s="39">
        <v>0.26907524748214456</v>
      </c>
      <c r="X16" s="52">
        <v>0.22717428194578171</v>
      </c>
      <c r="Y16" s="39">
        <v>0.20974815571770308</v>
      </c>
      <c r="Z16" s="39">
        <v>0.15325875197183469</v>
      </c>
      <c r="AA16" s="39">
        <v>0.21074965023289807</v>
      </c>
      <c r="AB16" s="39">
        <v>0</v>
      </c>
      <c r="AC16" s="39">
        <v>0</v>
      </c>
      <c r="AD16" s="45">
        <v>0</v>
      </c>
    </row>
    <row r="17" spans="1:30" ht="20" customHeight="1" x14ac:dyDescent="0.25">
      <c r="A17" s="83"/>
      <c r="B17" s="46">
        <v>359</v>
      </c>
      <c r="C17" s="40">
        <v>36</v>
      </c>
      <c r="D17" s="40">
        <v>25</v>
      </c>
      <c r="E17" s="40">
        <v>25</v>
      </c>
      <c r="F17" s="40">
        <v>61</v>
      </c>
      <c r="G17" s="40">
        <v>41</v>
      </c>
      <c r="H17" s="53">
        <v>57</v>
      </c>
      <c r="I17" s="40">
        <v>82</v>
      </c>
      <c r="J17" s="40">
        <v>29</v>
      </c>
      <c r="K17" s="40">
        <v>30</v>
      </c>
      <c r="L17" s="40">
        <v>8</v>
      </c>
      <c r="M17" s="53">
        <v>107</v>
      </c>
      <c r="N17" s="40">
        <v>62</v>
      </c>
      <c r="O17" s="40">
        <v>18</v>
      </c>
      <c r="P17" s="53">
        <v>98</v>
      </c>
      <c r="Q17" s="40">
        <v>137</v>
      </c>
      <c r="R17" s="53">
        <v>178</v>
      </c>
      <c r="S17" s="40">
        <v>179</v>
      </c>
      <c r="T17" s="53">
        <v>70</v>
      </c>
      <c r="U17" s="40">
        <v>94</v>
      </c>
      <c r="V17" s="40">
        <v>87</v>
      </c>
      <c r="W17" s="40">
        <v>107</v>
      </c>
      <c r="X17" s="53">
        <v>109</v>
      </c>
      <c r="Y17" s="40">
        <v>70</v>
      </c>
      <c r="Z17" s="40">
        <v>41</v>
      </c>
      <c r="AA17" s="40">
        <v>139</v>
      </c>
      <c r="AB17" s="40">
        <v>0</v>
      </c>
      <c r="AC17" s="40">
        <v>0</v>
      </c>
      <c r="AD17" s="46">
        <v>0</v>
      </c>
    </row>
    <row r="18" spans="1:30" ht="20" customHeight="1" x14ac:dyDescent="0.25">
      <c r="A18" s="84" t="s">
        <v>115</v>
      </c>
      <c r="B18" s="47">
        <v>0.28651453982236369</v>
      </c>
      <c r="C18" s="41">
        <v>0.25652758124250197</v>
      </c>
      <c r="D18" s="41">
        <v>0.1400317103476259</v>
      </c>
      <c r="E18" s="41">
        <v>0.26837483064374285</v>
      </c>
      <c r="F18" s="41">
        <v>0.22133877250608255</v>
      </c>
      <c r="G18" s="41">
        <v>0.19647778569683191</v>
      </c>
      <c r="H18" s="54">
        <v>0.25753225472212743</v>
      </c>
      <c r="I18" s="41">
        <v>0.21064901581350137</v>
      </c>
      <c r="J18" s="41">
        <v>0.30047326428842736</v>
      </c>
      <c r="K18" s="41">
        <v>0.21128211156370341</v>
      </c>
      <c r="L18" s="41">
        <v>0.18571954911236013</v>
      </c>
      <c r="M18" s="54">
        <v>0.27859893721684315</v>
      </c>
      <c r="N18" s="41">
        <v>0.20316137058379569</v>
      </c>
      <c r="O18" s="41">
        <v>0.27680988501810749</v>
      </c>
      <c r="P18" s="54">
        <v>0.28421088848495796</v>
      </c>
      <c r="Q18" s="41">
        <v>0.26880160389863927</v>
      </c>
      <c r="R18" s="54">
        <v>0.21203044354359102</v>
      </c>
      <c r="S18" s="41">
        <v>0.35303625524650323</v>
      </c>
      <c r="T18" s="54">
        <v>0.25139051813472219</v>
      </c>
      <c r="U18" s="41">
        <v>0.31779667548063611</v>
      </c>
      <c r="V18" s="41">
        <v>0.27139048968063351</v>
      </c>
      <c r="W18" s="41">
        <v>0.31344580233022062</v>
      </c>
      <c r="X18" s="54">
        <v>0.30943472835380609</v>
      </c>
      <c r="Y18" s="41">
        <v>0.27422237271474836</v>
      </c>
      <c r="Z18" s="41">
        <v>0.226705035954053</v>
      </c>
      <c r="AA18" s="41">
        <v>0.30035084047920518</v>
      </c>
      <c r="AB18" s="41">
        <v>0</v>
      </c>
      <c r="AC18" s="41">
        <v>0</v>
      </c>
      <c r="AD18" s="47">
        <v>0</v>
      </c>
    </row>
    <row r="19" spans="1:30" ht="20" customHeight="1" x14ac:dyDescent="0.25">
      <c r="A19" s="97"/>
      <c r="B19" s="71">
        <v>498</v>
      </c>
      <c r="C19" s="72">
        <v>64</v>
      </c>
      <c r="D19" s="72">
        <v>35</v>
      </c>
      <c r="E19" s="72">
        <v>43</v>
      </c>
      <c r="F19" s="72">
        <v>83</v>
      </c>
      <c r="G19" s="72">
        <v>43</v>
      </c>
      <c r="H19" s="69">
        <v>80</v>
      </c>
      <c r="I19" s="72">
        <v>87</v>
      </c>
      <c r="J19" s="72">
        <v>49</v>
      </c>
      <c r="K19" s="72">
        <v>40</v>
      </c>
      <c r="L19" s="72">
        <v>15</v>
      </c>
      <c r="M19" s="69">
        <v>144</v>
      </c>
      <c r="N19" s="72">
        <v>74</v>
      </c>
      <c r="O19" s="72">
        <v>35</v>
      </c>
      <c r="P19" s="69">
        <v>165</v>
      </c>
      <c r="Q19" s="72">
        <v>164</v>
      </c>
      <c r="R19" s="69">
        <v>176</v>
      </c>
      <c r="S19" s="72">
        <v>319</v>
      </c>
      <c r="T19" s="69">
        <v>125</v>
      </c>
      <c r="U19" s="72">
        <v>133</v>
      </c>
      <c r="V19" s="72">
        <v>115</v>
      </c>
      <c r="W19" s="72">
        <v>125</v>
      </c>
      <c r="X19" s="69">
        <v>149</v>
      </c>
      <c r="Y19" s="72">
        <v>91</v>
      </c>
      <c r="Z19" s="72">
        <v>61</v>
      </c>
      <c r="AA19" s="72">
        <v>198</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5" display="Return to index" xr:uid="{A459329C-57FC-4074-9A48-0B34AFCC303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9.6330898432361478E-2</v>
      </c>
      <c r="C6" s="37">
        <v>0.46191962781566515</v>
      </c>
      <c r="D6" s="37">
        <v>5.7093241776029417E-2</v>
      </c>
      <c r="E6" s="37">
        <v>7.5271468482528428E-2</v>
      </c>
      <c r="F6" s="37">
        <v>1.9608463501520904E-2</v>
      </c>
      <c r="G6" s="37">
        <v>2.2336490356577844E-2</v>
      </c>
      <c r="H6" s="50">
        <v>0.31265200076141803</v>
      </c>
      <c r="I6" s="37">
        <v>2.8315196226466784E-2</v>
      </c>
      <c r="J6" s="37">
        <v>6.543703739500896E-2</v>
      </c>
      <c r="K6" s="37">
        <v>5.8100525175185602E-2</v>
      </c>
      <c r="L6" s="37">
        <v>4.1720319842619903E-2</v>
      </c>
      <c r="M6" s="50">
        <v>0.21201908824800339</v>
      </c>
      <c r="N6" s="37">
        <v>3.3016429765932977E-2</v>
      </c>
      <c r="O6" s="37">
        <v>4.0850142404996417E-2</v>
      </c>
      <c r="P6" s="50">
        <v>9.9378184201450226E-2</v>
      </c>
      <c r="Q6" s="37">
        <v>0.12406398507049726</v>
      </c>
      <c r="R6" s="50">
        <v>9.7092213515363179E-2</v>
      </c>
      <c r="S6" s="37">
        <v>9.6383509814229121E-2</v>
      </c>
      <c r="T6" s="50">
        <v>8.7265757833469099E-2</v>
      </c>
      <c r="U6" s="37">
        <v>6.6837229005232826E-2</v>
      </c>
      <c r="V6" s="37">
        <v>0.11278017222122459</v>
      </c>
      <c r="W6" s="37">
        <v>0.12125201276263718</v>
      </c>
      <c r="X6" s="50">
        <v>8.2057423335159363E-2</v>
      </c>
      <c r="Y6" s="37">
        <v>9.3205384682112674E-2</v>
      </c>
      <c r="Z6" s="37">
        <v>8.6797219976550363E-2</v>
      </c>
      <c r="AA6" s="37">
        <v>0.11221892946081169</v>
      </c>
      <c r="AB6" s="37">
        <v>0</v>
      </c>
      <c r="AC6" s="37">
        <v>0</v>
      </c>
      <c r="AD6" s="43">
        <v>0</v>
      </c>
    </row>
    <row r="7" spans="1:30" ht="20" customHeight="1" x14ac:dyDescent="0.25">
      <c r="A7" s="84"/>
      <c r="B7" s="44">
        <v>168</v>
      </c>
      <c r="C7" s="38">
        <v>115</v>
      </c>
      <c r="D7" s="38">
        <v>14</v>
      </c>
      <c r="E7" s="38">
        <v>12</v>
      </c>
      <c r="F7" s="38">
        <v>7</v>
      </c>
      <c r="G7" s="38">
        <v>5</v>
      </c>
      <c r="H7" s="51">
        <v>97</v>
      </c>
      <c r="I7" s="38">
        <v>12</v>
      </c>
      <c r="J7" s="38">
        <v>11</v>
      </c>
      <c r="K7" s="38">
        <v>11</v>
      </c>
      <c r="L7" s="38">
        <v>3</v>
      </c>
      <c r="M7" s="51">
        <v>109</v>
      </c>
      <c r="N7" s="38">
        <v>12</v>
      </c>
      <c r="O7" s="38">
        <v>5</v>
      </c>
      <c r="P7" s="51">
        <v>58</v>
      </c>
      <c r="Q7" s="38">
        <v>76</v>
      </c>
      <c r="R7" s="51">
        <v>81</v>
      </c>
      <c r="S7" s="38">
        <v>87</v>
      </c>
      <c r="T7" s="51">
        <v>43</v>
      </c>
      <c r="U7" s="38">
        <v>28</v>
      </c>
      <c r="V7" s="38">
        <v>48</v>
      </c>
      <c r="W7" s="38">
        <v>48</v>
      </c>
      <c r="X7" s="51">
        <v>39</v>
      </c>
      <c r="Y7" s="38">
        <v>31</v>
      </c>
      <c r="Z7" s="38">
        <v>23</v>
      </c>
      <c r="AA7" s="38">
        <v>74</v>
      </c>
      <c r="AB7" s="38">
        <v>0</v>
      </c>
      <c r="AC7" s="38">
        <v>0</v>
      </c>
      <c r="AD7" s="44">
        <v>0</v>
      </c>
    </row>
    <row r="8" spans="1:30" ht="20" customHeight="1" x14ac:dyDescent="0.25">
      <c r="A8" s="83" t="s">
        <v>138</v>
      </c>
      <c r="B8" s="45">
        <v>0.10278427067656434</v>
      </c>
      <c r="C8" s="39">
        <v>2.6746455846416092E-2</v>
      </c>
      <c r="D8" s="39">
        <v>0.51214631322767168</v>
      </c>
      <c r="E8" s="39">
        <v>4.7183685289572709E-2</v>
      </c>
      <c r="F8" s="39">
        <v>2.7354769426802181E-2</v>
      </c>
      <c r="G8" s="39">
        <v>3.5724559737593725E-2</v>
      </c>
      <c r="H8" s="52">
        <v>1.482260485043187E-2</v>
      </c>
      <c r="I8" s="39">
        <v>0.28854822700113375</v>
      </c>
      <c r="J8" s="39">
        <v>2.7517921300521889E-2</v>
      </c>
      <c r="K8" s="39">
        <v>2.5628394968979631E-2</v>
      </c>
      <c r="L8" s="39">
        <v>1.6425240672424936E-2</v>
      </c>
      <c r="M8" s="52">
        <v>2.6324055501538126E-2</v>
      </c>
      <c r="N8" s="39">
        <v>0.27236521329286056</v>
      </c>
      <c r="O8" s="39">
        <v>8.5604529705291893E-2</v>
      </c>
      <c r="P8" s="52">
        <v>0.17170935046081101</v>
      </c>
      <c r="Q8" s="39">
        <v>3.9710131189634207E-2</v>
      </c>
      <c r="R8" s="52">
        <v>0.11775662204691376</v>
      </c>
      <c r="S8" s="39">
        <v>8.9828173912173861E-2</v>
      </c>
      <c r="T8" s="52">
        <v>0.13236220679871102</v>
      </c>
      <c r="U8" s="39">
        <v>0.11494888258503823</v>
      </c>
      <c r="V8" s="39">
        <v>8.9734979514938751E-2</v>
      </c>
      <c r="W8" s="39">
        <v>6.6906396239447552E-2</v>
      </c>
      <c r="X8" s="52">
        <v>0.11383681924161609</v>
      </c>
      <c r="Y8" s="39">
        <v>8.6871806843398194E-2</v>
      </c>
      <c r="Z8" s="39">
        <v>0.18961905820853991</v>
      </c>
      <c r="AA8" s="39">
        <v>6.7355656004731618E-2</v>
      </c>
      <c r="AB8" s="39">
        <v>0</v>
      </c>
      <c r="AC8" s="39">
        <v>0</v>
      </c>
      <c r="AD8" s="45">
        <v>0</v>
      </c>
    </row>
    <row r="9" spans="1:30" ht="20" customHeight="1" x14ac:dyDescent="0.25">
      <c r="A9" s="83"/>
      <c r="B9" s="46">
        <v>179</v>
      </c>
      <c r="C9" s="40">
        <v>7</v>
      </c>
      <c r="D9" s="40">
        <v>129</v>
      </c>
      <c r="E9" s="40">
        <v>7</v>
      </c>
      <c r="F9" s="40">
        <v>10</v>
      </c>
      <c r="G9" s="40">
        <v>8</v>
      </c>
      <c r="H9" s="53">
        <v>5</v>
      </c>
      <c r="I9" s="40">
        <v>119</v>
      </c>
      <c r="J9" s="40">
        <v>5</v>
      </c>
      <c r="K9" s="40">
        <v>5</v>
      </c>
      <c r="L9" s="40">
        <v>1</v>
      </c>
      <c r="M9" s="53">
        <v>14</v>
      </c>
      <c r="N9" s="40">
        <v>100</v>
      </c>
      <c r="O9" s="40">
        <v>11</v>
      </c>
      <c r="P9" s="53">
        <v>100</v>
      </c>
      <c r="Q9" s="40">
        <v>24</v>
      </c>
      <c r="R9" s="53">
        <v>98</v>
      </c>
      <c r="S9" s="40">
        <v>81</v>
      </c>
      <c r="T9" s="53">
        <v>66</v>
      </c>
      <c r="U9" s="40">
        <v>48</v>
      </c>
      <c r="V9" s="40">
        <v>38</v>
      </c>
      <c r="W9" s="40">
        <v>27</v>
      </c>
      <c r="X9" s="53">
        <v>55</v>
      </c>
      <c r="Y9" s="40">
        <v>29</v>
      </c>
      <c r="Z9" s="40">
        <v>51</v>
      </c>
      <c r="AA9" s="40">
        <v>44</v>
      </c>
      <c r="AB9" s="40">
        <v>0</v>
      </c>
      <c r="AC9" s="40">
        <v>0</v>
      </c>
      <c r="AD9" s="46">
        <v>0</v>
      </c>
    </row>
    <row r="10" spans="1:30" ht="20" customHeight="1" x14ac:dyDescent="0.25">
      <c r="A10" s="84" t="s">
        <v>139</v>
      </c>
      <c r="B10" s="47">
        <v>5.3692514655302975E-2</v>
      </c>
      <c r="C10" s="41">
        <v>2.1712488473878685E-2</v>
      </c>
      <c r="D10" s="41">
        <v>3.9974749768096854E-2</v>
      </c>
      <c r="E10" s="41">
        <v>0.33324669214965735</v>
      </c>
      <c r="F10" s="41">
        <v>1.2333374250993486E-2</v>
      </c>
      <c r="G10" s="41">
        <v>3.5615501494291255E-2</v>
      </c>
      <c r="H10" s="54">
        <v>2.5052908329578041E-2</v>
      </c>
      <c r="I10" s="41">
        <v>4.3458628267078858E-2</v>
      </c>
      <c r="J10" s="41">
        <v>0.2341198149981826</v>
      </c>
      <c r="K10" s="41">
        <v>0</v>
      </c>
      <c r="L10" s="41">
        <v>8.3125519868566478E-2</v>
      </c>
      <c r="M10" s="54">
        <v>2.3929199904610812E-2</v>
      </c>
      <c r="N10" s="41">
        <v>5.5445102569698076E-2</v>
      </c>
      <c r="O10" s="41">
        <v>0.23293499316243194</v>
      </c>
      <c r="P10" s="54">
        <v>8.2255699354501013E-2</v>
      </c>
      <c r="Q10" s="41">
        <v>2.6418245851184116E-2</v>
      </c>
      <c r="R10" s="54">
        <v>5.2600287787715194E-2</v>
      </c>
      <c r="S10" s="41">
        <v>5.5115472798021745E-2</v>
      </c>
      <c r="T10" s="54">
        <v>6.2167553440704182E-2</v>
      </c>
      <c r="U10" s="41">
        <v>4.9730137473935981E-2</v>
      </c>
      <c r="V10" s="41">
        <v>5.1431431176273107E-2</v>
      </c>
      <c r="W10" s="41">
        <v>4.968677640638041E-2</v>
      </c>
      <c r="X10" s="54">
        <v>2.4026837981694235E-2</v>
      </c>
      <c r="Y10" s="41">
        <v>4.1615979944575957E-2</v>
      </c>
      <c r="Z10" s="41">
        <v>8.2618556796522857E-2</v>
      </c>
      <c r="AA10" s="41">
        <v>6.9667633506760696E-2</v>
      </c>
      <c r="AB10" s="41">
        <v>0</v>
      </c>
      <c r="AC10" s="41">
        <v>0</v>
      </c>
      <c r="AD10" s="47">
        <v>0</v>
      </c>
    </row>
    <row r="11" spans="1:30" ht="20" customHeight="1" x14ac:dyDescent="0.25">
      <c r="A11" s="84"/>
      <c r="B11" s="44">
        <v>93</v>
      </c>
      <c r="C11" s="38">
        <v>5</v>
      </c>
      <c r="D11" s="38">
        <v>10</v>
      </c>
      <c r="E11" s="38">
        <v>53</v>
      </c>
      <c r="F11" s="38">
        <v>5</v>
      </c>
      <c r="G11" s="38">
        <v>8</v>
      </c>
      <c r="H11" s="51">
        <v>8</v>
      </c>
      <c r="I11" s="38">
        <v>18</v>
      </c>
      <c r="J11" s="38">
        <v>38</v>
      </c>
      <c r="K11" s="38">
        <v>0</v>
      </c>
      <c r="L11" s="38">
        <v>7</v>
      </c>
      <c r="M11" s="51">
        <v>12</v>
      </c>
      <c r="N11" s="38">
        <v>20</v>
      </c>
      <c r="O11" s="38">
        <v>29</v>
      </c>
      <c r="P11" s="51">
        <v>48</v>
      </c>
      <c r="Q11" s="38">
        <v>16</v>
      </c>
      <c r="R11" s="51">
        <v>44</v>
      </c>
      <c r="S11" s="38">
        <v>50</v>
      </c>
      <c r="T11" s="51">
        <v>31</v>
      </c>
      <c r="U11" s="38">
        <v>21</v>
      </c>
      <c r="V11" s="38">
        <v>22</v>
      </c>
      <c r="W11" s="38">
        <v>20</v>
      </c>
      <c r="X11" s="51">
        <v>12</v>
      </c>
      <c r="Y11" s="38">
        <v>14</v>
      </c>
      <c r="Z11" s="38">
        <v>22</v>
      </c>
      <c r="AA11" s="38">
        <v>46</v>
      </c>
      <c r="AB11" s="38">
        <v>0</v>
      </c>
      <c r="AC11" s="38">
        <v>0</v>
      </c>
      <c r="AD11" s="44">
        <v>0</v>
      </c>
    </row>
    <row r="12" spans="1:30" ht="20" customHeight="1" x14ac:dyDescent="0.25">
      <c r="A12" s="83" t="s">
        <v>140</v>
      </c>
      <c r="B12" s="45">
        <v>0.25492752359713872</v>
      </c>
      <c r="C12" s="39">
        <v>0.12631110590174635</v>
      </c>
      <c r="D12" s="39">
        <v>6.2824740435980034E-2</v>
      </c>
      <c r="E12" s="39">
        <v>7.3610243835642089E-2</v>
      </c>
      <c r="F12" s="39">
        <v>0.78919654088340863</v>
      </c>
      <c r="G12" s="39">
        <v>0.1007507991242739</v>
      </c>
      <c r="H12" s="52">
        <v>0.29040343362841181</v>
      </c>
      <c r="I12" s="39">
        <v>0.15066323764659673</v>
      </c>
      <c r="J12" s="39">
        <v>9.7310324964310441E-2</v>
      </c>
      <c r="K12" s="39">
        <v>0.75909794611318082</v>
      </c>
      <c r="L12" s="39">
        <v>0.12123524125812564</v>
      </c>
      <c r="M12" s="52">
        <v>0.40530994005222226</v>
      </c>
      <c r="N12" s="39">
        <v>0.12382892222318288</v>
      </c>
      <c r="O12" s="39">
        <v>0.11057034931068106</v>
      </c>
      <c r="P12" s="52">
        <v>0.10425111621503232</v>
      </c>
      <c r="Q12" s="39">
        <v>0.44636533384191035</v>
      </c>
      <c r="R12" s="52">
        <v>0.31893137746985301</v>
      </c>
      <c r="S12" s="39">
        <v>0.19493011302188903</v>
      </c>
      <c r="T12" s="52">
        <v>0.23657615691341738</v>
      </c>
      <c r="U12" s="39">
        <v>0.2235165959380348</v>
      </c>
      <c r="V12" s="39">
        <v>0.28085877363410883</v>
      </c>
      <c r="W12" s="39">
        <v>0.28339961713632761</v>
      </c>
      <c r="X12" s="52">
        <v>0.2431574662983827</v>
      </c>
      <c r="Y12" s="39">
        <v>0.28078747868850212</v>
      </c>
      <c r="Z12" s="39">
        <v>0.24304477418383896</v>
      </c>
      <c r="AA12" s="39">
        <v>0.25531536055859994</v>
      </c>
      <c r="AB12" s="39">
        <v>0</v>
      </c>
      <c r="AC12" s="39">
        <v>0</v>
      </c>
      <c r="AD12" s="45">
        <v>0</v>
      </c>
    </row>
    <row r="13" spans="1:30" ht="20" customHeight="1" x14ac:dyDescent="0.25">
      <c r="A13" s="83"/>
      <c r="B13" s="46">
        <v>444</v>
      </c>
      <c r="C13" s="40">
        <v>32</v>
      </c>
      <c r="D13" s="40">
        <v>16</v>
      </c>
      <c r="E13" s="40">
        <v>12</v>
      </c>
      <c r="F13" s="40">
        <v>295</v>
      </c>
      <c r="G13" s="40">
        <v>22</v>
      </c>
      <c r="H13" s="53">
        <v>91</v>
      </c>
      <c r="I13" s="40">
        <v>62</v>
      </c>
      <c r="J13" s="40">
        <v>16</v>
      </c>
      <c r="K13" s="40">
        <v>143</v>
      </c>
      <c r="L13" s="40">
        <v>10</v>
      </c>
      <c r="M13" s="53">
        <v>209</v>
      </c>
      <c r="N13" s="40">
        <v>45</v>
      </c>
      <c r="O13" s="40">
        <v>14</v>
      </c>
      <c r="P13" s="53">
        <v>60</v>
      </c>
      <c r="Q13" s="40">
        <v>273</v>
      </c>
      <c r="R13" s="53">
        <v>265</v>
      </c>
      <c r="S13" s="40">
        <v>176</v>
      </c>
      <c r="T13" s="53">
        <v>118</v>
      </c>
      <c r="U13" s="40">
        <v>94</v>
      </c>
      <c r="V13" s="40">
        <v>119</v>
      </c>
      <c r="W13" s="40">
        <v>113</v>
      </c>
      <c r="X13" s="53">
        <v>117</v>
      </c>
      <c r="Y13" s="40">
        <v>93</v>
      </c>
      <c r="Z13" s="40">
        <v>65</v>
      </c>
      <c r="AA13" s="40">
        <v>168</v>
      </c>
      <c r="AB13" s="40">
        <v>0</v>
      </c>
      <c r="AC13" s="40">
        <v>0</v>
      </c>
      <c r="AD13" s="46">
        <v>0</v>
      </c>
    </row>
    <row r="14" spans="1:30" ht="20" customHeight="1" x14ac:dyDescent="0.25">
      <c r="A14" s="84" t="s">
        <v>141</v>
      </c>
      <c r="B14" s="47">
        <v>8.1088969007922243E-2</v>
      </c>
      <c r="C14" s="41">
        <v>5.1248617975154075E-3</v>
      </c>
      <c r="D14" s="41">
        <v>4.7149029705793738E-2</v>
      </c>
      <c r="E14" s="41">
        <v>3.0048472006244452E-3</v>
      </c>
      <c r="F14" s="41">
        <v>1.2642519344609198E-2</v>
      </c>
      <c r="G14" s="41">
        <v>0.47323750445528745</v>
      </c>
      <c r="H14" s="54">
        <v>0</v>
      </c>
      <c r="I14" s="41">
        <v>0.1065884414833551</v>
      </c>
      <c r="J14" s="41">
        <v>5.3457783867380176E-2</v>
      </c>
      <c r="K14" s="41">
        <v>1.0097485404396584E-2</v>
      </c>
      <c r="L14" s="41">
        <v>0.45265289564141675</v>
      </c>
      <c r="M14" s="54">
        <v>8.2206217427417787E-3</v>
      </c>
      <c r="N14" s="41">
        <v>0.14333454283342217</v>
      </c>
      <c r="O14" s="41">
        <v>6.9580873957406905E-2</v>
      </c>
      <c r="P14" s="54">
        <v>0.11124128589957824</v>
      </c>
      <c r="Q14" s="41">
        <v>2.9269593540203424E-2</v>
      </c>
      <c r="R14" s="54">
        <v>8.314746055885941E-2</v>
      </c>
      <c r="S14" s="41">
        <v>7.819136662157232E-2</v>
      </c>
      <c r="T14" s="54">
        <v>0.14328560057162848</v>
      </c>
      <c r="U14" s="41">
        <v>8.8327947423072178E-2</v>
      </c>
      <c r="V14" s="41">
        <v>6.5445185517055263E-2</v>
      </c>
      <c r="W14" s="41">
        <v>1.2445823945270974E-2</v>
      </c>
      <c r="X14" s="54">
        <v>8.6170652251352203E-2</v>
      </c>
      <c r="Y14" s="41">
        <v>8.5849674576827031E-2</v>
      </c>
      <c r="Z14" s="41">
        <v>0.10881666173691112</v>
      </c>
      <c r="AA14" s="41">
        <v>6.3674997342354156E-2</v>
      </c>
      <c r="AB14" s="41">
        <v>0</v>
      </c>
      <c r="AC14" s="41">
        <v>0</v>
      </c>
      <c r="AD14" s="47">
        <v>0</v>
      </c>
    </row>
    <row r="15" spans="1:30" ht="20" customHeight="1" x14ac:dyDescent="0.25">
      <c r="A15" s="84"/>
      <c r="B15" s="44">
        <v>141</v>
      </c>
      <c r="C15" s="38">
        <v>1</v>
      </c>
      <c r="D15" s="38">
        <v>12</v>
      </c>
      <c r="E15" s="38">
        <v>0</v>
      </c>
      <c r="F15" s="38">
        <v>5</v>
      </c>
      <c r="G15" s="38">
        <v>105</v>
      </c>
      <c r="H15" s="51">
        <v>0</v>
      </c>
      <c r="I15" s="38">
        <v>44</v>
      </c>
      <c r="J15" s="38">
        <v>9</v>
      </c>
      <c r="K15" s="38">
        <v>2</v>
      </c>
      <c r="L15" s="38">
        <v>37</v>
      </c>
      <c r="M15" s="51">
        <v>4</v>
      </c>
      <c r="N15" s="38">
        <v>53</v>
      </c>
      <c r="O15" s="38">
        <v>9</v>
      </c>
      <c r="P15" s="51">
        <v>64</v>
      </c>
      <c r="Q15" s="38">
        <v>18</v>
      </c>
      <c r="R15" s="51">
        <v>69</v>
      </c>
      <c r="S15" s="38">
        <v>71</v>
      </c>
      <c r="T15" s="51">
        <v>71</v>
      </c>
      <c r="U15" s="38">
        <v>37</v>
      </c>
      <c r="V15" s="38">
        <v>28</v>
      </c>
      <c r="W15" s="38">
        <v>5</v>
      </c>
      <c r="X15" s="51">
        <v>41</v>
      </c>
      <c r="Y15" s="38">
        <v>29</v>
      </c>
      <c r="Z15" s="38">
        <v>29</v>
      </c>
      <c r="AA15" s="38">
        <v>42</v>
      </c>
      <c r="AB15" s="38">
        <v>0</v>
      </c>
      <c r="AC15" s="38">
        <v>0</v>
      </c>
      <c r="AD15" s="44">
        <v>0</v>
      </c>
    </row>
    <row r="16" spans="1:30" ht="20" customHeight="1" x14ac:dyDescent="0.25">
      <c r="A16" s="83" t="s">
        <v>65</v>
      </c>
      <c r="B16" s="45">
        <v>0.16675701939329879</v>
      </c>
      <c r="C16" s="39">
        <v>0.10973942084740797</v>
      </c>
      <c r="D16" s="39">
        <v>9.7854457511238002E-2</v>
      </c>
      <c r="E16" s="39">
        <v>0.18295684740846888</v>
      </c>
      <c r="F16" s="39">
        <v>5.6350378481368209E-2</v>
      </c>
      <c r="G16" s="39">
        <v>0.15641328099958238</v>
      </c>
      <c r="H16" s="52">
        <v>0.11484364943531342</v>
      </c>
      <c r="I16" s="39">
        <v>0.1623449502469245</v>
      </c>
      <c r="J16" s="39">
        <v>0.17717389289177418</v>
      </c>
      <c r="K16" s="39">
        <v>6.320234176183423E-2</v>
      </c>
      <c r="L16" s="39">
        <v>9.2010743633327063E-2</v>
      </c>
      <c r="M16" s="52">
        <v>0.12407235314747171</v>
      </c>
      <c r="N16" s="39">
        <v>0.15121122955230742</v>
      </c>
      <c r="O16" s="39">
        <v>0.19110303573241258</v>
      </c>
      <c r="P16" s="52">
        <v>0.15879689594513505</v>
      </c>
      <c r="Q16" s="39">
        <v>0.1399021083936145</v>
      </c>
      <c r="R16" s="52">
        <v>0.16135149268371657</v>
      </c>
      <c r="S16" s="39">
        <v>0.1730265263232538</v>
      </c>
      <c r="T16" s="52">
        <v>0.11568054648179492</v>
      </c>
      <c r="U16" s="39">
        <v>0.19584406689771303</v>
      </c>
      <c r="V16" s="39">
        <v>0.18246773323189278</v>
      </c>
      <c r="W16" s="39">
        <v>0.18320617223175847</v>
      </c>
      <c r="X16" s="52">
        <v>0.16688882990697279</v>
      </c>
      <c r="Y16" s="39">
        <v>0.18261031595765623</v>
      </c>
      <c r="Z16" s="39">
        <v>0.11409329184180868</v>
      </c>
      <c r="AA16" s="39">
        <v>0.18012103011612951</v>
      </c>
      <c r="AB16" s="39">
        <v>0</v>
      </c>
      <c r="AC16" s="39">
        <v>0</v>
      </c>
      <c r="AD16" s="45">
        <v>0</v>
      </c>
    </row>
    <row r="17" spans="1:30" ht="20" customHeight="1" x14ac:dyDescent="0.25">
      <c r="A17" s="83"/>
      <c r="B17" s="46">
        <v>290</v>
      </c>
      <c r="C17" s="40">
        <v>27</v>
      </c>
      <c r="D17" s="40">
        <v>25</v>
      </c>
      <c r="E17" s="40">
        <v>29</v>
      </c>
      <c r="F17" s="40">
        <v>21</v>
      </c>
      <c r="G17" s="40">
        <v>35</v>
      </c>
      <c r="H17" s="53">
        <v>36</v>
      </c>
      <c r="I17" s="40">
        <v>67</v>
      </c>
      <c r="J17" s="40">
        <v>29</v>
      </c>
      <c r="K17" s="40">
        <v>12</v>
      </c>
      <c r="L17" s="40">
        <v>7</v>
      </c>
      <c r="M17" s="53">
        <v>64</v>
      </c>
      <c r="N17" s="40">
        <v>55</v>
      </c>
      <c r="O17" s="40">
        <v>24</v>
      </c>
      <c r="P17" s="53">
        <v>92</v>
      </c>
      <c r="Q17" s="40">
        <v>86</v>
      </c>
      <c r="R17" s="53">
        <v>134</v>
      </c>
      <c r="S17" s="40">
        <v>156</v>
      </c>
      <c r="T17" s="53">
        <v>58</v>
      </c>
      <c r="U17" s="40">
        <v>82</v>
      </c>
      <c r="V17" s="40">
        <v>77</v>
      </c>
      <c r="W17" s="40">
        <v>73</v>
      </c>
      <c r="X17" s="53">
        <v>80</v>
      </c>
      <c r="Y17" s="40">
        <v>61</v>
      </c>
      <c r="Z17" s="40">
        <v>31</v>
      </c>
      <c r="AA17" s="40">
        <v>119</v>
      </c>
      <c r="AB17" s="40">
        <v>0</v>
      </c>
      <c r="AC17" s="40">
        <v>0</v>
      </c>
      <c r="AD17" s="46">
        <v>0</v>
      </c>
    </row>
    <row r="18" spans="1:30" ht="20" customHeight="1" x14ac:dyDescent="0.25">
      <c r="A18" s="84" t="s">
        <v>115</v>
      </c>
      <c r="B18" s="47">
        <v>0.24441880423741172</v>
      </c>
      <c r="C18" s="41">
        <v>0.24844603931737036</v>
      </c>
      <c r="D18" s="41">
        <v>0.18295746757519013</v>
      </c>
      <c r="E18" s="41">
        <v>0.28472621563350631</v>
      </c>
      <c r="F18" s="41">
        <v>8.2513954111297597E-2</v>
      </c>
      <c r="G18" s="41">
        <v>0.175921863832394</v>
      </c>
      <c r="H18" s="54">
        <v>0.24222540299484627</v>
      </c>
      <c r="I18" s="41">
        <v>0.22008131912844384</v>
      </c>
      <c r="J18" s="41">
        <v>0.34498322458282193</v>
      </c>
      <c r="K18" s="41">
        <v>8.3873306576423362E-2</v>
      </c>
      <c r="L18" s="41">
        <v>0.19283003908351962</v>
      </c>
      <c r="M18" s="54">
        <v>0.20012474140341308</v>
      </c>
      <c r="N18" s="41">
        <v>0.22079855976259619</v>
      </c>
      <c r="O18" s="41">
        <v>0.2693560757267795</v>
      </c>
      <c r="P18" s="54">
        <v>0.27236746792349209</v>
      </c>
      <c r="Q18" s="41">
        <v>0.19427060211295669</v>
      </c>
      <c r="R18" s="54">
        <v>0.16912054593757836</v>
      </c>
      <c r="S18" s="41">
        <v>0.31252483750886023</v>
      </c>
      <c r="T18" s="54">
        <v>0.22266217796027551</v>
      </c>
      <c r="U18" s="41">
        <v>0.26079514067697374</v>
      </c>
      <c r="V18" s="41">
        <v>0.21728172470450691</v>
      </c>
      <c r="W18" s="41">
        <v>0.28310320127817756</v>
      </c>
      <c r="X18" s="54">
        <v>0.28386197098482308</v>
      </c>
      <c r="Y18" s="41">
        <v>0.22905935930692828</v>
      </c>
      <c r="Z18" s="41">
        <v>0.17501043725582854</v>
      </c>
      <c r="AA18" s="41">
        <v>0.25164639301061287</v>
      </c>
      <c r="AB18" s="41">
        <v>0</v>
      </c>
      <c r="AC18" s="41">
        <v>0</v>
      </c>
      <c r="AD18" s="47">
        <v>0</v>
      </c>
    </row>
    <row r="19" spans="1:30" ht="20" customHeight="1" x14ac:dyDescent="0.25">
      <c r="A19" s="97"/>
      <c r="B19" s="71">
        <v>425</v>
      </c>
      <c r="C19" s="72">
        <v>62</v>
      </c>
      <c r="D19" s="72">
        <v>46</v>
      </c>
      <c r="E19" s="72">
        <v>45</v>
      </c>
      <c r="F19" s="72">
        <v>31</v>
      </c>
      <c r="G19" s="72">
        <v>39</v>
      </c>
      <c r="H19" s="69">
        <v>76</v>
      </c>
      <c r="I19" s="72">
        <v>91</v>
      </c>
      <c r="J19" s="72">
        <v>57</v>
      </c>
      <c r="K19" s="72">
        <v>16</v>
      </c>
      <c r="L19" s="72">
        <v>16</v>
      </c>
      <c r="M19" s="69">
        <v>103</v>
      </c>
      <c r="N19" s="72">
        <v>81</v>
      </c>
      <c r="O19" s="72">
        <v>34</v>
      </c>
      <c r="P19" s="69">
        <v>158</v>
      </c>
      <c r="Q19" s="72">
        <v>119</v>
      </c>
      <c r="R19" s="69">
        <v>140</v>
      </c>
      <c r="S19" s="72">
        <v>282</v>
      </c>
      <c r="T19" s="69">
        <v>111</v>
      </c>
      <c r="U19" s="72">
        <v>110</v>
      </c>
      <c r="V19" s="72">
        <v>92</v>
      </c>
      <c r="W19" s="72">
        <v>113</v>
      </c>
      <c r="X19" s="69">
        <v>136</v>
      </c>
      <c r="Y19" s="72">
        <v>76</v>
      </c>
      <c r="Z19" s="72">
        <v>47</v>
      </c>
      <c r="AA19" s="72">
        <v>166</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6" display="Return to index" xr:uid="{359C93DC-C01D-4E54-969B-71E80B088C9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0.11101612609038698</v>
      </c>
      <c r="C6" s="37">
        <v>0.51329596074120587</v>
      </c>
      <c r="D6" s="37">
        <v>1.9360959032064591E-2</v>
      </c>
      <c r="E6" s="37">
        <v>5.2718906694607631E-2</v>
      </c>
      <c r="F6" s="37">
        <v>7.7693890207600327E-2</v>
      </c>
      <c r="G6" s="37">
        <v>2.1617505878109108E-2</v>
      </c>
      <c r="H6" s="50">
        <v>0.38039316721895516</v>
      </c>
      <c r="I6" s="37">
        <v>2.8330241289582187E-2</v>
      </c>
      <c r="J6" s="37">
        <v>3.0875134474897484E-2</v>
      </c>
      <c r="K6" s="37">
        <v>0.10030027744156764</v>
      </c>
      <c r="L6" s="37">
        <v>5.7152038526663812E-2</v>
      </c>
      <c r="M6" s="50">
        <v>0.26236495075207389</v>
      </c>
      <c r="N6" s="37">
        <v>3.268447323909654E-2</v>
      </c>
      <c r="O6" s="37">
        <v>2.2490526063125741E-2</v>
      </c>
      <c r="P6" s="50">
        <v>9.5505947914612713E-2</v>
      </c>
      <c r="Q6" s="37">
        <v>0.15588978827085856</v>
      </c>
      <c r="R6" s="50">
        <v>9.8916546022525698E-2</v>
      </c>
      <c r="S6" s="37">
        <v>0.1230018099650083</v>
      </c>
      <c r="T6" s="50">
        <v>9.759619862018587E-2</v>
      </c>
      <c r="U6" s="37">
        <v>7.2091391483182873E-2</v>
      </c>
      <c r="V6" s="37">
        <v>0.11878648991385102</v>
      </c>
      <c r="W6" s="37">
        <v>0.16050477135278121</v>
      </c>
      <c r="X6" s="50">
        <v>7.14919227241511E-2</v>
      </c>
      <c r="Y6" s="37">
        <v>0.11037317673911314</v>
      </c>
      <c r="Z6" s="37">
        <v>0.1294185783982352</v>
      </c>
      <c r="AA6" s="37">
        <v>0.13270999770141029</v>
      </c>
      <c r="AB6" s="37">
        <v>0</v>
      </c>
      <c r="AC6" s="37">
        <v>0</v>
      </c>
      <c r="AD6" s="43">
        <v>0</v>
      </c>
    </row>
    <row r="7" spans="1:30" ht="20" customHeight="1" x14ac:dyDescent="0.25">
      <c r="A7" s="84"/>
      <c r="B7" s="44">
        <v>193</v>
      </c>
      <c r="C7" s="38">
        <v>128</v>
      </c>
      <c r="D7" s="38">
        <v>5</v>
      </c>
      <c r="E7" s="38">
        <v>8</v>
      </c>
      <c r="F7" s="38">
        <v>29</v>
      </c>
      <c r="G7" s="38">
        <v>5</v>
      </c>
      <c r="H7" s="51">
        <v>119</v>
      </c>
      <c r="I7" s="38">
        <v>12</v>
      </c>
      <c r="J7" s="38">
        <v>5</v>
      </c>
      <c r="K7" s="38">
        <v>19</v>
      </c>
      <c r="L7" s="38">
        <v>5</v>
      </c>
      <c r="M7" s="51">
        <v>135</v>
      </c>
      <c r="N7" s="38">
        <v>12</v>
      </c>
      <c r="O7" s="38">
        <v>3</v>
      </c>
      <c r="P7" s="51">
        <v>55</v>
      </c>
      <c r="Q7" s="38">
        <v>95</v>
      </c>
      <c r="R7" s="51">
        <v>82</v>
      </c>
      <c r="S7" s="38">
        <v>111</v>
      </c>
      <c r="T7" s="51">
        <v>49</v>
      </c>
      <c r="U7" s="38">
        <v>30</v>
      </c>
      <c r="V7" s="38">
        <v>50</v>
      </c>
      <c r="W7" s="38">
        <v>64</v>
      </c>
      <c r="X7" s="51">
        <v>34</v>
      </c>
      <c r="Y7" s="38">
        <v>37</v>
      </c>
      <c r="Z7" s="38">
        <v>35</v>
      </c>
      <c r="AA7" s="38">
        <v>87</v>
      </c>
      <c r="AB7" s="38">
        <v>0</v>
      </c>
      <c r="AC7" s="38">
        <v>0</v>
      </c>
      <c r="AD7" s="44">
        <v>0</v>
      </c>
    </row>
    <row r="8" spans="1:30" ht="20" customHeight="1" x14ac:dyDescent="0.25">
      <c r="A8" s="83" t="s">
        <v>138</v>
      </c>
      <c r="B8" s="45">
        <v>0.14841200885602146</v>
      </c>
      <c r="C8" s="39">
        <v>2.9420143321769916E-2</v>
      </c>
      <c r="D8" s="39">
        <v>0.61985961461022865</v>
      </c>
      <c r="E8" s="39">
        <v>4.9061212127663865E-2</v>
      </c>
      <c r="F8" s="39">
        <v>3.321528140576533E-2</v>
      </c>
      <c r="G8" s="39">
        <v>0.1357634244156162</v>
      </c>
      <c r="H8" s="52">
        <v>3.0082717406424635E-2</v>
      </c>
      <c r="I8" s="39">
        <v>0.37619454620244575</v>
      </c>
      <c r="J8" s="39">
        <v>3.3743835112921457E-2</v>
      </c>
      <c r="K8" s="39">
        <v>3.2295700867411396E-2</v>
      </c>
      <c r="L8" s="39">
        <v>8.658563213707017E-2</v>
      </c>
      <c r="M8" s="52">
        <v>5.5571104206672182E-2</v>
      </c>
      <c r="N8" s="39">
        <v>0.36448412075175851</v>
      </c>
      <c r="O8" s="39">
        <v>8.2074371147267816E-2</v>
      </c>
      <c r="P8" s="52">
        <v>0.22432039159683331</v>
      </c>
      <c r="Q8" s="39">
        <v>7.3919467591035126E-2</v>
      </c>
      <c r="R8" s="52">
        <v>0.17433559431668424</v>
      </c>
      <c r="S8" s="39">
        <v>0.12471219445935942</v>
      </c>
      <c r="T8" s="52">
        <v>0.19261780651852406</v>
      </c>
      <c r="U8" s="39">
        <v>0.14496547119964681</v>
      </c>
      <c r="V8" s="39">
        <v>0.14239374859146667</v>
      </c>
      <c r="W8" s="39">
        <v>0.10326143890261617</v>
      </c>
      <c r="X8" s="52">
        <v>0.19088596519744372</v>
      </c>
      <c r="Y8" s="39">
        <v>0.13783389193708576</v>
      </c>
      <c r="Z8" s="39">
        <v>0.17307440824077408</v>
      </c>
      <c r="AA8" s="39">
        <v>0.11267716669780958</v>
      </c>
      <c r="AB8" s="39">
        <v>0</v>
      </c>
      <c r="AC8" s="39">
        <v>0</v>
      </c>
      <c r="AD8" s="45">
        <v>0</v>
      </c>
    </row>
    <row r="9" spans="1:30" ht="20" customHeight="1" x14ac:dyDescent="0.25">
      <c r="A9" s="83"/>
      <c r="B9" s="46">
        <v>258</v>
      </c>
      <c r="C9" s="40">
        <v>7</v>
      </c>
      <c r="D9" s="40">
        <v>156</v>
      </c>
      <c r="E9" s="40">
        <v>8</v>
      </c>
      <c r="F9" s="40">
        <v>12</v>
      </c>
      <c r="G9" s="40">
        <v>30</v>
      </c>
      <c r="H9" s="53">
        <v>9</v>
      </c>
      <c r="I9" s="40">
        <v>156</v>
      </c>
      <c r="J9" s="40">
        <v>6</v>
      </c>
      <c r="K9" s="40">
        <v>6</v>
      </c>
      <c r="L9" s="40">
        <v>7</v>
      </c>
      <c r="M9" s="53">
        <v>29</v>
      </c>
      <c r="N9" s="40">
        <v>134</v>
      </c>
      <c r="O9" s="40">
        <v>10</v>
      </c>
      <c r="P9" s="53">
        <v>130</v>
      </c>
      <c r="Q9" s="40">
        <v>45</v>
      </c>
      <c r="R9" s="53">
        <v>145</v>
      </c>
      <c r="S9" s="40">
        <v>113</v>
      </c>
      <c r="T9" s="53">
        <v>96</v>
      </c>
      <c r="U9" s="40">
        <v>61</v>
      </c>
      <c r="V9" s="40">
        <v>60</v>
      </c>
      <c r="W9" s="40">
        <v>41</v>
      </c>
      <c r="X9" s="53">
        <v>92</v>
      </c>
      <c r="Y9" s="40">
        <v>46</v>
      </c>
      <c r="Z9" s="40">
        <v>46</v>
      </c>
      <c r="AA9" s="40">
        <v>74</v>
      </c>
      <c r="AB9" s="40">
        <v>0</v>
      </c>
      <c r="AC9" s="40">
        <v>0</v>
      </c>
      <c r="AD9" s="46">
        <v>0</v>
      </c>
    </row>
    <row r="10" spans="1:30" ht="20" customHeight="1" x14ac:dyDescent="0.25">
      <c r="A10" s="84" t="s">
        <v>139</v>
      </c>
      <c r="B10" s="47">
        <v>7.140844406538488E-2</v>
      </c>
      <c r="C10" s="41">
        <v>4.9726915763267071E-2</v>
      </c>
      <c r="D10" s="41">
        <v>4.5790658347196055E-2</v>
      </c>
      <c r="E10" s="41">
        <v>0.46026243588864579</v>
      </c>
      <c r="F10" s="41">
        <v>1.6963298432379158E-2</v>
      </c>
      <c r="G10" s="41">
        <v>4.2317659343866866E-2</v>
      </c>
      <c r="H10" s="54">
        <v>4.2955568278571429E-2</v>
      </c>
      <c r="I10" s="41">
        <v>6.4199197615003048E-2</v>
      </c>
      <c r="J10" s="41">
        <v>0.37499329751121896</v>
      </c>
      <c r="K10" s="41">
        <v>1.473333805248624E-2</v>
      </c>
      <c r="L10" s="41">
        <v>7.1113569437152538E-2</v>
      </c>
      <c r="M10" s="54">
        <v>4.2357527024754885E-2</v>
      </c>
      <c r="N10" s="41">
        <v>6.472859787558112E-2</v>
      </c>
      <c r="O10" s="41">
        <v>0.35639296349616911</v>
      </c>
      <c r="P10" s="54">
        <v>0.11378502024759066</v>
      </c>
      <c r="Q10" s="41">
        <v>5.3647835031631834E-2</v>
      </c>
      <c r="R10" s="54">
        <v>7.6215401419892193E-2</v>
      </c>
      <c r="S10" s="41">
        <v>6.7548739044977865E-2</v>
      </c>
      <c r="T10" s="54">
        <v>5.2726477513837661E-2</v>
      </c>
      <c r="U10" s="41">
        <v>7.7118777133183991E-2</v>
      </c>
      <c r="V10" s="41">
        <v>9.0989281362226143E-2</v>
      </c>
      <c r="W10" s="41">
        <v>6.7943303937422955E-2</v>
      </c>
      <c r="X10" s="54">
        <v>5.2104745456257637E-2</v>
      </c>
      <c r="Y10" s="41">
        <v>4.1631164965011264E-2</v>
      </c>
      <c r="Z10" s="41">
        <v>6.4578104558680016E-2</v>
      </c>
      <c r="AA10" s="41">
        <v>0.1033200718124037</v>
      </c>
      <c r="AB10" s="41">
        <v>0</v>
      </c>
      <c r="AC10" s="41">
        <v>0</v>
      </c>
      <c r="AD10" s="47">
        <v>0</v>
      </c>
    </row>
    <row r="11" spans="1:30" ht="20" customHeight="1" x14ac:dyDescent="0.25">
      <c r="A11" s="84"/>
      <c r="B11" s="44">
        <v>124</v>
      </c>
      <c r="C11" s="38">
        <v>12</v>
      </c>
      <c r="D11" s="38">
        <v>12</v>
      </c>
      <c r="E11" s="38">
        <v>73</v>
      </c>
      <c r="F11" s="38">
        <v>6</v>
      </c>
      <c r="G11" s="38">
        <v>9</v>
      </c>
      <c r="H11" s="51">
        <v>13</v>
      </c>
      <c r="I11" s="38">
        <v>27</v>
      </c>
      <c r="J11" s="38">
        <v>62</v>
      </c>
      <c r="K11" s="38">
        <v>3</v>
      </c>
      <c r="L11" s="38">
        <v>6</v>
      </c>
      <c r="M11" s="51">
        <v>22</v>
      </c>
      <c r="N11" s="38">
        <v>24</v>
      </c>
      <c r="O11" s="38">
        <v>45</v>
      </c>
      <c r="P11" s="51">
        <v>66</v>
      </c>
      <c r="Q11" s="38">
        <v>33</v>
      </c>
      <c r="R11" s="51">
        <v>63</v>
      </c>
      <c r="S11" s="38">
        <v>61</v>
      </c>
      <c r="T11" s="51">
        <v>26</v>
      </c>
      <c r="U11" s="38">
        <v>32</v>
      </c>
      <c r="V11" s="38">
        <v>38</v>
      </c>
      <c r="W11" s="38">
        <v>27</v>
      </c>
      <c r="X11" s="51">
        <v>25</v>
      </c>
      <c r="Y11" s="38">
        <v>14</v>
      </c>
      <c r="Z11" s="38">
        <v>17</v>
      </c>
      <c r="AA11" s="38">
        <v>68</v>
      </c>
      <c r="AB11" s="38">
        <v>0</v>
      </c>
      <c r="AC11" s="38">
        <v>0</v>
      </c>
      <c r="AD11" s="44">
        <v>0</v>
      </c>
    </row>
    <row r="12" spans="1:30" ht="20" customHeight="1" x14ac:dyDescent="0.25">
      <c r="A12" s="83" t="s">
        <v>140</v>
      </c>
      <c r="B12" s="45">
        <v>0.1254673764065751</v>
      </c>
      <c r="C12" s="39">
        <v>3.0363958591235196E-2</v>
      </c>
      <c r="D12" s="39">
        <v>7.0140109065106315E-2</v>
      </c>
      <c r="E12" s="39">
        <v>8.199132425148822E-3</v>
      </c>
      <c r="F12" s="39">
        <v>0.47768198668552686</v>
      </c>
      <c r="G12" s="39">
        <v>1.2192131355235898E-2</v>
      </c>
      <c r="H12" s="52">
        <v>0.13912982075261707</v>
      </c>
      <c r="I12" s="39">
        <v>6.1415672572147556E-2</v>
      </c>
      <c r="J12" s="39">
        <v>3.7855629116100221E-2</v>
      </c>
      <c r="K12" s="39">
        <v>0.45069963175846217</v>
      </c>
      <c r="L12" s="39">
        <v>6.4591290766313703E-2</v>
      </c>
      <c r="M12" s="52">
        <v>0.17782141027941825</v>
      </c>
      <c r="N12" s="39">
        <v>6.9229289299207311E-2</v>
      </c>
      <c r="O12" s="39">
        <v>6.7260172327256035E-2</v>
      </c>
      <c r="P12" s="52">
        <v>2.9793423090787766E-2</v>
      </c>
      <c r="Q12" s="39">
        <v>0.22701877351731653</v>
      </c>
      <c r="R12" s="52">
        <v>0.16543095667925406</v>
      </c>
      <c r="S12" s="39">
        <v>8.952354270419266E-2</v>
      </c>
      <c r="T12" s="52">
        <v>0.14433242654138417</v>
      </c>
      <c r="U12" s="39">
        <v>0.10129180840407946</v>
      </c>
      <c r="V12" s="39">
        <v>0.11393539848888869</v>
      </c>
      <c r="W12" s="39">
        <v>0.13961014731489838</v>
      </c>
      <c r="X12" s="52">
        <v>0.12750595270886148</v>
      </c>
      <c r="Y12" s="39">
        <v>0.12337487851854366</v>
      </c>
      <c r="Z12" s="39">
        <v>0.13871814450787676</v>
      </c>
      <c r="AA12" s="39">
        <v>0.11963453773508141</v>
      </c>
      <c r="AB12" s="39">
        <v>0</v>
      </c>
      <c r="AC12" s="39">
        <v>0</v>
      </c>
      <c r="AD12" s="45">
        <v>0</v>
      </c>
    </row>
    <row r="13" spans="1:30" ht="20" customHeight="1" x14ac:dyDescent="0.25">
      <c r="A13" s="83"/>
      <c r="B13" s="46">
        <v>218</v>
      </c>
      <c r="C13" s="40">
        <v>8</v>
      </c>
      <c r="D13" s="40">
        <v>18</v>
      </c>
      <c r="E13" s="40">
        <v>1</v>
      </c>
      <c r="F13" s="40">
        <v>179</v>
      </c>
      <c r="G13" s="40">
        <v>3</v>
      </c>
      <c r="H13" s="53">
        <v>43</v>
      </c>
      <c r="I13" s="40">
        <v>25</v>
      </c>
      <c r="J13" s="40">
        <v>6</v>
      </c>
      <c r="K13" s="40">
        <v>85</v>
      </c>
      <c r="L13" s="40">
        <v>5</v>
      </c>
      <c r="M13" s="53">
        <v>92</v>
      </c>
      <c r="N13" s="40">
        <v>25</v>
      </c>
      <c r="O13" s="40">
        <v>8</v>
      </c>
      <c r="P13" s="53">
        <v>17</v>
      </c>
      <c r="Q13" s="40">
        <v>139</v>
      </c>
      <c r="R13" s="53">
        <v>137</v>
      </c>
      <c r="S13" s="40">
        <v>81</v>
      </c>
      <c r="T13" s="53">
        <v>72</v>
      </c>
      <c r="U13" s="40">
        <v>43</v>
      </c>
      <c r="V13" s="40">
        <v>48</v>
      </c>
      <c r="W13" s="40">
        <v>56</v>
      </c>
      <c r="X13" s="53">
        <v>61</v>
      </c>
      <c r="Y13" s="40">
        <v>41</v>
      </c>
      <c r="Z13" s="40">
        <v>37</v>
      </c>
      <c r="AA13" s="40">
        <v>79</v>
      </c>
      <c r="AB13" s="40">
        <v>0</v>
      </c>
      <c r="AC13" s="40">
        <v>0</v>
      </c>
      <c r="AD13" s="46">
        <v>0</v>
      </c>
    </row>
    <row r="14" spans="1:30" ht="20" customHeight="1" x14ac:dyDescent="0.25">
      <c r="A14" s="84" t="s">
        <v>141</v>
      </c>
      <c r="B14" s="47">
        <v>8.9494298399486361E-2</v>
      </c>
      <c r="C14" s="41">
        <v>7.1094219927887222E-3</v>
      </c>
      <c r="D14" s="41">
        <v>5.6364089791105382E-2</v>
      </c>
      <c r="E14" s="41">
        <v>5.1335482895448557E-2</v>
      </c>
      <c r="F14" s="41">
        <v>2.2445089727139381E-2</v>
      </c>
      <c r="G14" s="41">
        <v>0.51444268059566933</v>
      </c>
      <c r="H14" s="54">
        <v>1.7384668367817033E-2</v>
      </c>
      <c r="I14" s="41">
        <v>0.13387117027320694</v>
      </c>
      <c r="J14" s="41">
        <v>6.2274201054236512E-2</v>
      </c>
      <c r="K14" s="41">
        <v>3.1952774293946534E-3</v>
      </c>
      <c r="L14" s="41">
        <v>0.44191218517674213</v>
      </c>
      <c r="M14" s="54">
        <v>2.137461994477877E-2</v>
      </c>
      <c r="N14" s="41">
        <v>0.15492040355652897</v>
      </c>
      <c r="O14" s="41">
        <v>8.3360535129979721E-2</v>
      </c>
      <c r="P14" s="54">
        <v>0.11600817120475451</v>
      </c>
      <c r="Q14" s="41">
        <v>4.2847235077858273E-2</v>
      </c>
      <c r="R14" s="54">
        <v>9.370648927616991E-2</v>
      </c>
      <c r="S14" s="41">
        <v>8.4683208269270102E-2</v>
      </c>
      <c r="T14" s="54">
        <v>0.15321456337668204</v>
      </c>
      <c r="U14" s="41">
        <v>0.11056514716331983</v>
      </c>
      <c r="V14" s="41">
        <v>6.628869458117792E-2</v>
      </c>
      <c r="W14" s="41">
        <v>1.2405702514662989E-2</v>
      </c>
      <c r="X14" s="54">
        <v>8.3695240680501173E-2</v>
      </c>
      <c r="Y14" s="41">
        <v>0.10308268681434613</v>
      </c>
      <c r="Z14" s="41">
        <v>0.128934546658271</v>
      </c>
      <c r="AA14" s="41">
        <v>7.079926781852286E-2</v>
      </c>
      <c r="AB14" s="41">
        <v>0</v>
      </c>
      <c r="AC14" s="41">
        <v>0</v>
      </c>
      <c r="AD14" s="47">
        <v>0</v>
      </c>
    </row>
    <row r="15" spans="1:30" ht="20" customHeight="1" x14ac:dyDescent="0.25">
      <c r="A15" s="84"/>
      <c r="B15" s="44">
        <v>156</v>
      </c>
      <c r="C15" s="38">
        <v>2</v>
      </c>
      <c r="D15" s="38">
        <v>14</v>
      </c>
      <c r="E15" s="38">
        <v>8</v>
      </c>
      <c r="F15" s="38">
        <v>8</v>
      </c>
      <c r="G15" s="38">
        <v>114</v>
      </c>
      <c r="H15" s="51">
        <v>5</v>
      </c>
      <c r="I15" s="38">
        <v>55</v>
      </c>
      <c r="J15" s="38">
        <v>10</v>
      </c>
      <c r="K15" s="38">
        <v>1</v>
      </c>
      <c r="L15" s="38">
        <v>36</v>
      </c>
      <c r="M15" s="51">
        <v>11</v>
      </c>
      <c r="N15" s="38">
        <v>57</v>
      </c>
      <c r="O15" s="38">
        <v>10</v>
      </c>
      <c r="P15" s="51">
        <v>67</v>
      </c>
      <c r="Q15" s="38">
        <v>26</v>
      </c>
      <c r="R15" s="51">
        <v>78</v>
      </c>
      <c r="S15" s="38">
        <v>76</v>
      </c>
      <c r="T15" s="51">
        <v>76</v>
      </c>
      <c r="U15" s="38">
        <v>46</v>
      </c>
      <c r="V15" s="38">
        <v>28</v>
      </c>
      <c r="W15" s="38">
        <v>5</v>
      </c>
      <c r="X15" s="51">
        <v>40</v>
      </c>
      <c r="Y15" s="38">
        <v>34</v>
      </c>
      <c r="Z15" s="38">
        <v>35</v>
      </c>
      <c r="AA15" s="38">
        <v>47</v>
      </c>
      <c r="AB15" s="38">
        <v>0</v>
      </c>
      <c r="AC15" s="38">
        <v>0</v>
      </c>
      <c r="AD15" s="44">
        <v>0</v>
      </c>
    </row>
    <row r="16" spans="1:30" ht="20" customHeight="1" x14ac:dyDescent="0.25">
      <c r="A16" s="83" t="s">
        <v>65</v>
      </c>
      <c r="B16" s="45">
        <v>0.15901261045505991</v>
      </c>
      <c r="C16" s="39">
        <v>0.12549133965429921</v>
      </c>
      <c r="D16" s="39">
        <v>3.3807773080130193E-2</v>
      </c>
      <c r="E16" s="39">
        <v>9.8646108126128895E-2</v>
      </c>
      <c r="F16" s="39">
        <v>0.12624555972630372</v>
      </c>
      <c r="G16" s="39">
        <v>7.3009677793657482E-2</v>
      </c>
      <c r="H16" s="52">
        <v>0.13722846416327938</v>
      </c>
      <c r="I16" s="39">
        <v>0.11297773902874203</v>
      </c>
      <c r="J16" s="39">
        <v>0.12344152264677685</v>
      </c>
      <c r="K16" s="39">
        <v>0.12925034331137705</v>
      </c>
      <c r="L16" s="39">
        <v>7.4682975260465773E-2</v>
      </c>
      <c r="M16" s="52">
        <v>0.15470409424914303</v>
      </c>
      <c r="N16" s="39">
        <v>0.10052294419218988</v>
      </c>
      <c r="O16" s="39">
        <v>0.10837371622592556</v>
      </c>
      <c r="P16" s="52">
        <v>0.13099046791301863</v>
      </c>
      <c r="Q16" s="39">
        <v>0.1594324133153352</v>
      </c>
      <c r="R16" s="52">
        <v>0.15116127708834803</v>
      </c>
      <c r="S16" s="39">
        <v>0.16746919535870622</v>
      </c>
      <c r="T16" s="52">
        <v>9.6617069393953536E-2</v>
      </c>
      <c r="U16" s="39">
        <v>0.19100998507758107</v>
      </c>
      <c r="V16" s="39">
        <v>0.18180937329979932</v>
      </c>
      <c r="W16" s="39">
        <v>0.17900733753554904</v>
      </c>
      <c r="X16" s="52">
        <v>0.15463824796056161</v>
      </c>
      <c r="Y16" s="39">
        <v>0.16640465207870672</v>
      </c>
      <c r="Z16" s="39">
        <v>0.14507026197428324</v>
      </c>
      <c r="AA16" s="39">
        <v>0.16415867238242129</v>
      </c>
      <c r="AB16" s="39">
        <v>0</v>
      </c>
      <c r="AC16" s="39">
        <v>0</v>
      </c>
      <c r="AD16" s="45">
        <v>0</v>
      </c>
    </row>
    <row r="17" spans="1:30" ht="20" customHeight="1" x14ac:dyDescent="0.25">
      <c r="A17" s="83"/>
      <c r="B17" s="46">
        <v>277</v>
      </c>
      <c r="C17" s="40">
        <v>31</v>
      </c>
      <c r="D17" s="40">
        <v>8</v>
      </c>
      <c r="E17" s="40">
        <v>16</v>
      </c>
      <c r="F17" s="40">
        <v>47</v>
      </c>
      <c r="G17" s="40">
        <v>16</v>
      </c>
      <c r="H17" s="53">
        <v>43</v>
      </c>
      <c r="I17" s="40">
        <v>47</v>
      </c>
      <c r="J17" s="40">
        <v>20</v>
      </c>
      <c r="K17" s="40">
        <v>24</v>
      </c>
      <c r="L17" s="40">
        <v>6</v>
      </c>
      <c r="M17" s="53">
        <v>80</v>
      </c>
      <c r="N17" s="40">
        <v>37</v>
      </c>
      <c r="O17" s="40">
        <v>14</v>
      </c>
      <c r="P17" s="53">
        <v>76</v>
      </c>
      <c r="Q17" s="40">
        <v>98</v>
      </c>
      <c r="R17" s="53">
        <v>125</v>
      </c>
      <c r="S17" s="40">
        <v>151</v>
      </c>
      <c r="T17" s="53">
        <v>48</v>
      </c>
      <c r="U17" s="40">
        <v>80</v>
      </c>
      <c r="V17" s="40">
        <v>77</v>
      </c>
      <c r="W17" s="40">
        <v>71</v>
      </c>
      <c r="X17" s="53">
        <v>74</v>
      </c>
      <c r="Y17" s="40">
        <v>55</v>
      </c>
      <c r="Z17" s="40">
        <v>39</v>
      </c>
      <c r="AA17" s="40">
        <v>108</v>
      </c>
      <c r="AB17" s="40">
        <v>0</v>
      </c>
      <c r="AC17" s="40">
        <v>0</v>
      </c>
      <c r="AD17" s="46">
        <v>0</v>
      </c>
    </row>
    <row r="18" spans="1:30" ht="20" customHeight="1" x14ac:dyDescent="0.25">
      <c r="A18" s="84" t="s">
        <v>115</v>
      </c>
      <c r="B18" s="47">
        <v>0.29518913572708561</v>
      </c>
      <c r="C18" s="41">
        <v>0.24459225993543399</v>
      </c>
      <c r="D18" s="41">
        <v>0.15467679607416873</v>
      </c>
      <c r="E18" s="41">
        <v>0.27977672184235625</v>
      </c>
      <c r="F18" s="41">
        <v>0.24575489381528592</v>
      </c>
      <c r="G18" s="41">
        <v>0.20065692061784562</v>
      </c>
      <c r="H18" s="54">
        <v>0.25282559381233477</v>
      </c>
      <c r="I18" s="41">
        <v>0.22301143301887216</v>
      </c>
      <c r="J18" s="41">
        <v>0.33681638008384873</v>
      </c>
      <c r="K18" s="41">
        <v>0.26952543113930083</v>
      </c>
      <c r="L18" s="41">
        <v>0.20396230869559215</v>
      </c>
      <c r="M18" s="54">
        <v>0.28580629354316012</v>
      </c>
      <c r="N18" s="41">
        <v>0.21343017108563814</v>
      </c>
      <c r="O18" s="41">
        <v>0.2800477156102763</v>
      </c>
      <c r="P18" s="54">
        <v>0.28959657803240235</v>
      </c>
      <c r="Q18" s="41">
        <v>0.28724448719596568</v>
      </c>
      <c r="R18" s="54">
        <v>0.24023373519712535</v>
      </c>
      <c r="S18" s="41">
        <v>0.34306131019848535</v>
      </c>
      <c r="T18" s="54">
        <v>0.26289545803543318</v>
      </c>
      <c r="U18" s="41">
        <v>0.30295741953900707</v>
      </c>
      <c r="V18" s="41">
        <v>0.28579701376259048</v>
      </c>
      <c r="W18" s="41">
        <v>0.33726729844206899</v>
      </c>
      <c r="X18" s="54">
        <v>0.31967792527222388</v>
      </c>
      <c r="Y18" s="41">
        <v>0.31729954894719398</v>
      </c>
      <c r="Z18" s="41">
        <v>0.22020595566187995</v>
      </c>
      <c r="AA18" s="41">
        <v>0.29670028585235148</v>
      </c>
      <c r="AB18" s="41">
        <v>0</v>
      </c>
      <c r="AC18" s="41">
        <v>0</v>
      </c>
      <c r="AD18" s="47">
        <v>0</v>
      </c>
    </row>
    <row r="19" spans="1:30" ht="20" customHeight="1" x14ac:dyDescent="0.25">
      <c r="A19" s="97"/>
      <c r="B19" s="71">
        <v>514</v>
      </c>
      <c r="C19" s="72">
        <v>61</v>
      </c>
      <c r="D19" s="72">
        <v>39</v>
      </c>
      <c r="E19" s="72">
        <v>44</v>
      </c>
      <c r="F19" s="72">
        <v>92</v>
      </c>
      <c r="G19" s="72">
        <v>44</v>
      </c>
      <c r="H19" s="69">
        <v>79</v>
      </c>
      <c r="I19" s="72">
        <v>92</v>
      </c>
      <c r="J19" s="72">
        <v>55</v>
      </c>
      <c r="K19" s="72">
        <v>51</v>
      </c>
      <c r="L19" s="72">
        <v>17</v>
      </c>
      <c r="M19" s="69">
        <v>147</v>
      </c>
      <c r="N19" s="72">
        <v>78</v>
      </c>
      <c r="O19" s="72">
        <v>35</v>
      </c>
      <c r="P19" s="69">
        <v>168</v>
      </c>
      <c r="Q19" s="72">
        <v>176</v>
      </c>
      <c r="R19" s="69">
        <v>199</v>
      </c>
      <c r="S19" s="72">
        <v>310</v>
      </c>
      <c r="T19" s="69">
        <v>131</v>
      </c>
      <c r="U19" s="72">
        <v>127</v>
      </c>
      <c r="V19" s="72">
        <v>121</v>
      </c>
      <c r="W19" s="72">
        <v>135</v>
      </c>
      <c r="X19" s="69">
        <v>154</v>
      </c>
      <c r="Y19" s="72">
        <v>105</v>
      </c>
      <c r="Z19" s="72">
        <v>59</v>
      </c>
      <c r="AA19" s="72">
        <v>195</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7" display="Return to index" xr:uid="{A40642FF-74B2-4A9D-AA95-4ADE8BC1679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149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0.10018796336155195</v>
      </c>
      <c r="C6" s="37">
        <v>0.48609497365398646</v>
      </c>
      <c r="D6" s="37">
        <v>4.767744714544777E-2</v>
      </c>
      <c r="E6" s="37">
        <v>3.6132245502252941E-2</v>
      </c>
      <c r="F6" s="37">
        <v>4.4105815015145745E-2</v>
      </c>
      <c r="G6" s="37">
        <v>9.1056063063722752E-3</v>
      </c>
      <c r="H6" s="50">
        <v>0.34115879972851026</v>
      </c>
      <c r="I6" s="37">
        <v>2.4600124517391353E-2</v>
      </c>
      <c r="J6" s="37">
        <v>4.6843253819455699E-2</v>
      </c>
      <c r="K6" s="37">
        <v>7.5119963677355531E-2</v>
      </c>
      <c r="L6" s="37">
        <v>2.7184922788970257E-2</v>
      </c>
      <c r="M6" s="50">
        <v>0.24599472057278449</v>
      </c>
      <c r="N6" s="37">
        <v>2.512518465922213E-2</v>
      </c>
      <c r="O6" s="37">
        <v>2.3807774893885171E-2</v>
      </c>
      <c r="P6" s="50">
        <v>8.6700798932820983E-2</v>
      </c>
      <c r="Q6" s="37">
        <v>0.14769390773523358</v>
      </c>
      <c r="R6" s="50">
        <v>9.2540704249105488E-2</v>
      </c>
      <c r="S6" s="37">
        <v>0.10799767469291841</v>
      </c>
      <c r="T6" s="50">
        <v>7.8693829049086172E-2</v>
      </c>
      <c r="U6" s="37">
        <v>6.6120093960366638E-2</v>
      </c>
      <c r="V6" s="37">
        <v>0.12583575870257224</v>
      </c>
      <c r="W6" s="37">
        <v>0.1356797433558676</v>
      </c>
      <c r="X6" s="50">
        <v>8.1445432551090255E-2</v>
      </c>
      <c r="Y6" s="37">
        <v>0.10253542579256354</v>
      </c>
      <c r="Z6" s="37">
        <v>9.565960767146206E-2</v>
      </c>
      <c r="AA6" s="37">
        <v>0.11453824520236498</v>
      </c>
      <c r="AB6" s="37">
        <v>0</v>
      </c>
      <c r="AC6" s="37">
        <v>0</v>
      </c>
      <c r="AD6" s="43">
        <v>0</v>
      </c>
    </row>
    <row r="7" spans="1:30" ht="20" customHeight="1" x14ac:dyDescent="0.25">
      <c r="A7" s="84"/>
      <c r="B7" s="44">
        <v>174</v>
      </c>
      <c r="C7" s="38">
        <v>121</v>
      </c>
      <c r="D7" s="38">
        <v>12</v>
      </c>
      <c r="E7" s="38">
        <v>6</v>
      </c>
      <c r="F7" s="38">
        <v>17</v>
      </c>
      <c r="G7" s="38">
        <v>2</v>
      </c>
      <c r="H7" s="51">
        <v>106</v>
      </c>
      <c r="I7" s="38">
        <v>10</v>
      </c>
      <c r="J7" s="38">
        <v>8</v>
      </c>
      <c r="K7" s="38">
        <v>14</v>
      </c>
      <c r="L7" s="38">
        <v>2</v>
      </c>
      <c r="M7" s="51">
        <v>127</v>
      </c>
      <c r="N7" s="38">
        <v>9</v>
      </c>
      <c r="O7" s="38">
        <v>3</v>
      </c>
      <c r="P7" s="51">
        <v>50</v>
      </c>
      <c r="Q7" s="38">
        <v>90</v>
      </c>
      <c r="R7" s="51">
        <v>77</v>
      </c>
      <c r="S7" s="38">
        <v>98</v>
      </c>
      <c r="T7" s="51">
        <v>39</v>
      </c>
      <c r="U7" s="38">
        <v>28</v>
      </c>
      <c r="V7" s="38">
        <v>53</v>
      </c>
      <c r="W7" s="38">
        <v>54</v>
      </c>
      <c r="X7" s="51">
        <v>39</v>
      </c>
      <c r="Y7" s="38">
        <v>34</v>
      </c>
      <c r="Z7" s="38">
        <v>26</v>
      </c>
      <c r="AA7" s="38">
        <v>75</v>
      </c>
      <c r="AB7" s="38">
        <v>0</v>
      </c>
      <c r="AC7" s="38">
        <v>0</v>
      </c>
      <c r="AD7" s="44">
        <v>0</v>
      </c>
    </row>
    <row r="8" spans="1:30" ht="20" customHeight="1" x14ac:dyDescent="0.25">
      <c r="A8" s="83" t="s">
        <v>138</v>
      </c>
      <c r="B8" s="45">
        <v>9.842880759286679E-2</v>
      </c>
      <c r="C8" s="39">
        <v>1.8833625197796484E-2</v>
      </c>
      <c r="D8" s="39">
        <v>0.53004947505090816</v>
      </c>
      <c r="E8" s="39">
        <v>1.4260135242318988E-2</v>
      </c>
      <c r="F8" s="39">
        <v>1.4226821945839976E-2</v>
      </c>
      <c r="G8" s="39">
        <v>1.7022552174417279E-2</v>
      </c>
      <c r="H8" s="52">
        <v>1.1854013388433641E-2</v>
      </c>
      <c r="I8" s="39">
        <v>0.28828853755468919</v>
      </c>
      <c r="J8" s="39">
        <v>0</v>
      </c>
      <c r="K8" s="39">
        <v>2.2286657385506201E-2</v>
      </c>
      <c r="L8" s="39">
        <v>3.2733753250597748E-2</v>
      </c>
      <c r="M8" s="52">
        <v>2.6913363190045062E-2</v>
      </c>
      <c r="N8" s="39">
        <v>0.26714175668673756</v>
      </c>
      <c r="O8" s="39">
        <v>5.8578101838225226E-2</v>
      </c>
      <c r="P8" s="52">
        <v>0.16543488702773892</v>
      </c>
      <c r="Q8" s="39">
        <v>3.4743888899658175E-2</v>
      </c>
      <c r="R8" s="52">
        <v>0.11113736363344405</v>
      </c>
      <c r="S8" s="39">
        <v>8.6482520593393258E-2</v>
      </c>
      <c r="T8" s="52">
        <v>0.12843969392722709</v>
      </c>
      <c r="U8" s="39">
        <v>0.10246018620205469</v>
      </c>
      <c r="V8" s="39">
        <v>9.1006427288947367E-2</v>
      </c>
      <c r="W8" s="39">
        <v>6.4606828519798376E-2</v>
      </c>
      <c r="X8" s="52">
        <v>9.6634062734177475E-2</v>
      </c>
      <c r="Y8" s="39">
        <v>9.3457116969269241E-2</v>
      </c>
      <c r="Z8" s="39">
        <v>0.1680168325821883</v>
      </c>
      <c r="AA8" s="39">
        <v>7.3890499226715325E-2</v>
      </c>
      <c r="AB8" s="39">
        <v>0</v>
      </c>
      <c r="AC8" s="39">
        <v>0</v>
      </c>
      <c r="AD8" s="45">
        <v>0</v>
      </c>
    </row>
    <row r="9" spans="1:30" ht="20" customHeight="1" x14ac:dyDescent="0.25">
      <c r="A9" s="83"/>
      <c r="B9" s="46">
        <v>171</v>
      </c>
      <c r="C9" s="40">
        <v>5</v>
      </c>
      <c r="D9" s="40">
        <v>133</v>
      </c>
      <c r="E9" s="40">
        <v>2</v>
      </c>
      <c r="F9" s="40">
        <v>5</v>
      </c>
      <c r="G9" s="40">
        <v>4</v>
      </c>
      <c r="H9" s="53">
        <v>4</v>
      </c>
      <c r="I9" s="40">
        <v>119</v>
      </c>
      <c r="J9" s="40">
        <v>0</v>
      </c>
      <c r="K9" s="40">
        <v>4</v>
      </c>
      <c r="L9" s="40">
        <v>3</v>
      </c>
      <c r="M9" s="53">
        <v>14</v>
      </c>
      <c r="N9" s="40">
        <v>98</v>
      </c>
      <c r="O9" s="40">
        <v>7</v>
      </c>
      <c r="P9" s="53">
        <v>96</v>
      </c>
      <c r="Q9" s="40">
        <v>21</v>
      </c>
      <c r="R9" s="53">
        <v>92</v>
      </c>
      <c r="S9" s="40">
        <v>78</v>
      </c>
      <c r="T9" s="53">
        <v>64</v>
      </c>
      <c r="U9" s="40">
        <v>43</v>
      </c>
      <c r="V9" s="40">
        <v>38</v>
      </c>
      <c r="W9" s="40">
        <v>26</v>
      </c>
      <c r="X9" s="53">
        <v>46</v>
      </c>
      <c r="Y9" s="40">
        <v>31</v>
      </c>
      <c r="Z9" s="40">
        <v>45</v>
      </c>
      <c r="AA9" s="40">
        <v>49</v>
      </c>
      <c r="AB9" s="40">
        <v>0</v>
      </c>
      <c r="AC9" s="40">
        <v>0</v>
      </c>
      <c r="AD9" s="46">
        <v>0</v>
      </c>
    </row>
    <row r="10" spans="1:30" ht="20" customHeight="1" x14ac:dyDescent="0.25">
      <c r="A10" s="84" t="s">
        <v>139</v>
      </c>
      <c r="B10" s="47">
        <v>6.7224994647263697E-2</v>
      </c>
      <c r="C10" s="41">
        <v>4.7938892639071258E-2</v>
      </c>
      <c r="D10" s="41">
        <v>6.6806420347968992E-2</v>
      </c>
      <c r="E10" s="41">
        <v>0.39364977437630944</v>
      </c>
      <c r="F10" s="41">
        <v>2.4517366051912685E-2</v>
      </c>
      <c r="G10" s="41">
        <v>1.8464817170866194E-2</v>
      </c>
      <c r="H10" s="54">
        <v>5.4468256285845042E-2</v>
      </c>
      <c r="I10" s="41">
        <v>5.8479672899596886E-2</v>
      </c>
      <c r="J10" s="41">
        <v>0.32777991610979063</v>
      </c>
      <c r="K10" s="41">
        <v>8.159073284470587E-3</v>
      </c>
      <c r="L10" s="41">
        <v>7.4836896097604869E-2</v>
      </c>
      <c r="M10" s="54">
        <v>6.0346832573725508E-2</v>
      </c>
      <c r="N10" s="41">
        <v>6.5244356487433403E-2</v>
      </c>
      <c r="O10" s="41">
        <v>0.30931534631382762</v>
      </c>
      <c r="P10" s="54">
        <v>0.12120007755728306</v>
      </c>
      <c r="Q10" s="41">
        <v>4.9322399205264066E-2</v>
      </c>
      <c r="R10" s="54">
        <v>6.6683253590506031E-2</v>
      </c>
      <c r="S10" s="41">
        <v>6.8247759426492041E-2</v>
      </c>
      <c r="T10" s="54">
        <v>4.5797476724192425E-2</v>
      </c>
      <c r="U10" s="41">
        <v>6.1967975184392683E-2</v>
      </c>
      <c r="V10" s="41">
        <v>8.8915108909417798E-2</v>
      </c>
      <c r="W10" s="41">
        <v>7.649631775244066E-2</v>
      </c>
      <c r="X10" s="54">
        <v>4.1966589858062876E-2</v>
      </c>
      <c r="Y10" s="41">
        <v>4.0212577046013359E-2</v>
      </c>
      <c r="Z10" s="41">
        <v>7.8224238008425845E-2</v>
      </c>
      <c r="AA10" s="41">
        <v>9.4824662893266701E-2</v>
      </c>
      <c r="AB10" s="41">
        <v>0</v>
      </c>
      <c r="AC10" s="41">
        <v>0</v>
      </c>
      <c r="AD10" s="47">
        <v>0</v>
      </c>
    </row>
    <row r="11" spans="1:30" ht="20" customHeight="1" x14ac:dyDescent="0.25">
      <c r="A11" s="84"/>
      <c r="B11" s="44">
        <v>117</v>
      </c>
      <c r="C11" s="38">
        <v>12</v>
      </c>
      <c r="D11" s="38">
        <v>17</v>
      </c>
      <c r="E11" s="38">
        <v>63</v>
      </c>
      <c r="F11" s="38">
        <v>9</v>
      </c>
      <c r="G11" s="38">
        <v>4</v>
      </c>
      <c r="H11" s="51">
        <v>17</v>
      </c>
      <c r="I11" s="38">
        <v>24</v>
      </c>
      <c r="J11" s="38">
        <v>54</v>
      </c>
      <c r="K11" s="38">
        <v>2</v>
      </c>
      <c r="L11" s="38">
        <v>6</v>
      </c>
      <c r="M11" s="51">
        <v>31</v>
      </c>
      <c r="N11" s="38">
        <v>24</v>
      </c>
      <c r="O11" s="38">
        <v>39</v>
      </c>
      <c r="P11" s="51">
        <v>70</v>
      </c>
      <c r="Q11" s="38">
        <v>30</v>
      </c>
      <c r="R11" s="51">
        <v>55</v>
      </c>
      <c r="S11" s="38">
        <v>62</v>
      </c>
      <c r="T11" s="51">
        <v>23</v>
      </c>
      <c r="U11" s="38">
        <v>26</v>
      </c>
      <c r="V11" s="38">
        <v>38</v>
      </c>
      <c r="W11" s="38">
        <v>31</v>
      </c>
      <c r="X11" s="51">
        <v>20</v>
      </c>
      <c r="Y11" s="38">
        <v>13</v>
      </c>
      <c r="Z11" s="38">
        <v>21</v>
      </c>
      <c r="AA11" s="38">
        <v>62</v>
      </c>
      <c r="AB11" s="38">
        <v>0</v>
      </c>
      <c r="AC11" s="38">
        <v>0</v>
      </c>
      <c r="AD11" s="44">
        <v>0</v>
      </c>
    </row>
    <row r="12" spans="1:30" ht="20" customHeight="1" x14ac:dyDescent="0.25">
      <c r="A12" s="83" t="s">
        <v>140</v>
      </c>
      <c r="B12" s="45">
        <v>0.12696017102202098</v>
      </c>
      <c r="C12" s="39">
        <v>1.9899696420695084E-2</v>
      </c>
      <c r="D12" s="39">
        <v>2.9512777761743183E-2</v>
      </c>
      <c r="E12" s="39">
        <v>1.6406665752921098E-2</v>
      </c>
      <c r="F12" s="39">
        <v>0.51401192593031886</v>
      </c>
      <c r="G12" s="39">
        <v>7.4451374482167945E-3</v>
      </c>
      <c r="H12" s="52">
        <v>0.15129404628893062</v>
      </c>
      <c r="I12" s="39">
        <v>4.3834786985350808E-2</v>
      </c>
      <c r="J12" s="39">
        <v>3.7259039527353696E-2</v>
      </c>
      <c r="K12" s="39">
        <v>0.48128646249172297</v>
      </c>
      <c r="L12" s="39">
        <v>3.9901648632041251E-2</v>
      </c>
      <c r="M12" s="52">
        <v>0.18866709961099712</v>
      </c>
      <c r="N12" s="39">
        <v>4.9122387263322159E-2</v>
      </c>
      <c r="O12" s="39">
        <v>4.681445336803719E-2</v>
      </c>
      <c r="P12" s="52">
        <v>3.1699789594874683E-2</v>
      </c>
      <c r="Q12" s="39">
        <v>0.23445356642596032</v>
      </c>
      <c r="R12" s="52">
        <v>0.16625562023738433</v>
      </c>
      <c r="S12" s="39">
        <v>9.1641966892303917E-2</v>
      </c>
      <c r="T12" s="52">
        <v>0.1372825834927536</v>
      </c>
      <c r="U12" s="39">
        <v>9.3400441161506545E-2</v>
      </c>
      <c r="V12" s="39">
        <v>0.11804594108982545</v>
      </c>
      <c r="W12" s="39">
        <v>0.15886708591047202</v>
      </c>
      <c r="X12" s="52">
        <v>0.12065097994190439</v>
      </c>
      <c r="Y12" s="39">
        <v>0.12179625326049574</v>
      </c>
      <c r="Z12" s="39">
        <v>0.13165434542616505</v>
      </c>
      <c r="AA12" s="39">
        <v>0.13226170933458808</v>
      </c>
      <c r="AB12" s="39">
        <v>0</v>
      </c>
      <c r="AC12" s="39">
        <v>0</v>
      </c>
      <c r="AD12" s="45">
        <v>0</v>
      </c>
    </row>
    <row r="13" spans="1:30" ht="20" customHeight="1" x14ac:dyDescent="0.25">
      <c r="A13" s="83"/>
      <c r="B13" s="46">
        <v>221</v>
      </c>
      <c r="C13" s="40">
        <v>5</v>
      </c>
      <c r="D13" s="40">
        <v>7</v>
      </c>
      <c r="E13" s="40">
        <v>3</v>
      </c>
      <c r="F13" s="40">
        <v>192</v>
      </c>
      <c r="G13" s="40">
        <v>2</v>
      </c>
      <c r="H13" s="53">
        <v>47</v>
      </c>
      <c r="I13" s="40">
        <v>18</v>
      </c>
      <c r="J13" s="40">
        <v>6</v>
      </c>
      <c r="K13" s="40">
        <v>90</v>
      </c>
      <c r="L13" s="40">
        <v>3</v>
      </c>
      <c r="M13" s="53">
        <v>97</v>
      </c>
      <c r="N13" s="40">
        <v>18</v>
      </c>
      <c r="O13" s="40">
        <v>6</v>
      </c>
      <c r="P13" s="53">
        <v>18</v>
      </c>
      <c r="Q13" s="40">
        <v>143</v>
      </c>
      <c r="R13" s="53">
        <v>138</v>
      </c>
      <c r="S13" s="40">
        <v>83</v>
      </c>
      <c r="T13" s="53">
        <v>68</v>
      </c>
      <c r="U13" s="40">
        <v>39</v>
      </c>
      <c r="V13" s="40">
        <v>50</v>
      </c>
      <c r="W13" s="40">
        <v>63</v>
      </c>
      <c r="X13" s="53">
        <v>58</v>
      </c>
      <c r="Y13" s="40">
        <v>40</v>
      </c>
      <c r="Z13" s="40">
        <v>35</v>
      </c>
      <c r="AA13" s="40">
        <v>87</v>
      </c>
      <c r="AB13" s="40">
        <v>0</v>
      </c>
      <c r="AC13" s="40">
        <v>0</v>
      </c>
      <c r="AD13" s="46">
        <v>0</v>
      </c>
    </row>
    <row r="14" spans="1:30" ht="20" customHeight="1" x14ac:dyDescent="0.25">
      <c r="A14" s="84" t="s">
        <v>141</v>
      </c>
      <c r="B14" s="47">
        <v>0.22204503470417372</v>
      </c>
      <c r="C14" s="41">
        <v>0.12916894596410561</v>
      </c>
      <c r="D14" s="41">
        <v>0.17169060260374314</v>
      </c>
      <c r="E14" s="41">
        <v>0.26401626313894677</v>
      </c>
      <c r="F14" s="41">
        <v>0.11742076248146859</v>
      </c>
      <c r="G14" s="41">
        <v>0.78007233979590906</v>
      </c>
      <c r="H14" s="54">
        <v>0.10739061000221156</v>
      </c>
      <c r="I14" s="41">
        <v>0.31895563178010156</v>
      </c>
      <c r="J14" s="41">
        <v>0.24851431671532379</v>
      </c>
      <c r="K14" s="41">
        <v>7.875690578156401E-2</v>
      </c>
      <c r="L14" s="41">
        <v>0.6675261056166043</v>
      </c>
      <c r="M14" s="54">
        <v>0.12688917036328931</v>
      </c>
      <c r="N14" s="41">
        <v>0.370617915827751</v>
      </c>
      <c r="O14" s="41">
        <v>0.25811561454100468</v>
      </c>
      <c r="P14" s="54">
        <v>0.28261509369484</v>
      </c>
      <c r="Q14" s="41">
        <v>0.15428914741404637</v>
      </c>
      <c r="R14" s="54">
        <v>0.23993398575408875</v>
      </c>
      <c r="S14" s="41">
        <v>0.20351279130934977</v>
      </c>
      <c r="T14" s="54">
        <v>0.31196243336660395</v>
      </c>
      <c r="U14" s="41">
        <v>0.26112395363000984</v>
      </c>
      <c r="V14" s="41">
        <v>0.19670443611413649</v>
      </c>
      <c r="W14" s="41">
        <v>9.5570528337245164E-2</v>
      </c>
      <c r="X14" s="54">
        <v>0.23283247354550737</v>
      </c>
      <c r="Y14" s="41">
        <v>0.21938926785476048</v>
      </c>
      <c r="Z14" s="41">
        <v>0.25530168947871656</v>
      </c>
      <c r="AA14" s="41">
        <v>0.20195348521352208</v>
      </c>
      <c r="AB14" s="41">
        <v>0</v>
      </c>
      <c r="AC14" s="41">
        <v>0</v>
      </c>
      <c r="AD14" s="47">
        <v>0</v>
      </c>
    </row>
    <row r="15" spans="1:30" ht="20" customHeight="1" x14ac:dyDescent="0.25">
      <c r="A15" s="84"/>
      <c r="B15" s="44">
        <v>386</v>
      </c>
      <c r="C15" s="38">
        <v>32</v>
      </c>
      <c r="D15" s="38">
        <v>43</v>
      </c>
      <c r="E15" s="38">
        <v>42</v>
      </c>
      <c r="F15" s="38">
        <v>44</v>
      </c>
      <c r="G15" s="38">
        <v>172</v>
      </c>
      <c r="H15" s="51">
        <v>33</v>
      </c>
      <c r="I15" s="38">
        <v>132</v>
      </c>
      <c r="J15" s="38">
        <v>41</v>
      </c>
      <c r="K15" s="38">
        <v>15</v>
      </c>
      <c r="L15" s="38">
        <v>54</v>
      </c>
      <c r="M15" s="51">
        <v>65</v>
      </c>
      <c r="N15" s="38">
        <v>136</v>
      </c>
      <c r="O15" s="38">
        <v>32</v>
      </c>
      <c r="P15" s="51">
        <v>164</v>
      </c>
      <c r="Q15" s="38">
        <v>94</v>
      </c>
      <c r="R15" s="51">
        <v>199</v>
      </c>
      <c r="S15" s="38">
        <v>184</v>
      </c>
      <c r="T15" s="51">
        <v>155</v>
      </c>
      <c r="U15" s="38">
        <v>110</v>
      </c>
      <c r="V15" s="38">
        <v>83</v>
      </c>
      <c r="W15" s="38">
        <v>38</v>
      </c>
      <c r="X15" s="51">
        <v>112</v>
      </c>
      <c r="Y15" s="38">
        <v>73</v>
      </c>
      <c r="Z15" s="38">
        <v>68</v>
      </c>
      <c r="AA15" s="38">
        <v>133</v>
      </c>
      <c r="AB15" s="38">
        <v>0</v>
      </c>
      <c r="AC15" s="38">
        <v>0</v>
      </c>
      <c r="AD15" s="44">
        <v>0</v>
      </c>
    </row>
    <row r="16" spans="1:30" ht="20" customHeight="1" x14ac:dyDescent="0.25">
      <c r="A16" s="83" t="s">
        <v>65</v>
      </c>
      <c r="B16" s="45">
        <v>0.1426081654008387</v>
      </c>
      <c r="C16" s="39">
        <v>0.10524482578978508</v>
      </c>
      <c r="D16" s="39">
        <v>4.3723737320643954E-2</v>
      </c>
      <c r="E16" s="39">
        <v>7.9559690408127312E-2</v>
      </c>
      <c r="F16" s="39">
        <v>9.0715745367624959E-2</v>
      </c>
      <c r="G16" s="39">
        <v>7.2336482591759441E-2</v>
      </c>
      <c r="H16" s="52">
        <v>0.1199057029802424</v>
      </c>
      <c r="I16" s="39">
        <v>0.1036933606227452</v>
      </c>
      <c r="J16" s="39">
        <v>8.5907122460183949E-2</v>
      </c>
      <c r="K16" s="39">
        <v>0.11768101939192593</v>
      </c>
      <c r="L16" s="39">
        <v>3.5729843422540493E-2</v>
      </c>
      <c r="M16" s="52">
        <v>0.1326668928031679</v>
      </c>
      <c r="N16" s="39">
        <v>8.7358717837948199E-2</v>
      </c>
      <c r="O16" s="39">
        <v>6.9061090064208935E-2</v>
      </c>
      <c r="P16" s="52">
        <v>9.5820734085020745E-2</v>
      </c>
      <c r="Q16" s="39">
        <v>0.15437200967525574</v>
      </c>
      <c r="R16" s="52">
        <v>0.14638299050184855</v>
      </c>
      <c r="S16" s="39">
        <v>0.14025290288537418</v>
      </c>
      <c r="T16" s="52">
        <v>7.8081530546233902E-2</v>
      </c>
      <c r="U16" s="39">
        <v>0.16275430414664147</v>
      </c>
      <c r="V16" s="39">
        <v>0.15446718140898485</v>
      </c>
      <c r="W16" s="39">
        <v>0.18933919298216179</v>
      </c>
      <c r="X16" s="52">
        <v>0.16802460645641865</v>
      </c>
      <c r="Y16" s="39">
        <v>0.15157514046162965</v>
      </c>
      <c r="Z16" s="39">
        <v>9.3971448132842708E-2</v>
      </c>
      <c r="AA16" s="39">
        <v>0.13933857597487065</v>
      </c>
      <c r="AB16" s="39">
        <v>0</v>
      </c>
      <c r="AC16" s="39">
        <v>0</v>
      </c>
      <c r="AD16" s="45">
        <v>0</v>
      </c>
    </row>
    <row r="17" spans="1:30" ht="20" customHeight="1" x14ac:dyDescent="0.25">
      <c r="A17" s="83"/>
      <c r="B17" s="46">
        <v>248</v>
      </c>
      <c r="C17" s="40">
        <v>26</v>
      </c>
      <c r="D17" s="40">
        <v>11</v>
      </c>
      <c r="E17" s="40">
        <v>13</v>
      </c>
      <c r="F17" s="40">
        <v>34</v>
      </c>
      <c r="G17" s="40">
        <v>16</v>
      </c>
      <c r="H17" s="53">
        <v>37</v>
      </c>
      <c r="I17" s="40">
        <v>43</v>
      </c>
      <c r="J17" s="40">
        <v>14</v>
      </c>
      <c r="K17" s="40">
        <v>22</v>
      </c>
      <c r="L17" s="40">
        <v>3</v>
      </c>
      <c r="M17" s="53">
        <v>68</v>
      </c>
      <c r="N17" s="40">
        <v>32</v>
      </c>
      <c r="O17" s="40">
        <v>9</v>
      </c>
      <c r="P17" s="53">
        <v>56</v>
      </c>
      <c r="Q17" s="40">
        <v>94</v>
      </c>
      <c r="R17" s="53">
        <v>121</v>
      </c>
      <c r="S17" s="40">
        <v>127</v>
      </c>
      <c r="T17" s="53">
        <v>39</v>
      </c>
      <c r="U17" s="40">
        <v>68</v>
      </c>
      <c r="V17" s="40">
        <v>65</v>
      </c>
      <c r="W17" s="40">
        <v>76</v>
      </c>
      <c r="X17" s="53">
        <v>81</v>
      </c>
      <c r="Y17" s="40">
        <v>50</v>
      </c>
      <c r="Z17" s="40">
        <v>25</v>
      </c>
      <c r="AA17" s="40">
        <v>92</v>
      </c>
      <c r="AB17" s="40">
        <v>0</v>
      </c>
      <c r="AC17" s="40">
        <v>0</v>
      </c>
      <c r="AD17" s="46">
        <v>0</v>
      </c>
    </row>
    <row r="18" spans="1:30" ht="20" customHeight="1" x14ac:dyDescent="0.25">
      <c r="A18" s="84" t="s">
        <v>115</v>
      </c>
      <c r="B18" s="47">
        <v>0.24254486327128466</v>
      </c>
      <c r="C18" s="41">
        <v>0.19281904033455979</v>
      </c>
      <c r="D18" s="41">
        <v>0.11053953976954484</v>
      </c>
      <c r="E18" s="41">
        <v>0.19597522557912364</v>
      </c>
      <c r="F18" s="41">
        <v>0.19500156320768991</v>
      </c>
      <c r="G18" s="41">
        <v>9.5553064512459096E-2</v>
      </c>
      <c r="H18" s="54">
        <v>0.21392857132582596</v>
      </c>
      <c r="I18" s="41">
        <v>0.16214788564012445</v>
      </c>
      <c r="J18" s="41">
        <v>0.25369635136789248</v>
      </c>
      <c r="K18" s="41">
        <v>0.21670991798745468</v>
      </c>
      <c r="L18" s="41">
        <v>0.12208683019164149</v>
      </c>
      <c r="M18" s="54">
        <v>0.21852192088599159</v>
      </c>
      <c r="N18" s="41">
        <v>0.13538968123758593</v>
      </c>
      <c r="O18" s="41">
        <v>0.23430761898081151</v>
      </c>
      <c r="P18" s="54">
        <v>0.21652861910742124</v>
      </c>
      <c r="Q18" s="41">
        <v>0.2251250806445827</v>
      </c>
      <c r="R18" s="54">
        <v>0.17706608203362215</v>
      </c>
      <c r="S18" s="41">
        <v>0.30186438420016837</v>
      </c>
      <c r="T18" s="54">
        <v>0.2197424528939034</v>
      </c>
      <c r="U18" s="41">
        <v>0.25217304571502908</v>
      </c>
      <c r="V18" s="41">
        <v>0.22502514648611613</v>
      </c>
      <c r="W18" s="41">
        <v>0.27944030314201412</v>
      </c>
      <c r="X18" s="54">
        <v>0.25844585491283945</v>
      </c>
      <c r="Y18" s="41">
        <v>0.2710342186152685</v>
      </c>
      <c r="Z18" s="41">
        <v>0.17717183870019959</v>
      </c>
      <c r="AA18" s="41">
        <v>0.24319282215467269</v>
      </c>
      <c r="AB18" s="41">
        <v>0</v>
      </c>
      <c r="AC18" s="41">
        <v>0</v>
      </c>
      <c r="AD18" s="47">
        <v>0</v>
      </c>
    </row>
    <row r="19" spans="1:30" ht="20" customHeight="1" x14ac:dyDescent="0.25">
      <c r="A19" s="97"/>
      <c r="B19" s="71">
        <v>422</v>
      </c>
      <c r="C19" s="72">
        <v>48</v>
      </c>
      <c r="D19" s="72">
        <v>28</v>
      </c>
      <c r="E19" s="72">
        <v>31</v>
      </c>
      <c r="F19" s="72">
        <v>73</v>
      </c>
      <c r="G19" s="72">
        <v>21</v>
      </c>
      <c r="H19" s="69">
        <v>67</v>
      </c>
      <c r="I19" s="72">
        <v>67</v>
      </c>
      <c r="J19" s="72">
        <v>42</v>
      </c>
      <c r="K19" s="72">
        <v>41</v>
      </c>
      <c r="L19" s="72">
        <v>10</v>
      </c>
      <c r="M19" s="69">
        <v>113</v>
      </c>
      <c r="N19" s="72">
        <v>50</v>
      </c>
      <c r="O19" s="72">
        <v>29</v>
      </c>
      <c r="P19" s="69">
        <v>126</v>
      </c>
      <c r="Q19" s="72">
        <v>138</v>
      </c>
      <c r="R19" s="69">
        <v>147</v>
      </c>
      <c r="S19" s="72">
        <v>273</v>
      </c>
      <c r="T19" s="69">
        <v>109</v>
      </c>
      <c r="U19" s="72">
        <v>106</v>
      </c>
      <c r="V19" s="72">
        <v>95</v>
      </c>
      <c r="W19" s="72">
        <v>111</v>
      </c>
      <c r="X19" s="69">
        <v>124</v>
      </c>
      <c r="Y19" s="72">
        <v>90</v>
      </c>
      <c r="Z19" s="72">
        <v>48</v>
      </c>
      <c r="AA19" s="72">
        <v>160</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8" display="Return to index" xr:uid="{A94F32CC-B764-439C-A8A9-E80C9D73FDB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39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352</v>
      </c>
      <c r="B4" s="35">
        <v>1538</v>
      </c>
      <c r="C4" s="49">
        <v>273</v>
      </c>
      <c r="D4" s="35">
        <v>327</v>
      </c>
      <c r="E4" s="35">
        <v>165</v>
      </c>
      <c r="F4" s="35">
        <v>418</v>
      </c>
      <c r="G4" s="35">
        <v>217</v>
      </c>
      <c r="H4" s="49">
        <v>297</v>
      </c>
      <c r="I4" s="35">
        <v>482</v>
      </c>
      <c r="J4" s="35">
        <v>134</v>
      </c>
      <c r="K4" s="35">
        <v>225</v>
      </c>
      <c r="L4" s="35">
        <v>83</v>
      </c>
      <c r="M4" s="49">
        <v>505</v>
      </c>
      <c r="N4" s="35">
        <v>414</v>
      </c>
      <c r="O4" s="35">
        <v>126</v>
      </c>
      <c r="P4" s="49">
        <v>623</v>
      </c>
      <c r="Q4" s="35">
        <v>583</v>
      </c>
      <c r="R4" s="49">
        <v>744</v>
      </c>
      <c r="S4" s="35">
        <v>789</v>
      </c>
      <c r="T4" s="49">
        <v>355</v>
      </c>
      <c r="U4" s="35">
        <v>334</v>
      </c>
      <c r="V4" s="35">
        <v>427</v>
      </c>
      <c r="W4" s="35">
        <v>422</v>
      </c>
      <c r="X4" s="49">
        <v>375</v>
      </c>
      <c r="Y4" s="35">
        <v>272</v>
      </c>
      <c r="Z4" s="35">
        <v>198</v>
      </c>
      <c r="AA4" s="35">
        <v>506</v>
      </c>
      <c r="AB4" s="35">
        <v>64</v>
      </c>
      <c r="AC4" s="35">
        <v>123</v>
      </c>
      <c r="AD4" s="36">
        <v>0</v>
      </c>
    </row>
    <row r="5" spans="1:30" s="24" customFormat="1" ht="24" customHeight="1" x14ac:dyDescent="0.25">
      <c r="A5" s="32" t="s">
        <v>353</v>
      </c>
      <c r="B5" s="31">
        <v>1525</v>
      </c>
      <c r="C5" s="55">
        <v>274</v>
      </c>
      <c r="D5" s="31">
        <v>285</v>
      </c>
      <c r="E5" s="31">
        <v>170</v>
      </c>
      <c r="F5" s="31">
        <v>420</v>
      </c>
      <c r="G5" s="31">
        <v>236</v>
      </c>
      <c r="H5" s="55">
        <v>310</v>
      </c>
      <c r="I5" s="31">
        <v>414</v>
      </c>
      <c r="J5" s="31">
        <v>150</v>
      </c>
      <c r="K5" s="31">
        <v>190</v>
      </c>
      <c r="L5" s="31">
        <v>88</v>
      </c>
      <c r="M5" s="55">
        <v>490</v>
      </c>
      <c r="N5" s="31">
        <v>372</v>
      </c>
      <c r="O5" s="31">
        <v>126</v>
      </c>
      <c r="P5" s="55">
        <v>572</v>
      </c>
      <c r="Q5" s="31">
        <v>601</v>
      </c>
      <c r="R5" s="55">
        <v>778</v>
      </c>
      <c r="S5" s="31">
        <v>741</v>
      </c>
      <c r="T5" s="55">
        <v>412</v>
      </c>
      <c r="U5" s="31">
        <v>339</v>
      </c>
      <c r="V5" s="31">
        <v>392</v>
      </c>
      <c r="W5" s="31">
        <v>382</v>
      </c>
      <c r="X5" s="55">
        <v>362</v>
      </c>
      <c r="Y5" s="31">
        <v>242</v>
      </c>
      <c r="Z5" s="31">
        <v>216</v>
      </c>
      <c r="AA5" s="31">
        <v>495</v>
      </c>
      <c r="AB5" s="31">
        <v>69</v>
      </c>
      <c r="AC5" s="31">
        <v>141</v>
      </c>
      <c r="AD5" s="56">
        <v>0</v>
      </c>
    </row>
    <row r="6" spans="1:30" ht="20" customHeight="1" x14ac:dyDescent="0.25">
      <c r="A6" s="86" t="s">
        <v>9</v>
      </c>
      <c r="B6" s="43">
        <v>0.17979921846042793</v>
      </c>
      <c r="C6" s="37">
        <v>1</v>
      </c>
      <c r="D6" s="37">
        <v>0</v>
      </c>
      <c r="E6" s="37">
        <v>0</v>
      </c>
      <c r="F6" s="37">
        <v>0</v>
      </c>
      <c r="G6" s="37">
        <v>0</v>
      </c>
      <c r="H6" s="50">
        <v>0.6373171230292205</v>
      </c>
      <c r="I6" s="37">
        <v>4.5730594718571826E-2</v>
      </c>
      <c r="J6" s="37">
        <v>4.1464325346732583E-2</v>
      </c>
      <c r="K6" s="37">
        <v>5.3663714805672585E-2</v>
      </c>
      <c r="L6" s="37">
        <v>4.006984918988394E-2</v>
      </c>
      <c r="M6" s="50">
        <v>0.43149140443081424</v>
      </c>
      <c r="N6" s="37">
        <v>2.6089984157986117E-2</v>
      </c>
      <c r="O6" s="37">
        <v>6.3567474709736921E-2</v>
      </c>
      <c r="P6" s="50">
        <v>0.16631456114084042</v>
      </c>
      <c r="Q6" s="37">
        <v>0.23049148579077727</v>
      </c>
      <c r="R6" s="50">
        <v>0.15989871047337964</v>
      </c>
      <c r="S6" s="37">
        <v>0.20216040430694704</v>
      </c>
      <c r="T6" s="50">
        <v>0.12346162978318435</v>
      </c>
      <c r="U6" s="37">
        <v>0.15551547311401268</v>
      </c>
      <c r="V6" s="37">
        <v>0.17628320944331541</v>
      </c>
      <c r="W6" s="37">
        <v>0.26565384764289829</v>
      </c>
      <c r="X6" s="50">
        <v>0.18499180342857938</v>
      </c>
      <c r="Y6" s="37">
        <v>0.1822699727420341</v>
      </c>
      <c r="Z6" s="37">
        <v>0.16389437977401702</v>
      </c>
      <c r="AA6" s="37">
        <v>0.20860979303718183</v>
      </c>
      <c r="AB6" s="37">
        <v>0.1068221221389478</v>
      </c>
      <c r="AC6" s="37">
        <v>0.12112081162892441</v>
      </c>
      <c r="AD6" s="43">
        <v>0</v>
      </c>
    </row>
    <row r="7" spans="1:30" ht="20" customHeight="1" x14ac:dyDescent="0.25">
      <c r="A7" s="84"/>
      <c r="B7" s="44">
        <v>274</v>
      </c>
      <c r="C7" s="38">
        <v>274</v>
      </c>
      <c r="D7" s="38">
        <v>0</v>
      </c>
      <c r="E7" s="38">
        <v>0</v>
      </c>
      <c r="F7" s="38">
        <v>0</v>
      </c>
      <c r="G7" s="38">
        <v>0</v>
      </c>
      <c r="H7" s="51">
        <v>197</v>
      </c>
      <c r="I7" s="38">
        <v>19</v>
      </c>
      <c r="J7" s="38">
        <v>6</v>
      </c>
      <c r="K7" s="38">
        <v>10</v>
      </c>
      <c r="L7" s="38">
        <v>4</v>
      </c>
      <c r="M7" s="51">
        <v>211</v>
      </c>
      <c r="N7" s="38">
        <v>10</v>
      </c>
      <c r="O7" s="38">
        <v>8</v>
      </c>
      <c r="P7" s="51">
        <v>95</v>
      </c>
      <c r="Q7" s="38">
        <v>139</v>
      </c>
      <c r="R7" s="51">
        <v>124</v>
      </c>
      <c r="S7" s="38">
        <v>150</v>
      </c>
      <c r="T7" s="51">
        <v>51</v>
      </c>
      <c r="U7" s="38">
        <v>53</v>
      </c>
      <c r="V7" s="38">
        <v>69</v>
      </c>
      <c r="W7" s="38">
        <v>102</v>
      </c>
      <c r="X7" s="51">
        <v>67</v>
      </c>
      <c r="Y7" s="38">
        <v>44</v>
      </c>
      <c r="Z7" s="38">
        <v>35</v>
      </c>
      <c r="AA7" s="38">
        <v>103</v>
      </c>
      <c r="AB7" s="38">
        <v>7</v>
      </c>
      <c r="AC7" s="38">
        <v>17</v>
      </c>
      <c r="AD7" s="44">
        <v>0</v>
      </c>
    </row>
    <row r="8" spans="1:30" ht="20" customHeight="1" x14ac:dyDescent="0.25">
      <c r="A8" s="83" t="s">
        <v>10</v>
      </c>
      <c r="B8" s="45">
        <v>0.18711359554786114</v>
      </c>
      <c r="C8" s="39">
        <v>0</v>
      </c>
      <c r="D8" s="39">
        <v>1</v>
      </c>
      <c r="E8" s="39">
        <v>0</v>
      </c>
      <c r="F8" s="39">
        <v>0</v>
      </c>
      <c r="G8" s="39">
        <v>0</v>
      </c>
      <c r="H8" s="52">
        <v>1.3069177391028712E-2</v>
      </c>
      <c r="I8" s="39">
        <v>0.50499774796045971</v>
      </c>
      <c r="J8" s="39">
        <v>2.8069684540003671E-2</v>
      </c>
      <c r="K8" s="39">
        <v>9.4810213530060212E-3</v>
      </c>
      <c r="L8" s="39">
        <v>7.1614668379470336E-2</v>
      </c>
      <c r="M8" s="52">
        <v>4.5359033780961816E-2</v>
      </c>
      <c r="N8" s="39">
        <v>0.46694828204960132</v>
      </c>
      <c r="O8" s="39">
        <v>0.14767735360737311</v>
      </c>
      <c r="P8" s="52">
        <v>0.27526650035039385</v>
      </c>
      <c r="Q8" s="39">
        <v>9.4021604917749121E-2</v>
      </c>
      <c r="R8" s="52">
        <v>0.19368448648347311</v>
      </c>
      <c r="S8" s="39">
        <v>0.18047105315084597</v>
      </c>
      <c r="T8" s="52">
        <v>0.23276339377886412</v>
      </c>
      <c r="U8" s="39">
        <v>0.22228294921146169</v>
      </c>
      <c r="V8" s="39">
        <v>0.18223210855597596</v>
      </c>
      <c r="W8" s="39">
        <v>0.11173147018952419</v>
      </c>
      <c r="X8" s="52">
        <v>0.20960521724203818</v>
      </c>
      <c r="Y8" s="39">
        <v>0.20603556448663188</v>
      </c>
      <c r="Z8" s="39">
        <v>0.25256622877976698</v>
      </c>
      <c r="AA8" s="39">
        <v>0.14319194676467695</v>
      </c>
      <c r="AB8" s="39">
        <v>0.17929781641558765</v>
      </c>
      <c r="AC8" s="39">
        <v>0.15480937737845177</v>
      </c>
      <c r="AD8" s="45">
        <v>0</v>
      </c>
    </row>
    <row r="9" spans="1:30" ht="20" customHeight="1" x14ac:dyDescent="0.25">
      <c r="A9" s="83"/>
      <c r="B9" s="46">
        <v>285</v>
      </c>
      <c r="C9" s="40">
        <v>0</v>
      </c>
      <c r="D9" s="40">
        <v>285</v>
      </c>
      <c r="E9" s="40">
        <v>0</v>
      </c>
      <c r="F9" s="40">
        <v>0</v>
      </c>
      <c r="G9" s="40">
        <v>0</v>
      </c>
      <c r="H9" s="53">
        <v>4</v>
      </c>
      <c r="I9" s="40">
        <v>209</v>
      </c>
      <c r="J9" s="40">
        <v>4</v>
      </c>
      <c r="K9" s="40">
        <v>2</v>
      </c>
      <c r="L9" s="40">
        <v>6</v>
      </c>
      <c r="M9" s="53">
        <v>22</v>
      </c>
      <c r="N9" s="40">
        <v>174</v>
      </c>
      <c r="O9" s="40">
        <v>19</v>
      </c>
      <c r="P9" s="53">
        <v>157</v>
      </c>
      <c r="Q9" s="40">
        <v>57</v>
      </c>
      <c r="R9" s="53">
        <v>151</v>
      </c>
      <c r="S9" s="40">
        <v>134</v>
      </c>
      <c r="T9" s="53">
        <v>96</v>
      </c>
      <c r="U9" s="40">
        <v>75</v>
      </c>
      <c r="V9" s="40">
        <v>71</v>
      </c>
      <c r="W9" s="40">
        <v>43</v>
      </c>
      <c r="X9" s="53">
        <v>76</v>
      </c>
      <c r="Y9" s="40">
        <v>50</v>
      </c>
      <c r="Z9" s="40">
        <v>54</v>
      </c>
      <c r="AA9" s="40">
        <v>71</v>
      </c>
      <c r="AB9" s="40">
        <v>12</v>
      </c>
      <c r="AC9" s="40">
        <v>22</v>
      </c>
      <c r="AD9" s="46">
        <v>0</v>
      </c>
    </row>
    <row r="10" spans="1:30" ht="20" customHeight="1" x14ac:dyDescent="0.25">
      <c r="A10" s="84" t="s">
        <v>11</v>
      </c>
      <c r="B10" s="47">
        <v>0.11148352959903826</v>
      </c>
      <c r="C10" s="41">
        <v>0</v>
      </c>
      <c r="D10" s="41">
        <v>0</v>
      </c>
      <c r="E10" s="41">
        <v>1</v>
      </c>
      <c r="F10" s="41">
        <v>0</v>
      </c>
      <c r="G10" s="41">
        <v>0</v>
      </c>
      <c r="H10" s="54">
        <v>2.3734698791250671E-2</v>
      </c>
      <c r="I10" s="41">
        <v>7.2854678279357016E-2</v>
      </c>
      <c r="J10" s="41">
        <v>0.73864453349574011</v>
      </c>
      <c r="K10" s="41">
        <v>1.4137890438545466E-2</v>
      </c>
      <c r="L10" s="41">
        <v>1.9161336837232545E-2</v>
      </c>
      <c r="M10" s="54">
        <v>4.9917614597997539E-2</v>
      </c>
      <c r="N10" s="41">
        <v>5.9109351562585427E-2</v>
      </c>
      <c r="O10" s="41">
        <v>0.58569558724384707</v>
      </c>
      <c r="P10" s="54">
        <v>0.16971804020238462</v>
      </c>
      <c r="Q10" s="41">
        <v>6.7895651896557552E-2</v>
      </c>
      <c r="R10" s="54">
        <v>8.7279901622949171E-2</v>
      </c>
      <c r="S10" s="41">
        <v>0.13780847139243224</v>
      </c>
      <c r="T10" s="54">
        <v>8.4941466609546781E-2</v>
      </c>
      <c r="U10" s="41">
        <v>0.11506077897180481</v>
      </c>
      <c r="V10" s="41">
        <v>0.12121880329821895</v>
      </c>
      <c r="W10" s="41">
        <v>0.12691684976771442</v>
      </c>
      <c r="X10" s="54">
        <v>7.0280753450103303E-2</v>
      </c>
      <c r="Y10" s="41">
        <v>7.4824273399142285E-2</v>
      </c>
      <c r="Z10" s="41">
        <v>0.11967621361157206</v>
      </c>
      <c r="AA10" s="41">
        <v>0.1806301060457518</v>
      </c>
      <c r="AB10" s="41">
        <v>7.2055448432198355E-2</v>
      </c>
      <c r="AC10" s="41">
        <v>4.4174757439794682E-2</v>
      </c>
      <c r="AD10" s="47">
        <v>0</v>
      </c>
    </row>
    <row r="11" spans="1:30" ht="20" customHeight="1" x14ac:dyDescent="0.25">
      <c r="A11" s="84"/>
      <c r="B11" s="44">
        <v>170</v>
      </c>
      <c r="C11" s="38">
        <v>0</v>
      </c>
      <c r="D11" s="38">
        <v>0</v>
      </c>
      <c r="E11" s="38">
        <v>170</v>
      </c>
      <c r="F11" s="38">
        <v>0</v>
      </c>
      <c r="G11" s="38">
        <v>0</v>
      </c>
      <c r="H11" s="51">
        <v>7</v>
      </c>
      <c r="I11" s="38">
        <v>30</v>
      </c>
      <c r="J11" s="38">
        <v>111</v>
      </c>
      <c r="K11" s="38">
        <v>3</v>
      </c>
      <c r="L11" s="38">
        <v>2</v>
      </c>
      <c r="M11" s="51">
        <v>24</v>
      </c>
      <c r="N11" s="38">
        <v>22</v>
      </c>
      <c r="O11" s="38">
        <v>74</v>
      </c>
      <c r="P11" s="51">
        <v>97</v>
      </c>
      <c r="Q11" s="38">
        <v>41</v>
      </c>
      <c r="R11" s="51">
        <v>68</v>
      </c>
      <c r="S11" s="38">
        <v>102</v>
      </c>
      <c r="T11" s="51">
        <v>35</v>
      </c>
      <c r="U11" s="38">
        <v>39</v>
      </c>
      <c r="V11" s="38">
        <v>48</v>
      </c>
      <c r="W11" s="38">
        <v>49</v>
      </c>
      <c r="X11" s="51">
        <v>25</v>
      </c>
      <c r="Y11" s="38">
        <v>18</v>
      </c>
      <c r="Z11" s="38">
        <v>26</v>
      </c>
      <c r="AA11" s="38">
        <v>89</v>
      </c>
      <c r="AB11" s="38">
        <v>5</v>
      </c>
      <c r="AC11" s="38">
        <v>6</v>
      </c>
      <c r="AD11" s="44">
        <v>0</v>
      </c>
    </row>
    <row r="12" spans="1:30" ht="20" customHeight="1" x14ac:dyDescent="0.25">
      <c r="A12" s="83" t="s">
        <v>40</v>
      </c>
      <c r="B12" s="45">
        <v>3.3865211747345907E-2</v>
      </c>
      <c r="C12" s="39">
        <v>0</v>
      </c>
      <c r="D12" s="39">
        <v>0</v>
      </c>
      <c r="E12" s="39">
        <v>0</v>
      </c>
      <c r="F12" s="39">
        <v>0</v>
      </c>
      <c r="G12" s="39">
        <v>0</v>
      </c>
      <c r="H12" s="52">
        <v>0</v>
      </c>
      <c r="I12" s="39">
        <v>2.5042621920891576E-2</v>
      </c>
      <c r="J12" s="39">
        <v>8.6618716026470415E-3</v>
      </c>
      <c r="K12" s="39">
        <v>0</v>
      </c>
      <c r="L12" s="39">
        <v>4.7722639864376568E-2</v>
      </c>
      <c r="M12" s="52">
        <v>0</v>
      </c>
      <c r="N12" s="39">
        <v>1.0135312445555555E-2</v>
      </c>
      <c r="O12" s="39">
        <v>0</v>
      </c>
      <c r="P12" s="52">
        <v>5.8477438084767151E-2</v>
      </c>
      <c r="Q12" s="39">
        <v>1.6486508117350803E-2</v>
      </c>
      <c r="R12" s="52">
        <v>3.787163336744552E-2</v>
      </c>
      <c r="S12" s="39">
        <v>2.9932980731361615E-2</v>
      </c>
      <c r="T12" s="52">
        <v>1.9358846637552132E-2</v>
      </c>
      <c r="U12" s="39">
        <v>4.3986255827168766E-2</v>
      </c>
      <c r="V12" s="39">
        <v>3.173160917855547E-2</v>
      </c>
      <c r="W12" s="39">
        <v>4.2703028256787484E-2</v>
      </c>
      <c r="X12" s="52">
        <v>0</v>
      </c>
      <c r="Y12" s="39">
        <v>0</v>
      </c>
      <c r="Z12" s="39">
        <v>0</v>
      </c>
      <c r="AA12" s="39">
        <v>0</v>
      </c>
      <c r="AB12" s="39">
        <v>0</v>
      </c>
      <c r="AC12" s="39">
        <v>0.36673965160562128</v>
      </c>
      <c r="AD12" s="45">
        <v>0</v>
      </c>
    </row>
    <row r="13" spans="1:30" ht="20" customHeight="1" x14ac:dyDescent="0.25">
      <c r="A13" s="83"/>
      <c r="B13" s="46">
        <v>52</v>
      </c>
      <c r="C13" s="40">
        <v>0</v>
      </c>
      <c r="D13" s="40">
        <v>0</v>
      </c>
      <c r="E13" s="40">
        <v>0</v>
      </c>
      <c r="F13" s="40">
        <v>0</v>
      </c>
      <c r="G13" s="40">
        <v>0</v>
      </c>
      <c r="H13" s="53">
        <v>0</v>
      </c>
      <c r="I13" s="40">
        <v>10</v>
      </c>
      <c r="J13" s="40">
        <v>1</v>
      </c>
      <c r="K13" s="40">
        <v>0</v>
      </c>
      <c r="L13" s="40">
        <v>4</v>
      </c>
      <c r="M13" s="53">
        <v>0</v>
      </c>
      <c r="N13" s="40">
        <v>4</v>
      </c>
      <c r="O13" s="40">
        <v>0</v>
      </c>
      <c r="P13" s="53">
        <v>33</v>
      </c>
      <c r="Q13" s="40">
        <v>10</v>
      </c>
      <c r="R13" s="53">
        <v>29</v>
      </c>
      <c r="S13" s="40">
        <v>22</v>
      </c>
      <c r="T13" s="53">
        <v>8</v>
      </c>
      <c r="U13" s="40">
        <v>15</v>
      </c>
      <c r="V13" s="40">
        <v>12</v>
      </c>
      <c r="W13" s="40">
        <v>16</v>
      </c>
      <c r="X13" s="53">
        <v>0</v>
      </c>
      <c r="Y13" s="40">
        <v>0</v>
      </c>
      <c r="Z13" s="40">
        <v>0</v>
      </c>
      <c r="AA13" s="40">
        <v>0</v>
      </c>
      <c r="AB13" s="40">
        <v>0</v>
      </c>
      <c r="AC13" s="40">
        <v>52</v>
      </c>
      <c r="AD13" s="46">
        <v>0</v>
      </c>
    </row>
    <row r="14" spans="1:30" ht="20" customHeight="1" x14ac:dyDescent="0.25">
      <c r="A14" s="84" t="s">
        <v>12</v>
      </c>
      <c r="B14" s="47">
        <v>0.2755081552928228</v>
      </c>
      <c r="C14" s="41">
        <v>0</v>
      </c>
      <c r="D14" s="41">
        <v>0</v>
      </c>
      <c r="E14" s="41">
        <v>0</v>
      </c>
      <c r="F14" s="41">
        <v>1.0000000000000002</v>
      </c>
      <c r="G14" s="41">
        <v>0</v>
      </c>
      <c r="H14" s="54">
        <v>0.28604265110550864</v>
      </c>
      <c r="I14" s="41">
        <v>0.11404761443663704</v>
      </c>
      <c r="J14" s="41">
        <v>3.8583171273393502E-2</v>
      </c>
      <c r="K14" s="41">
        <v>0.85902987291769362</v>
      </c>
      <c r="L14" s="41">
        <v>7.877164714856702E-2</v>
      </c>
      <c r="M14" s="54">
        <v>0.40914348026281006</v>
      </c>
      <c r="N14" s="41">
        <v>0.12336376020984069</v>
      </c>
      <c r="O14" s="41">
        <v>7.5128908894021851E-2</v>
      </c>
      <c r="P14" s="54">
        <v>8.530118228708751E-2</v>
      </c>
      <c r="Q14" s="41">
        <v>0.48053021706188054</v>
      </c>
      <c r="R14" s="54">
        <v>0.3125312918402629</v>
      </c>
      <c r="S14" s="41">
        <v>0.23886625131229308</v>
      </c>
      <c r="T14" s="54">
        <v>0.22439375521267302</v>
      </c>
      <c r="U14" s="41">
        <v>0.21428446848193872</v>
      </c>
      <c r="V14" s="41">
        <v>0.29366579877359944</v>
      </c>
      <c r="W14" s="41">
        <v>0.36627449412583041</v>
      </c>
      <c r="X14" s="54">
        <v>0.28238834615263175</v>
      </c>
      <c r="Y14" s="41">
        <v>0.35292477060078681</v>
      </c>
      <c r="Z14" s="41">
        <v>0.21319863895374153</v>
      </c>
      <c r="AA14" s="41">
        <v>0.2840435091782138</v>
      </c>
      <c r="AB14" s="41">
        <v>0.22804788756241012</v>
      </c>
      <c r="AC14" s="41">
        <v>0.21328220658984484</v>
      </c>
      <c r="AD14" s="47">
        <v>0</v>
      </c>
    </row>
    <row r="15" spans="1:30" ht="20" customHeight="1" x14ac:dyDescent="0.25">
      <c r="A15" s="84"/>
      <c r="B15" s="44">
        <v>420</v>
      </c>
      <c r="C15" s="38">
        <v>0</v>
      </c>
      <c r="D15" s="38">
        <v>0</v>
      </c>
      <c r="E15" s="38">
        <v>0</v>
      </c>
      <c r="F15" s="38">
        <v>420</v>
      </c>
      <c r="G15" s="38">
        <v>0</v>
      </c>
      <c r="H15" s="51">
        <v>89</v>
      </c>
      <c r="I15" s="38">
        <v>47</v>
      </c>
      <c r="J15" s="38">
        <v>6</v>
      </c>
      <c r="K15" s="38">
        <v>163</v>
      </c>
      <c r="L15" s="38">
        <v>7</v>
      </c>
      <c r="M15" s="51">
        <v>200</v>
      </c>
      <c r="N15" s="38">
        <v>46</v>
      </c>
      <c r="O15" s="38">
        <v>9</v>
      </c>
      <c r="P15" s="51">
        <v>49</v>
      </c>
      <c r="Q15" s="38">
        <v>289</v>
      </c>
      <c r="R15" s="51">
        <v>243</v>
      </c>
      <c r="S15" s="38">
        <v>177</v>
      </c>
      <c r="T15" s="51">
        <v>92</v>
      </c>
      <c r="U15" s="38">
        <v>73</v>
      </c>
      <c r="V15" s="38">
        <v>115</v>
      </c>
      <c r="W15" s="38">
        <v>140</v>
      </c>
      <c r="X15" s="51">
        <v>102</v>
      </c>
      <c r="Y15" s="38">
        <v>86</v>
      </c>
      <c r="Z15" s="38">
        <v>46</v>
      </c>
      <c r="AA15" s="38">
        <v>141</v>
      </c>
      <c r="AB15" s="38">
        <v>16</v>
      </c>
      <c r="AC15" s="38">
        <v>30</v>
      </c>
      <c r="AD15" s="44">
        <v>0</v>
      </c>
    </row>
    <row r="16" spans="1:30" ht="20" customHeight="1" x14ac:dyDescent="0.25">
      <c r="A16" s="83" t="s">
        <v>35</v>
      </c>
      <c r="B16" s="45">
        <v>1.2841722361380451E-2</v>
      </c>
      <c r="C16" s="39">
        <v>0</v>
      </c>
      <c r="D16" s="39">
        <v>0</v>
      </c>
      <c r="E16" s="39">
        <v>0</v>
      </c>
      <c r="F16" s="39">
        <v>0</v>
      </c>
      <c r="G16" s="39">
        <v>0</v>
      </c>
      <c r="H16" s="52">
        <v>0</v>
      </c>
      <c r="I16" s="39">
        <v>1.314763655740582E-2</v>
      </c>
      <c r="J16" s="39">
        <v>2.9878882010673825E-3</v>
      </c>
      <c r="K16" s="39">
        <v>0</v>
      </c>
      <c r="L16" s="39">
        <v>8.2587820031736221E-3</v>
      </c>
      <c r="M16" s="52">
        <v>1.7488408633955679E-3</v>
      </c>
      <c r="N16" s="39">
        <v>1.8274521643264926E-2</v>
      </c>
      <c r="O16" s="39">
        <v>3.5362377777745308E-3</v>
      </c>
      <c r="P16" s="52">
        <v>1.5283499805208704E-2</v>
      </c>
      <c r="Q16" s="39">
        <v>7.7462959122721817E-3</v>
      </c>
      <c r="R16" s="52">
        <v>1.5736415798120101E-2</v>
      </c>
      <c r="S16" s="39">
        <v>9.9061154655120769E-3</v>
      </c>
      <c r="T16" s="52">
        <v>1.2439301076771301E-2</v>
      </c>
      <c r="U16" s="39">
        <v>1.9042312762183641E-2</v>
      </c>
      <c r="V16" s="39">
        <v>1.8009209309265962E-2</v>
      </c>
      <c r="W16" s="39">
        <v>2.4709649668892783E-3</v>
      </c>
      <c r="X16" s="52">
        <v>0</v>
      </c>
      <c r="Y16" s="39">
        <v>0</v>
      </c>
      <c r="Z16" s="39">
        <v>0</v>
      </c>
      <c r="AA16" s="39">
        <v>0</v>
      </c>
      <c r="AB16" s="39">
        <v>0.28297132024093535</v>
      </c>
      <c r="AC16" s="39">
        <v>0</v>
      </c>
      <c r="AD16" s="45">
        <v>0</v>
      </c>
    </row>
    <row r="17" spans="1:30" ht="20" customHeight="1" x14ac:dyDescent="0.25">
      <c r="A17" s="83"/>
      <c r="B17" s="46">
        <v>20</v>
      </c>
      <c r="C17" s="40">
        <v>0</v>
      </c>
      <c r="D17" s="40">
        <v>0</v>
      </c>
      <c r="E17" s="40">
        <v>0</v>
      </c>
      <c r="F17" s="40">
        <v>0</v>
      </c>
      <c r="G17" s="40">
        <v>0</v>
      </c>
      <c r="H17" s="53">
        <v>0</v>
      </c>
      <c r="I17" s="40">
        <v>5</v>
      </c>
      <c r="J17" s="40">
        <v>0</v>
      </c>
      <c r="K17" s="40">
        <v>0</v>
      </c>
      <c r="L17" s="40">
        <v>1</v>
      </c>
      <c r="M17" s="53">
        <v>1</v>
      </c>
      <c r="N17" s="40">
        <v>7</v>
      </c>
      <c r="O17" s="40">
        <v>0</v>
      </c>
      <c r="P17" s="53">
        <v>9</v>
      </c>
      <c r="Q17" s="40">
        <v>5</v>
      </c>
      <c r="R17" s="53">
        <v>12</v>
      </c>
      <c r="S17" s="40">
        <v>7</v>
      </c>
      <c r="T17" s="53">
        <v>5</v>
      </c>
      <c r="U17" s="40">
        <v>6</v>
      </c>
      <c r="V17" s="40">
        <v>7</v>
      </c>
      <c r="W17" s="40">
        <v>1</v>
      </c>
      <c r="X17" s="53">
        <v>0</v>
      </c>
      <c r="Y17" s="40">
        <v>0</v>
      </c>
      <c r="Z17" s="40">
        <v>0</v>
      </c>
      <c r="AA17" s="40">
        <v>0</v>
      </c>
      <c r="AB17" s="40">
        <v>20</v>
      </c>
      <c r="AC17" s="40">
        <v>0</v>
      </c>
      <c r="AD17" s="46">
        <v>0</v>
      </c>
    </row>
    <row r="18" spans="1:30" ht="20" customHeight="1" x14ac:dyDescent="0.25">
      <c r="A18" s="84" t="s">
        <v>13</v>
      </c>
      <c r="B18" s="47">
        <v>0.15500678117899716</v>
      </c>
      <c r="C18" s="41">
        <v>0</v>
      </c>
      <c r="D18" s="41">
        <v>0</v>
      </c>
      <c r="E18" s="41">
        <v>0</v>
      </c>
      <c r="F18" s="41">
        <v>0</v>
      </c>
      <c r="G18" s="41">
        <v>1</v>
      </c>
      <c r="H18" s="54">
        <v>6.5610739358243743E-3</v>
      </c>
      <c r="I18" s="41">
        <v>0.18764281173662473</v>
      </c>
      <c r="J18" s="41">
        <v>0.10248831933209689</v>
      </c>
      <c r="K18" s="41">
        <v>8.6599958916742034E-3</v>
      </c>
      <c r="L18" s="41">
        <v>0.70875159022627587</v>
      </c>
      <c r="M18" s="54">
        <v>1.9347694693241997E-2</v>
      </c>
      <c r="N18" s="41">
        <v>0.24335172329058882</v>
      </c>
      <c r="O18" s="41">
        <v>0.12007799704670745</v>
      </c>
      <c r="P18" s="54">
        <v>0.1883562874924305</v>
      </c>
      <c r="Q18" s="41">
        <v>4.7777163935830161E-2</v>
      </c>
      <c r="R18" s="54">
        <v>0.15562618281517079</v>
      </c>
      <c r="S18" s="41">
        <v>0.15095291533706234</v>
      </c>
      <c r="T18" s="54">
        <v>0.2863339181212311</v>
      </c>
      <c r="U18" s="41">
        <v>0.17006152435239905</v>
      </c>
      <c r="V18" s="41">
        <v>0.11973609566239157</v>
      </c>
      <c r="W18" s="41">
        <v>3.6345144470152399E-2</v>
      </c>
      <c r="X18" s="54">
        <v>0.19587113526661168</v>
      </c>
      <c r="Y18" s="41">
        <v>0.15772032813810247</v>
      </c>
      <c r="Z18" s="41">
        <v>0.18847532516644092</v>
      </c>
      <c r="AA18" s="41">
        <v>0.14384168986505202</v>
      </c>
      <c r="AB18" s="41">
        <v>0.10441145175011891</v>
      </c>
      <c r="AC18" s="41">
        <v>5.8211508064825279E-2</v>
      </c>
      <c r="AD18" s="47">
        <v>0</v>
      </c>
    </row>
    <row r="19" spans="1:30" ht="20" customHeight="1" x14ac:dyDescent="0.25">
      <c r="A19" s="84"/>
      <c r="B19" s="44">
        <v>236</v>
      </c>
      <c r="C19" s="38">
        <v>0</v>
      </c>
      <c r="D19" s="38">
        <v>0</v>
      </c>
      <c r="E19" s="38">
        <v>0</v>
      </c>
      <c r="F19" s="38">
        <v>0</v>
      </c>
      <c r="G19" s="38">
        <v>236</v>
      </c>
      <c r="H19" s="51">
        <v>2</v>
      </c>
      <c r="I19" s="38">
        <v>78</v>
      </c>
      <c r="J19" s="38">
        <v>15</v>
      </c>
      <c r="K19" s="38">
        <v>2</v>
      </c>
      <c r="L19" s="38">
        <v>62</v>
      </c>
      <c r="M19" s="51">
        <v>9</v>
      </c>
      <c r="N19" s="38">
        <v>90</v>
      </c>
      <c r="O19" s="38">
        <v>15</v>
      </c>
      <c r="P19" s="51">
        <v>108</v>
      </c>
      <c r="Q19" s="38">
        <v>29</v>
      </c>
      <c r="R19" s="51">
        <v>121</v>
      </c>
      <c r="S19" s="38">
        <v>112</v>
      </c>
      <c r="T19" s="51">
        <v>118</v>
      </c>
      <c r="U19" s="38">
        <v>58</v>
      </c>
      <c r="V19" s="38">
        <v>47</v>
      </c>
      <c r="W19" s="38">
        <v>14</v>
      </c>
      <c r="X19" s="51">
        <v>71</v>
      </c>
      <c r="Y19" s="38">
        <v>38</v>
      </c>
      <c r="Z19" s="38">
        <v>41</v>
      </c>
      <c r="AA19" s="38">
        <v>71</v>
      </c>
      <c r="AB19" s="38">
        <v>7</v>
      </c>
      <c r="AC19" s="38">
        <v>8</v>
      </c>
      <c r="AD19" s="44">
        <v>0</v>
      </c>
    </row>
    <row r="20" spans="1:30" ht="20" customHeight="1" x14ac:dyDescent="0.25">
      <c r="A20" s="83" t="s">
        <v>41</v>
      </c>
      <c r="B20" s="45">
        <v>4.4381785812125131E-2</v>
      </c>
      <c r="C20" s="39">
        <v>0</v>
      </c>
      <c r="D20" s="39">
        <v>0</v>
      </c>
      <c r="E20" s="39">
        <v>0</v>
      </c>
      <c r="F20" s="39">
        <v>0</v>
      </c>
      <c r="G20" s="39">
        <v>0</v>
      </c>
      <c r="H20" s="52">
        <v>3.3275275747167134E-2</v>
      </c>
      <c r="I20" s="39">
        <v>3.6536294390051946E-2</v>
      </c>
      <c r="J20" s="39">
        <v>3.9100206208318972E-2</v>
      </c>
      <c r="K20" s="39">
        <v>5.5027504593408133E-2</v>
      </c>
      <c r="L20" s="39">
        <v>2.5649486351020399E-2</v>
      </c>
      <c r="M20" s="52">
        <v>4.299193137077955E-2</v>
      </c>
      <c r="N20" s="39">
        <v>5.2727064640577644E-2</v>
      </c>
      <c r="O20" s="39">
        <v>4.3164407205392753E-3</v>
      </c>
      <c r="P20" s="52">
        <v>4.128249063688659E-2</v>
      </c>
      <c r="Q20" s="39">
        <v>5.5051072367582402E-2</v>
      </c>
      <c r="R20" s="52">
        <v>3.7371377599199257E-2</v>
      </c>
      <c r="S20" s="39">
        <v>4.9901808303545202E-2</v>
      </c>
      <c r="T20" s="52">
        <v>1.6307688780177729E-2</v>
      </c>
      <c r="U20" s="39">
        <v>5.9766237279030514E-2</v>
      </c>
      <c r="V20" s="39">
        <v>5.7123165778677688E-2</v>
      </c>
      <c r="W20" s="39">
        <v>4.7904200580203865E-2</v>
      </c>
      <c r="X20" s="52">
        <v>5.6862744460035995E-2</v>
      </c>
      <c r="Y20" s="39">
        <v>2.6225090633301872E-2</v>
      </c>
      <c r="Z20" s="39">
        <v>6.2189213714461976E-2</v>
      </c>
      <c r="AA20" s="39">
        <v>3.968295510912432E-2</v>
      </c>
      <c r="AB20" s="39">
        <v>2.6393953459802021E-2</v>
      </c>
      <c r="AC20" s="39">
        <v>4.1661687292538108E-2</v>
      </c>
      <c r="AD20" s="45">
        <v>0</v>
      </c>
    </row>
    <row r="21" spans="1:30" ht="20" customHeight="1" x14ac:dyDescent="0.25">
      <c r="A21" s="85"/>
      <c r="B21" s="48">
        <v>68</v>
      </c>
      <c r="C21" s="42">
        <v>0</v>
      </c>
      <c r="D21" s="42">
        <v>0</v>
      </c>
      <c r="E21" s="42">
        <v>0</v>
      </c>
      <c r="F21" s="42">
        <v>0</v>
      </c>
      <c r="G21" s="42">
        <v>0</v>
      </c>
      <c r="H21" s="57">
        <v>10</v>
      </c>
      <c r="I21" s="42">
        <v>15</v>
      </c>
      <c r="J21" s="42">
        <v>6</v>
      </c>
      <c r="K21" s="42">
        <v>10</v>
      </c>
      <c r="L21" s="42">
        <v>2</v>
      </c>
      <c r="M21" s="57">
        <v>21</v>
      </c>
      <c r="N21" s="42">
        <v>20</v>
      </c>
      <c r="O21" s="42">
        <v>1</v>
      </c>
      <c r="P21" s="57">
        <v>24</v>
      </c>
      <c r="Q21" s="42">
        <v>33</v>
      </c>
      <c r="R21" s="57">
        <v>29</v>
      </c>
      <c r="S21" s="42">
        <v>37</v>
      </c>
      <c r="T21" s="57">
        <v>7</v>
      </c>
      <c r="U21" s="42">
        <v>20</v>
      </c>
      <c r="V21" s="42">
        <v>22</v>
      </c>
      <c r="W21" s="42">
        <v>18</v>
      </c>
      <c r="X21" s="57">
        <v>21</v>
      </c>
      <c r="Y21" s="42">
        <v>6</v>
      </c>
      <c r="Z21" s="42">
        <v>13</v>
      </c>
      <c r="AA21" s="42">
        <v>20</v>
      </c>
      <c r="AB21" s="42">
        <v>2</v>
      </c>
      <c r="AC21" s="42">
        <v>6</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6051CF2D-5EE5-4C6D-852A-48BDD3EF865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0.12455245148581419</v>
      </c>
      <c r="C6" s="37">
        <v>0.52670414976159974</v>
      </c>
      <c r="D6" s="37">
        <v>3.3997976617761445E-2</v>
      </c>
      <c r="E6" s="37">
        <v>4.4603410386414549E-2</v>
      </c>
      <c r="F6" s="37">
        <v>8.1862357650981696E-2</v>
      </c>
      <c r="G6" s="37">
        <v>5.8005832835708551E-2</v>
      </c>
      <c r="H6" s="50">
        <v>0.37676348950871807</v>
      </c>
      <c r="I6" s="37">
        <v>4.1698654871784487E-2</v>
      </c>
      <c r="J6" s="37">
        <v>4.5956817673378648E-2</v>
      </c>
      <c r="K6" s="37">
        <v>0.11100204573693809</v>
      </c>
      <c r="L6" s="37">
        <v>2.9244709872108973E-2</v>
      </c>
      <c r="M6" s="50">
        <v>0.27860640679428994</v>
      </c>
      <c r="N6" s="37">
        <v>3.0543733381915909E-2</v>
      </c>
      <c r="O6" s="37">
        <v>5.5795556190920276E-2</v>
      </c>
      <c r="P6" s="50">
        <v>9.5415724794069429E-2</v>
      </c>
      <c r="Q6" s="37">
        <v>0.17580422627019865</v>
      </c>
      <c r="R6" s="50">
        <v>0.13083059048882764</v>
      </c>
      <c r="S6" s="37">
        <v>0.11975580096587693</v>
      </c>
      <c r="T6" s="50">
        <v>0.1070743861977296</v>
      </c>
      <c r="U6" s="37">
        <v>0.1016660150890322</v>
      </c>
      <c r="V6" s="37">
        <v>0.12372757015273905</v>
      </c>
      <c r="W6" s="37">
        <v>0.17133358785859001</v>
      </c>
      <c r="X6" s="50">
        <v>9.1112217291811778E-2</v>
      </c>
      <c r="Y6" s="37">
        <v>0.12388104989409725</v>
      </c>
      <c r="Z6" s="37">
        <v>0.12443973060008416</v>
      </c>
      <c r="AA6" s="37">
        <v>0.14936219256111261</v>
      </c>
      <c r="AB6" s="37">
        <v>0</v>
      </c>
      <c r="AC6" s="37">
        <v>0</v>
      </c>
      <c r="AD6" s="43">
        <v>0</v>
      </c>
    </row>
    <row r="7" spans="1:30" ht="20" customHeight="1" x14ac:dyDescent="0.25">
      <c r="A7" s="84"/>
      <c r="B7" s="44">
        <v>217</v>
      </c>
      <c r="C7" s="38">
        <v>132</v>
      </c>
      <c r="D7" s="38">
        <v>9</v>
      </c>
      <c r="E7" s="38">
        <v>7</v>
      </c>
      <c r="F7" s="38">
        <v>31</v>
      </c>
      <c r="G7" s="38">
        <v>13</v>
      </c>
      <c r="H7" s="51">
        <v>117</v>
      </c>
      <c r="I7" s="38">
        <v>17</v>
      </c>
      <c r="J7" s="38">
        <v>8</v>
      </c>
      <c r="K7" s="38">
        <v>21</v>
      </c>
      <c r="L7" s="38">
        <v>2</v>
      </c>
      <c r="M7" s="51">
        <v>144</v>
      </c>
      <c r="N7" s="38">
        <v>11</v>
      </c>
      <c r="O7" s="38">
        <v>7</v>
      </c>
      <c r="P7" s="51">
        <v>55</v>
      </c>
      <c r="Q7" s="38">
        <v>108</v>
      </c>
      <c r="R7" s="51">
        <v>109</v>
      </c>
      <c r="S7" s="38">
        <v>108</v>
      </c>
      <c r="T7" s="51">
        <v>53</v>
      </c>
      <c r="U7" s="38">
        <v>43</v>
      </c>
      <c r="V7" s="38">
        <v>52</v>
      </c>
      <c r="W7" s="38">
        <v>68</v>
      </c>
      <c r="X7" s="51">
        <v>44</v>
      </c>
      <c r="Y7" s="38">
        <v>41</v>
      </c>
      <c r="Z7" s="38">
        <v>33</v>
      </c>
      <c r="AA7" s="38">
        <v>98</v>
      </c>
      <c r="AB7" s="38">
        <v>0</v>
      </c>
      <c r="AC7" s="38">
        <v>0</v>
      </c>
      <c r="AD7" s="44">
        <v>0</v>
      </c>
    </row>
    <row r="8" spans="1:30" ht="20" customHeight="1" x14ac:dyDescent="0.25">
      <c r="A8" s="83" t="s">
        <v>138</v>
      </c>
      <c r="B8" s="45">
        <v>0.11700129691435902</v>
      </c>
      <c r="C8" s="39">
        <v>4.8688372520653417E-2</v>
      </c>
      <c r="D8" s="39">
        <v>0.55864675249263829</v>
      </c>
      <c r="E8" s="39">
        <v>4.2538716359749505E-2</v>
      </c>
      <c r="F8" s="39">
        <v>1.8762892708579216E-2</v>
      </c>
      <c r="G8" s="39">
        <v>5.9645975649867428E-2</v>
      </c>
      <c r="H8" s="52">
        <v>2.8790196294356574E-2</v>
      </c>
      <c r="I8" s="39">
        <v>0.31766857859607267</v>
      </c>
      <c r="J8" s="39">
        <v>3.0200445455956702E-2</v>
      </c>
      <c r="K8" s="39">
        <v>1.5009512965137133E-2</v>
      </c>
      <c r="L8" s="39">
        <v>5.9875506947166451E-2</v>
      </c>
      <c r="M8" s="52">
        <v>4.0816870572377872E-2</v>
      </c>
      <c r="N8" s="39">
        <v>0.29734990296015767</v>
      </c>
      <c r="O8" s="39">
        <v>8.3241931529642488E-2</v>
      </c>
      <c r="P8" s="52">
        <v>0.17584701771226574</v>
      </c>
      <c r="Q8" s="39">
        <v>5.0087516138182187E-2</v>
      </c>
      <c r="R8" s="52">
        <v>0.12354319278568637</v>
      </c>
      <c r="S8" s="39">
        <v>0.1119033050933845</v>
      </c>
      <c r="T8" s="52">
        <v>0.17144139742457548</v>
      </c>
      <c r="U8" s="39">
        <v>0.11861973504080525</v>
      </c>
      <c r="V8" s="39">
        <v>9.7929553435992051E-2</v>
      </c>
      <c r="W8" s="39">
        <v>6.7590010674329029E-2</v>
      </c>
      <c r="X8" s="52">
        <v>0.12690007074923151</v>
      </c>
      <c r="Y8" s="39">
        <v>0.12221392182978605</v>
      </c>
      <c r="Z8" s="39">
        <v>0.16205023356591716</v>
      </c>
      <c r="AA8" s="39">
        <v>8.8782080440665573E-2</v>
      </c>
      <c r="AB8" s="39">
        <v>0</v>
      </c>
      <c r="AC8" s="39">
        <v>0</v>
      </c>
      <c r="AD8" s="45">
        <v>0</v>
      </c>
    </row>
    <row r="9" spans="1:30" ht="20" customHeight="1" x14ac:dyDescent="0.25">
      <c r="A9" s="83"/>
      <c r="B9" s="46">
        <v>204</v>
      </c>
      <c r="C9" s="40">
        <v>12</v>
      </c>
      <c r="D9" s="40">
        <v>140</v>
      </c>
      <c r="E9" s="40">
        <v>7</v>
      </c>
      <c r="F9" s="40">
        <v>7</v>
      </c>
      <c r="G9" s="40">
        <v>13</v>
      </c>
      <c r="H9" s="53">
        <v>9</v>
      </c>
      <c r="I9" s="40">
        <v>131</v>
      </c>
      <c r="J9" s="40">
        <v>5</v>
      </c>
      <c r="K9" s="40">
        <v>3</v>
      </c>
      <c r="L9" s="40">
        <v>5</v>
      </c>
      <c r="M9" s="53">
        <v>21</v>
      </c>
      <c r="N9" s="40">
        <v>109</v>
      </c>
      <c r="O9" s="40">
        <v>10</v>
      </c>
      <c r="P9" s="53">
        <v>102</v>
      </c>
      <c r="Q9" s="40">
        <v>31</v>
      </c>
      <c r="R9" s="53">
        <v>103</v>
      </c>
      <c r="S9" s="40">
        <v>101</v>
      </c>
      <c r="T9" s="53">
        <v>85</v>
      </c>
      <c r="U9" s="40">
        <v>50</v>
      </c>
      <c r="V9" s="40">
        <v>41</v>
      </c>
      <c r="W9" s="40">
        <v>27</v>
      </c>
      <c r="X9" s="53">
        <v>61</v>
      </c>
      <c r="Y9" s="40">
        <v>41</v>
      </c>
      <c r="Z9" s="40">
        <v>43</v>
      </c>
      <c r="AA9" s="40">
        <v>58</v>
      </c>
      <c r="AB9" s="40">
        <v>0</v>
      </c>
      <c r="AC9" s="40">
        <v>0</v>
      </c>
      <c r="AD9" s="46">
        <v>0</v>
      </c>
    </row>
    <row r="10" spans="1:30" ht="20" customHeight="1" x14ac:dyDescent="0.25">
      <c r="A10" s="84" t="s">
        <v>139</v>
      </c>
      <c r="B10" s="47">
        <v>7.86997337779273E-2</v>
      </c>
      <c r="C10" s="41">
        <v>2.0671627748782919E-2</v>
      </c>
      <c r="D10" s="41">
        <v>8.0411614622027713E-2</v>
      </c>
      <c r="E10" s="41">
        <v>0.4893181127348698</v>
      </c>
      <c r="F10" s="41">
        <v>1.5345923790154765E-2</v>
      </c>
      <c r="G10" s="41">
        <v>6.8038116214527752E-2</v>
      </c>
      <c r="H10" s="54">
        <v>3.3092661103564971E-2</v>
      </c>
      <c r="I10" s="41">
        <v>8.0563913450479169E-2</v>
      </c>
      <c r="J10" s="41">
        <v>0.38722612033429082</v>
      </c>
      <c r="K10" s="41">
        <v>9.7184217125063851E-3</v>
      </c>
      <c r="L10" s="41">
        <v>9.0044103579436499E-2</v>
      </c>
      <c r="M10" s="54">
        <v>3.7266394841880553E-2</v>
      </c>
      <c r="N10" s="41">
        <v>7.8934869154855328E-2</v>
      </c>
      <c r="O10" s="41">
        <v>0.37892136663536996</v>
      </c>
      <c r="P10" s="54">
        <v>0.1280910564129554</v>
      </c>
      <c r="Q10" s="41">
        <v>5.0549723954503127E-2</v>
      </c>
      <c r="R10" s="54">
        <v>8.1562186610663917E-2</v>
      </c>
      <c r="S10" s="41">
        <v>7.6683848368395799E-2</v>
      </c>
      <c r="T10" s="54">
        <v>7.8175451238849836E-2</v>
      </c>
      <c r="U10" s="41">
        <v>7.1465379467043399E-2</v>
      </c>
      <c r="V10" s="41">
        <v>9.3508294150668803E-2</v>
      </c>
      <c r="W10" s="41">
        <v>7.1266837490836635E-2</v>
      </c>
      <c r="X10" s="54">
        <v>5.1615460992773511E-2</v>
      </c>
      <c r="Y10" s="41">
        <v>4.3086248689428591E-2</v>
      </c>
      <c r="Z10" s="41">
        <v>0.12187670179574926</v>
      </c>
      <c r="AA10" s="41">
        <v>9.886096656813273E-2</v>
      </c>
      <c r="AB10" s="41">
        <v>0</v>
      </c>
      <c r="AC10" s="41">
        <v>0</v>
      </c>
      <c r="AD10" s="47">
        <v>0</v>
      </c>
    </row>
    <row r="11" spans="1:30" ht="20" customHeight="1" x14ac:dyDescent="0.25">
      <c r="A11" s="84"/>
      <c r="B11" s="44">
        <v>137</v>
      </c>
      <c r="C11" s="38">
        <v>5</v>
      </c>
      <c r="D11" s="38">
        <v>20</v>
      </c>
      <c r="E11" s="38">
        <v>78</v>
      </c>
      <c r="F11" s="38">
        <v>6</v>
      </c>
      <c r="G11" s="38">
        <v>15</v>
      </c>
      <c r="H11" s="51">
        <v>10</v>
      </c>
      <c r="I11" s="38">
        <v>33</v>
      </c>
      <c r="J11" s="38">
        <v>64</v>
      </c>
      <c r="K11" s="38">
        <v>2</v>
      </c>
      <c r="L11" s="38">
        <v>7</v>
      </c>
      <c r="M11" s="51">
        <v>19</v>
      </c>
      <c r="N11" s="38">
        <v>29</v>
      </c>
      <c r="O11" s="38">
        <v>47</v>
      </c>
      <c r="P11" s="51">
        <v>74</v>
      </c>
      <c r="Q11" s="38">
        <v>31</v>
      </c>
      <c r="R11" s="51">
        <v>68</v>
      </c>
      <c r="S11" s="38">
        <v>69</v>
      </c>
      <c r="T11" s="51">
        <v>39</v>
      </c>
      <c r="U11" s="38">
        <v>30</v>
      </c>
      <c r="V11" s="38">
        <v>40</v>
      </c>
      <c r="W11" s="38">
        <v>28</v>
      </c>
      <c r="X11" s="51">
        <v>25</v>
      </c>
      <c r="Y11" s="38">
        <v>14</v>
      </c>
      <c r="Z11" s="38">
        <v>33</v>
      </c>
      <c r="AA11" s="38">
        <v>65</v>
      </c>
      <c r="AB11" s="38">
        <v>0</v>
      </c>
      <c r="AC11" s="38">
        <v>0</v>
      </c>
      <c r="AD11" s="44">
        <v>0</v>
      </c>
    </row>
    <row r="12" spans="1:30" ht="20" customHeight="1" x14ac:dyDescent="0.25">
      <c r="A12" s="83" t="s">
        <v>140</v>
      </c>
      <c r="B12" s="45">
        <v>0.13545705765901744</v>
      </c>
      <c r="C12" s="39">
        <v>3.2802090516165672E-2</v>
      </c>
      <c r="D12" s="39">
        <v>3.9377317514695226E-2</v>
      </c>
      <c r="E12" s="39">
        <v>1.574979921608741E-2</v>
      </c>
      <c r="F12" s="39">
        <v>0.52298767099579624</v>
      </c>
      <c r="G12" s="39">
        <v>1.4471860849161433E-2</v>
      </c>
      <c r="H12" s="52">
        <v>0.13377993382050016</v>
      </c>
      <c r="I12" s="39">
        <v>5.9412627900403976E-2</v>
      </c>
      <c r="J12" s="39">
        <v>3.7082917607577287E-2</v>
      </c>
      <c r="K12" s="39">
        <v>0.4966739780981464</v>
      </c>
      <c r="L12" s="39">
        <v>5.8688017171983749E-2</v>
      </c>
      <c r="M12" s="52">
        <v>0.19491648889133287</v>
      </c>
      <c r="N12" s="39">
        <v>6.798773631273064E-2</v>
      </c>
      <c r="O12" s="39">
        <v>2.3568954673618098E-2</v>
      </c>
      <c r="P12" s="52">
        <v>3.6649279013206748E-2</v>
      </c>
      <c r="Q12" s="39">
        <v>0.23990183441054738</v>
      </c>
      <c r="R12" s="52">
        <v>0.17816954842348667</v>
      </c>
      <c r="S12" s="39">
        <v>9.7065144077325083E-2</v>
      </c>
      <c r="T12" s="52">
        <v>0.15159189211516061</v>
      </c>
      <c r="U12" s="39">
        <v>0.10020496324014974</v>
      </c>
      <c r="V12" s="39">
        <v>0.13133912790512575</v>
      </c>
      <c r="W12" s="39">
        <v>0.15680655980697694</v>
      </c>
      <c r="X12" s="52">
        <v>0.14033883599052849</v>
      </c>
      <c r="Y12" s="39">
        <v>0.13989421821826523</v>
      </c>
      <c r="Z12" s="39">
        <v>0.12665411218500525</v>
      </c>
      <c r="AA12" s="39">
        <v>0.13323930536606243</v>
      </c>
      <c r="AB12" s="39">
        <v>0</v>
      </c>
      <c r="AC12" s="39">
        <v>0</v>
      </c>
      <c r="AD12" s="45">
        <v>0</v>
      </c>
    </row>
    <row r="13" spans="1:30" ht="20" customHeight="1" x14ac:dyDescent="0.25">
      <c r="A13" s="83"/>
      <c r="B13" s="46">
        <v>236</v>
      </c>
      <c r="C13" s="40">
        <v>8</v>
      </c>
      <c r="D13" s="40">
        <v>10</v>
      </c>
      <c r="E13" s="40">
        <v>3</v>
      </c>
      <c r="F13" s="40">
        <v>196</v>
      </c>
      <c r="G13" s="40">
        <v>3</v>
      </c>
      <c r="H13" s="53">
        <v>42</v>
      </c>
      <c r="I13" s="40">
        <v>25</v>
      </c>
      <c r="J13" s="40">
        <v>6</v>
      </c>
      <c r="K13" s="40">
        <v>93</v>
      </c>
      <c r="L13" s="40">
        <v>5</v>
      </c>
      <c r="M13" s="53">
        <v>100</v>
      </c>
      <c r="N13" s="40">
        <v>25</v>
      </c>
      <c r="O13" s="40">
        <v>3</v>
      </c>
      <c r="P13" s="53">
        <v>21</v>
      </c>
      <c r="Q13" s="40">
        <v>147</v>
      </c>
      <c r="R13" s="53">
        <v>148</v>
      </c>
      <c r="S13" s="40">
        <v>88</v>
      </c>
      <c r="T13" s="53">
        <v>75</v>
      </c>
      <c r="U13" s="40">
        <v>42</v>
      </c>
      <c r="V13" s="40">
        <v>56</v>
      </c>
      <c r="W13" s="40">
        <v>63</v>
      </c>
      <c r="X13" s="53">
        <v>67</v>
      </c>
      <c r="Y13" s="40">
        <v>46</v>
      </c>
      <c r="Z13" s="40">
        <v>34</v>
      </c>
      <c r="AA13" s="40">
        <v>88</v>
      </c>
      <c r="AB13" s="40">
        <v>0</v>
      </c>
      <c r="AC13" s="40">
        <v>0</v>
      </c>
      <c r="AD13" s="46">
        <v>0</v>
      </c>
    </row>
    <row r="14" spans="1:30" ht="20" customHeight="1" x14ac:dyDescent="0.25">
      <c r="A14" s="84" t="s">
        <v>141</v>
      </c>
      <c r="B14" s="47">
        <v>7.8467390669715267E-2</v>
      </c>
      <c r="C14" s="41">
        <v>1.2457434197401411E-2</v>
      </c>
      <c r="D14" s="41">
        <v>4.4993168837728345E-2</v>
      </c>
      <c r="E14" s="41">
        <v>1.9572084226339416E-2</v>
      </c>
      <c r="F14" s="41">
        <v>1.6225284636276628E-2</v>
      </c>
      <c r="G14" s="41">
        <v>0.46262701177089477</v>
      </c>
      <c r="H14" s="54">
        <v>1.0287493729044122E-2</v>
      </c>
      <c r="I14" s="41">
        <v>0.11561150043240762</v>
      </c>
      <c r="J14" s="41">
        <v>4.0157523099322134E-2</v>
      </c>
      <c r="K14" s="41">
        <v>1.8937815648076953E-2</v>
      </c>
      <c r="L14" s="41">
        <v>0.45741030325045301</v>
      </c>
      <c r="M14" s="54">
        <v>1.1937075798300324E-2</v>
      </c>
      <c r="N14" s="41">
        <v>0.15824025121260071</v>
      </c>
      <c r="O14" s="41">
        <v>6.2181744653499627E-2</v>
      </c>
      <c r="P14" s="54">
        <v>0.11673630646002171</v>
      </c>
      <c r="Q14" s="41">
        <v>3.5149880668913426E-2</v>
      </c>
      <c r="R14" s="54">
        <v>7.7498623340736428E-2</v>
      </c>
      <c r="S14" s="41">
        <v>7.8331188818442532E-2</v>
      </c>
      <c r="T14" s="54">
        <v>0.13145544693097966</v>
      </c>
      <c r="U14" s="41">
        <v>8.878988963492461E-2</v>
      </c>
      <c r="V14" s="41">
        <v>6.5640585330826506E-2</v>
      </c>
      <c r="W14" s="41">
        <v>1.5081136773988108E-2</v>
      </c>
      <c r="X14" s="54">
        <v>7.8339123455686235E-2</v>
      </c>
      <c r="Y14" s="41">
        <v>9.5686207480417881E-2</v>
      </c>
      <c r="Z14" s="41">
        <v>0.12107588980873694</v>
      </c>
      <c r="AA14" s="41">
        <v>5.2506981326281822E-2</v>
      </c>
      <c r="AB14" s="41">
        <v>0</v>
      </c>
      <c r="AC14" s="41">
        <v>0</v>
      </c>
      <c r="AD14" s="47">
        <v>0</v>
      </c>
    </row>
    <row r="15" spans="1:30" ht="20" customHeight="1" x14ac:dyDescent="0.25">
      <c r="A15" s="84"/>
      <c r="B15" s="44">
        <v>137</v>
      </c>
      <c r="C15" s="38">
        <v>3</v>
      </c>
      <c r="D15" s="38">
        <v>11</v>
      </c>
      <c r="E15" s="38">
        <v>3</v>
      </c>
      <c r="F15" s="38">
        <v>6</v>
      </c>
      <c r="G15" s="38">
        <v>102</v>
      </c>
      <c r="H15" s="51">
        <v>3</v>
      </c>
      <c r="I15" s="38">
        <v>48</v>
      </c>
      <c r="J15" s="38">
        <v>7</v>
      </c>
      <c r="K15" s="38">
        <v>4</v>
      </c>
      <c r="L15" s="38">
        <v>37</v>
      </c>
      <c r="M15" s="51">
        <v>6</v>
      </c>
      <c r="N15" s="38">
        <v>58</v>
      </c>
      <c r="O15" s="38">
        <v>8</v>
      </c>
      <c r="P15" s="51">
        <v>68</v>
      </c>
      <c r="Q15" s="38">
        <v>21</v>
      </c>
      <c r="R15" s="51">
        <v>64</v>
      </c>
      <c r="S15" s="38">
        <v>71</v>
      </c>
      <c r="T15" s="51">
        <v>65</v>
      </c>
      <c r="U15" s="38">
        <v>37</v>
      </c>
      <c r="V15" s="38">
        <v>28</v>
      </c>
      <c r="W15" s="38">
        <v>6</v>
      </c>
      <c r="X15" s="51">
        <v>38</v>
      </c>
      <c r="Y15" s="38">
        <v>32</v>
      </c>
      <c r="Z15" s="38">
        <v>32</v>
      </c>
      <c r="AA15" s="38">
        <v>35</v>
      </c>
      <c r="AB15" s="38">
        <v>0</v>
      </c>
      <c r="AC15" s="38">
        <v>0</v>
      </c>
      <c r="AD15" s="44">
        <v>0</v>
      </c>
    </row>
    <row r="16" spans="1:30" ht="20" customHeight="1" x14ac:dyDescent="0.25">
      <c r="A16" s="83" t="s">
        <v>65</v>
      </c>
      <c r="B16" s="45">
        <v>0.17880762431597527</v>
      </c>
      <c r="C16" s="39">
        <v>0.13093482638901902</v>
      </c>
      <c r="D16" s="39">
        <v>7.6775721175029552E-2</v>
      </c>
      <c r="E16" s="39">
        <v>0.139687332515709</v>
      </c>
      <c r="F16" s="39">
        <v>0.10871420499027858</v>
      </c>
      <c r="G16" s="39">
        <v>0.12951131122309151</v>
      </c>
      <c r="H16" s="52">
        <v>0.17288104592029988</v>
      </c>
      <c r="I16" s="39">
        <v>0.14884780339920309</v>
      </c>
      <c r="J16" s="39">
        <v>0.14806007790623205</v>
      </c>
      <c r="K16" s="39">
        <v>0.12204961768928145</v>
      </c>
      <c r="L16" s="39">
        <v>9.5581030204236139E-2</v>
      </c>
      <c r="M16" s="52">
        <v>0.18024172256137738</v>
      </c>
      <c r="N16" s="39">
        <v>0.13355998911606343</v>
      </c>
      <c r="O16" s="39">
        <v>0.12302737406766619</v>
      </c>
      <c r="P16" s="52">
        <v>0.13591260407957895</v>
      </c>
      <c r="Q16" s="39">
        <v>0.19720895734734256</v>
      </c>
      <c r="R16" s="52">
        <v>0.18841222743450176</v>
      </c>
      <c r="S16" s="39">
        <v>0.17137781034765884</v>
      </c>
      <c r="T16" s="52">
        <v>0.10140512504984096</v>
      </c>
      <c r="U16" s="39">
        <v>0.2020252052153223</v>
      </c>
      <c r="V16" s="39">
        <v>0.20927800864333004</v>
      </c>
      <c r="W16" s="39">
        <v>0.21863497868039702</v>
      </c>
      <c r="X16" s="52">
        <v>0.19465707635279436</v>
      </c>
      <c r="Y16" s="39">
        <v>0.19164662767217533</v>
      </c>
      <c r="Z16" s="39">
        <v>0.11588630708212856</v>
      </c>
      <c r="AA16" s="39">
        <v>0.18639284791064764</v>
      </c>
      <c r="AB16" s="39">
        <v>0</v>
      </c>
      <c r="AC16" s="39">
        <v>0</v>
      </c>
      <c r="AD16" s="45">
        <v>0</v>
      </c>
    </row>
    <row r="17" spans="1:30" ht="20" customHeight="1" x14ac:dyDescent="0.25">
      <c r="A17" s="83"/>
      <c r="B17" s="46">
        <v>311</v>
      </c>
      <c r="C17" s="40">
        <v>33</v>
      </c>
      <c r="D17" s="40">
        <v>19</v>
      </c>
      <c r="E17" s="40">
        <v>22</v>
      </c>
      <c r="F17" s="40">
        <v>41</v>
      </c>
      <c r="G17" s="40">
        <v>29</v>
      </c>
      <c r="H17" s="53">
        <v>54</v>
      </c>
      <c r="I17" s="40">
        <v>62</v>
      </c>
      <c r="J17" s="40">
        <v>24</v>
      </c>
      <c r="K17" s="40">
        <v>23</v>
      </c>
      <c r="L17" s="40">
        <v>8</v>
      </c>
      <c r="M17" s="53">
        <v>93</v>
      </c>
      <c r="N17" s="40">
        <v>49</v>
      </c>
      <c r="O17" s="40">
        <v>15</v>
      </c>
      <c r="P17" s="53">
        <v>79</v>
      </c>
      <c r="Q17" s="40">
        <v>121</v>
      </c>
      <c r="R17" s="53">
        <v>156</v>
      </c>
      <c r="S17" s="40">
        <v>155</v>
      </c>
      <c r="T17" s="53">
        <v>50</v>
      </c>
      <c r="U17" s="40">
        <v>85</v>
      </c>
      <c r="V17" s="40">
        <v>89</v>
      </c>
      <c r="W17" s="40">
        <v>87</v>
      </c>
      <c r="X17" s="53">
        <v>94</v>
      </c>
      <c r="Y17" s="40">
        <v>64</v>
      </c>
      <c r="Z17" s="40">
        <v>31</v>
      </c>
      <c r="AA17" s="40">
        <v>123</v>
      </c>
      <c r="AB17" s="40">
        <v>0</v>
      </c>
      <c r="AC17" s="40">
        <v>0</v>
      </c>
      <c r="AD17" s="46">
        <v>0</v>
      </c>
    </row>
    <row r="18" spans="1:30" ht="20" customHeight="1" x14ac:dyDescent="0.25">
      <c r="A18" s="84" t="s">
        <v>115</v>
      </c>
      <c r="B18" s="47">
        <v>0.28701444517719177</v>
      </c>
      <c r="C18" s="41">
        <v>0.22774149886637765</v>
      </c>
      <c r="D18" s="41">
        <v>0.16579744874011937</v>
      </c>
      <c r="E18" s="41">
        <v>0.24853054456083007</v>
      </c>
      <c r="F18" s="41">
        <v>0.23610166522793358</v>
      </c>
      <c r="G18" s="41">
        <v>0.20769989145674891</v>
      </c>
      <c r="H18" s="54">
        <v>0.24440517962351557</v>
      </c>
      <c r="I18" s="41">
        <v>0.23619692134964856</v>
      </c>
      <c r="J18" s="41">
        <v>0.31131609792324272</v>
      </c>
      <c r="K18" s="41">
        <v>0.22660860814991371</v>
      </c>
      <c r="L18" s="41">
        <v>0.20915632897461553</v>
      </c>
      <c r="M18" s="54">
        <v>0.25621504054044186</v>
      </c>
      <c r="N18" s="41">
        <v>0.23338351786167671</v>
      </c>
      <c r="O18" s="41">
        <v>0.27326307224928359</v>
      </c>
      <c r="P18" s="54">
        <v>0.31134801152790198</v>
      </c>
      <c r="Q18" s="41">
        <v>0.25129786121031372</v>
      </c>
      <c r="R18" s="54">
        <v>0.21998363091609685</v>
      </c>
      <c r="S18" s="41">
        <v>0.34488290232891627</v>
      </c>
      <c r="T18" s="54">
        <v>0.25885630104286433</v>
      </c>
      <c r="U18" s="41">
        <v>0.3172288123127236</v>
      </c>
      <c r="V18" s="41">
        <v>0.27857686038131818</v>
      </c>
      <c r="W18" s="41">
        <v>0.29928688871488174</v>
      </c>
      <c r="X18" s="54">
        <v>0.31703721516717465</v>
      </c>
      <c r="Y18" s="41">
        <v>0.28359172621583034</v>
      </c>
      <c r="Z18" s="41">
        <v>0.22801702496237886</v>
      </c>
      <c r="AA18" s="41">
        <v>0.2908556258270979</v>
      </c>
      <c r="AB18" s="41">
        <v>0</v>
      </c>
      <c r="AC18" s="41">
        <v>0</v>
      </c>
      <c r="AD18" s="47">
        <v>0</v>
      </c>
    </row>
    <row r="19" spans="1:30" ht="20" customHeight="1" x14ac:dyDescent="0.25">
      <c r="A19" s="97"/>
      <c r="B19" s="71">
        <v>499</v>
      </c>
      <c r="C19" s="72">
        <v>57</v>
      </c>
      <c r="D19" s="72">
        <v>42</v>
      </c>
      <c r="E19" s="72">
        <v>39</v>
      </c>
      <c r="F19" s="72">
        <v>88</v>
      </c>
      <c r="G19" s="72">
        <v>46</v>
      </c>
      <c r="H19" s="69">
        <v>76</v>
      </c>
      <c r="I19" s="72">
        <v>98</v>
      </c>
      <c r="J19" s="72">
        <v>51</v>
      </c>
      <c r="K19" s="72">
        <v>43</v>
      </c>
      <c r="L19" s="72">
        <v>17</v>
      </c>
      <c r="M19" s="69">
        <v>132</v>
      </c>
      <c r="N19" s="72">
        <v>86</v>
      </c>
      <c r="O19" s="72">
        <v>34</v>
      </c>
      <c r="P19" s="69">
        <v>180</v>
      </c>
      <c r="Q19" s="72">
        <v>154</v>
      </c>
      <c r="R19" s="69">
        <v>183</v>
      </c>
      <c r="S19" s="72">
        <v>311</v>
      </c>
      <c r="T19" s="69">
        <v>129</v>
      </c>
      <c r="U19" s="72">
        <v>133</v>
      </c>
      <c r="V19" s="72">
        <v>118</v>
      </c>
      <c r="W19" s="72">
        <v>119</v>
      </c>
      <c r="X19" s="69">
        <v>152</v>
      </c>
      <c r="Y19" s="72">
        <v>94</v>
      </c>
      <c r="Z19" s="72">
        <v>61</v>
      </c>
      <c r="AA19" s="72">
        <v>191</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9" display="Return to index" xr:uid="{E4193AC7-59B3-46E8-B306-EB96024E67B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0.13621805362354622</v>
      </c>
      <c r="C6" s="37">
        <v>0.57993382005511496</v>
      </c>
      <c r="D6" s="37">
        <v>3.7593324037709139E-2</v>
      </c>
      <c r="E6" s="37">
        <v>6.1867469650133219E-2</v>
      </c>
      <c r="F6" s="37">
        <v>0.10718389099459212</v>
      </c>
      <c r="G6" s="37">
        <v>2.6414116976203088E-2</v>
      </c>
      <c r="H6" s="50">
        <v>0.40489073969624856</v>
      </c>
      <c r="I6" s="37">
        <v>3.0351995079285057E-2</v>
      </c>
      <c r="J6" s="37">
        <v>8.7017088724586827E-2</v>
      </c>
      <c r="K6" s="37">
        <v>0.12500758680717725</v>
      </c>
      <c r="L6" s="37">
        <v>3.5577261246711574E-2</v>
      </c>
      <c r="M6" s="50">
        <v>0.29436991964936332</v>
      </c>
      <c r="N6" s="37">
        <v>3.0827143158036651E-2</v>
      </c>
      <c r="O6" s="37">
        <v>9.7352745461013454E-2</v>
      </c>
      <c r="P6" s="50">
        <v>9.8808973604119277E-2</v>
      </c>
      <c r="Q6" s="37">
        <v>0.18711158673393274</v>
      </c>
      <c r="R6" s="50">
        <v>0.1431218778727503</v>
      </c>
      <c r="S6" s="37">
        <v>0.13093752810810069</v>
      </c>
      <c r="T6" s="50">
        <v>0.12859608427537286</v>
      </c>
      <c r="U6" s="37">
        <v>8.95689718359753E-2</v>
      </c>
      <c r="V6" s="37">
        <v>0.15594041821784366</v>
      </c>
      <c r="W6" s="37">
        <v>0.17392988526949441</v>
      </c>
      <c r="X6" s="50">
        <v>9.5683905572199107E-2</v>
      </c>
      <c r="Y6" s="37">
        <v>0.13617789535653974</v>
      </c>
      <c r="Z6" s="37">
        <v>0.17683659374386462</v>
      </c>
      <c r="AA6" s="37">
        <v>0.14929189721800065</v>
      </c>
      <c r="AB6" s="37">
        <v>0</v>
      </c>
      <c r="AC6" s="37">
        <v>0</v>
      </c>
      <c r="AD6" s="43">
        <v>0</v>
      </c>
    </row>
    <row r="7" spans="1:30" ht="20" customHeight="1" x14ac:dyDescent="0.25">
      <c r="A7" s="84"/>
      <c r="B7" s="44">
        <v>237</v>
      </c>
      <c r="C7" s="38">
        <v>145</v>
      </c>
      <c r="D7" s="38">
        <v>9</v>
      </c>
      <c r="E7" s="38">
        <v>10</v>
      </c>
      <c r="F7" s="38">
        <v>40</v>
      </c>
      <c r="G7" s="38">
        <v>6</v>
      </c>
      <c r="H7" s="51">
        <v>126</v>
      </c>
      <c r="I7" s="38">
        <v>13</v>
      </c>
      <c r="J7" s="38">
        <v>14</v>
      </c>
      <c r="K7" s="38">
        <v>24</v>
      </c>
      <c r="L7" s="38">
        <v>3</v>
      </c>
      <c r="M7" s="51">
        <v>152</v>
      </c>
      <c r="N7" s="38">
        <v>11</v>
      </c>
      <c r="O7" s="38">
        <v>12</v>
      </c>
      <c r="P7" s="51">
        <v>57</v>
      </c>
      <c r="Q7" s="38">
        <v>114</v>
      </c>
      <c r="R7" s="51">
        <v>119</v>
      </c>
      <c r="S7" s="38">
        <v>118</v>
      </c>
      <c r="T7" s="51">
        <v>64</v>
      </c>
      <c r="U7" s="38">
        <v>38</v>
      </c>
      <c r="V7" s="38">
        <v>66</v>
      </c>
      <c r="W7" s="38">
        <v>69</v>
      </c>
      <c r="X7" s="51">
        <v>46</v>
      </c>
      <c r="Y7" s="38">
        <v>45</v>
      </c>
      <c r="Z7" s="38">
        <v>47</v>
      </c>
      <c r="AA7" s="38">
        <v>98</v>
      </c>
      <c r="AB7" s="38">
        <v>0</v>
      </c>
      <c r="AC7" s="38">
        <v>0</v>
      </c>
      <c r="AD7" s="44">
        <v>0</v>
      </c>
    </row>
    <row r="8" spans="1:30" ht="20" customHeight="1" x14ac:dyDescent="0.25">
      <c r="A8" s="83" t="s">
        <v>138</v>
      </c>
      <c r="B8" s="45">
        <v>0.13459476735169543</v>
      </c>
      <c r="C8" s="39">
        <v>5.0372821747803095E-2</v>
      </c>
      <c r="D8" s="39">
        <v>0.61358457280817491</v>
      </c>
      <c r="E8" s="39">
        <v>5.5848199662964657E-2</v>
      </c>
      <c r="F8" s="39">
        <v>2.1592731810594543E-2</v>
      </c>
      <c r="G8" s="39">
        <v>7.4836150340539045E-2</v>
      </c>
      <c r="H8" s="52">
        <v>4.5490916741994694E-2</v>
      </c>
      <c r="I8" s="39">
        <v>0.35632955905727576</v>
      </c>
      <c r="J8" s="39">
        <v>5.2983878011194994E-2</v>
      </c>
      <c r="K8" s="39">
        <v>2.2294735004869604E-2</v>
      </c>
      <c r="L8" s="39">
        <v>5.4068688416560144E-2</v>
      </c>
      <c r="M8" s="52">
        <v>5.7638071058695416E-2</v>
      </c>
      <c r="N8" s="39">
        <v>0.34833246295106074</v>
      </c>
      <c r="O8" s="39">
        <v>8.9757838383761473E-2</v>
      </c>
      <c r="P8" s="52">
        <v>0.23156472221511659</v>
      </c>
      <c r="Q8" s="39">
        <v>5.8695815563445712E-2</v>
      </c>
      <c r="R8" s="52">
        <v>0.15094680722494894</v>
      </c>
      <c r="S8" s="39">
        <v>0.11958274212853999</v>
      </c>
      <c r="T8" s="52">
        <v>0.16270559229002857</v>
      </c>
      <c r="U8" s="39">
        <v>0.14550311331575411</v>
      </c>
      <c r="V8" s="39">
        <v>0.13422503483286299</v>
      </c>
      <c r="W8" s="39">
        <v>8.8424028979759747E-2</v>
      </c>
      <c r="X8" s="52">
        <v>0.16095387727540164</v>
      </c>
      <c r="Y8" s="39">
        <v>0.12158559264653887</v>
      </c>
      <c r="Z8" s="39">
        <v>0.18630663852609761</v>
      </c>
      <c r="AA8" s="39">
        <v>0.10083409884056417</v>
      </c>
      <c r="AB8" s="39">
        <v>0</v>
      </c>
      <c r="AC8" s="39">
        <v>0</v>
      </c>
      <c r="AD8" s="45">
        <v>0</v>
      </c>
    </row>
    <row r="9" spans="1:30" ht="20" customHeight="1" x14ac:dyDescent="0.25">
      <c r="A9" s="83"/>
      <c r="B9" s="46">
        <v>234</v>
      </c>
      <c r="C9" s="40">
        <v>13</v>
      </c>
      <c r="D9" s="40">
        <v>154</v>
      </c>
      <c r="E9" s="40">
        <v>9</v>
      </c>
      <c r="F9" s="40">
        <v>8</v>
      </c>
      <c r="G9" s="40">
        <v>17</v>
      </c>
      <c r="H9" s="53">
        <v>14</v>
      </c>
      <c r="I9" s="40">
        <v>147</v>
      </c>
      <c r="J9" s="40">
        <v>9</v>
      </c>
      <c r="K9" s="40">
        <v>4</v>
      </c>
      <c r="L9" s="40">
        <v>4</v>
      </c>
      <c r="M9" s="53">
        <v>30</v>
      </c>
      <c r="N9" s="40">
        <v>128</v>
      </c>
      <c r="O9" s="40">
        <v>11</v>
      </c>
      <c r="P9" s="53">
        <v>134</v>
      </c>
      <c r="Q9" s="40">
        <v>36</v>
      </c>
      <c r="R9" s="53">
        <v>125</v>
      </c>
      <c r="S9" s="40">
        <v>108</v>
      </c>
      <c r="T9" s="53">
        <v>81</v>
      </c>
      <c r="U9" s="40">
        <v>61</v>
      </c>
      <c r="V9" s="40">
        <v>57</v>
      </c>
      <c r="W9" s="40">
        <v>35</v>
      </c>
      <c r="X9" s="53">
        <v>77</v>
      </c>
      <c r="Y9" s="40">
        <v>40</v>
      </c>
      <c r="Z9" s="40">
        <v>50</v>
      </c>
      <c r="AA9" s="40">
        <v>66</v>
      </c>
      <c r="AB9" s="40">
        <v>0</v>
      </c>
      <c r="AC9" s="40">
        <v>0</v>
      </c>
      <c r="AD9" s="46">
        <v>0</v>
      </c>
    </row>
    <row r="10" spans="1:30" ht="20" customHeight="1" x14ac:dyDescent="0.25">
      <c r="A10" s="84" t="s">
        <v>139</v>
      </c>
      <c r="B10" s="47">
        <v>7.076494541859496E-2</v>
      </c>
      <c r="C10" s="41">
        <v>3.3783329271737272E-2</v>
      </c>
      <c r="D10" s="41">
        <v>5.7950955413592575E-2</v>
      </c>
      <c r="E10" s="41">
        <v>0.45101776357936368</v>
      </c>
      <c r="F10" s="41">
        <v>1.8038074732978013E-2</v>
      </c>
      <c r="G10" s="41">
        <v>3.4357131187169918E-2</v>
      </c>
      <c r="H10" s="54">
        <v>3.7420561082913653E-2</v>
      </c>
      <c r="I10" s="41">
        <v>6.875722291377255E-2</v>
      </c>
      <c r="J10" s="41">
        <v>0.36800301477410136</v>
      </c>
      <c r="K10" s="41">
        <v>1.1319786202693184E-2</v>
      </c>
      <c r="L10" s="41">
        <v>5.7063788880899642E-2</v>
      </c>
      <c r="M10" s="54">
        <v>3.8403588984441683E-2</v>
      </c>
      <c r="N10" s="41">
        <v>8.2266079200713604E-2</v>
      </c>
      <c r="O10" s="41">
        <v>0.33889977191926129</v>
      </c>
      <c r="P10" s="54">
        <v>0.12388360312416247</v>
      </c>
      <c r="Q10" s="41">
        <v>5.1579216373676878E-2</v>
      </c>
      <c r="R10" s="54">
        <v>8.1044589990663135E-2</v>
      </c>
      <c r="S10" s="41">
        <v>6.1871140255975669E-2</v>
      </c>
      <c r="T10" s="54">
        <v>4.8372629773482369E-2</v>
      </c>
      <c r="U10" s="41">
        <v>7.8385211897403148E-2</v>
      </c>
      <c r="V10" s="41">
        <v>8.5923664942241629E-2</v>
      </c>
      <c r="W10" s="41">
        <v>7.4608296207408775E-2</v>
      </c>
      <c r="X10" s="54">
        <v>5.0312170480107984E-2</v>
      </c>
      <c r="Y10" s="41">
        <v>5.8508358175537074E-2</v>
      </c>
      <c r="Z10" s="41">
        <v>8.0143621598993825E-2</v>
      </c>
      <c r="AA10" s="41">
        <v>8.8067692973313141E-2</v>
      </c>
      <c r="AB10" s="41">
        <v>0</v>
      </c>
      <c r="AC10" s="41">
        <v>0</v>
      </c>
      <c r="AD10" s="47">
        <v>0</v>
      </c>
    </row>
    <row r="11" spans="1:30" ht="20" customHeight="1" x14ac:dyDescent="0.25">
      <c r="A11" s="84"/>
      <c r="B11" s="44">
        <v>123</v>
      </c>
      <c r="C11" s="38">
        <v>8</v>
      </c>
      <c r="D11" s="38">
        <v>15</v>
      </c>
      <c r="E11" s="38">
        <v>72</v>
      </c>
      <c r="F11" s="38">
        <v>7</v>
      </c>
      <c r="G11" s="38">
        <v>8</v>
      </c>
      <c r="H11" s="51">
        <v>12</v>
      </c>
      <c r="I11" s="38">
        <v>28</v>
      </c>
      <c r="J11" s="38">
        <v>60</v>
      </c>
      <c r="K11" s="38">
        <v>2</v>
      </c>
      <c r="L11" s="38">
        <v>5</v>
      </c>
      <c r="M11" s="51">
        <v>20</v>
      </c>
      <c r="N11" s="38">
        <v>30</v>
      </c>
      <c r="O11" s="38">
        <v>42</v>
      </c>
      <c r="P11" s="51">
        <v>72</v>
      </c>
      <c r="Q11" s="38">
        <v>32</v>
      </c>
      <c r="R11" s="51">
        <v>67</v>
      </c>
      <c r="S11" s="38">
        <v>56</v>
      </c>
      <c r="T11" s="51">
        <v>24</v>
      </c>
      <c r="U11" s="38">
        <v>33</v>
      </c>
      <c r="V11" s="38">
        <v>36</v>
      </c>
      <c r="W11" s="38">
        <v>30</v>
      </c>
      <c r="X11" s="51">
        <v>24</v>
      </c>
      <c r="Y11" s="38">
        <v>19</v>
      </c>
      <c r="Z11" s="38">
        <v>22</v>
      </c>
      <c r="AA11" s="38">
        <v>58</v>
      </c>
      <c r="AB11" s="38">
        <v>0</v>
      </c>
      <c r="AC11" s="38">
        <v>0</v>
      </c>
      <c r="AD11" s="44">
        <v>0</v>
      </c>
    </row>
    <row r="12" spans="1:30" ht="20" customHeight="1" x14ac:dyDescent="0.25">
      <c r="A12" s="83" t="s">
        <v>140</v>
      </c>
      <c r="B12" s="45">
        <v>0.14215229152338382</v>
      </c>
      <c r="C12" s="39">
        <v>2.5583835653994202E-2</v>
      </c>
      <c r="D12" s="39">
        <v>1.1443169159568349E-2</v>
      </c>
      <c r="E12" s="39">
        <v>2.5402210871558605E-2</v>
      </c>
      <c r="F12" s="39">
        <v>0.56341665231902183</v>
      </c>
      <c r="G12" s="39">
        <v>1.2087668036991345E-2</v>
      </c>
      <c r="H12" s="52">
        <v>0.1630457683547287</v>
      </c>
      <c r="I12" s="39">
        <v>5.7271481615276974E-2</v>
      </c>
      <c r="J12" s="39">
        <v>4.4896600610855285E-2</v>
      </c>
      <c r="K12" s="39">
        <v>0.52099213218320628</v>
      </c>
      <c r="L12" s="39">
        <v>7.5087638317579086E-2</v>
      </c>
      <c r="M12" s="52">
        <v>0.22491806406880951</v>
      </c>
      <c r="N12" s="39">
        <v>7.0743269141118836E-2</v>
      </c>
      <c r="O12" s="39">
        <v>3.5870554638686748E-2</v>
      </c>
      <c r="P12" s="52">
        <v>3.9344915169408405E-2</v>
      </c>
      <c r="Q12" s="39">
        <v>0.26181610237308001</v>
      </c>
      <c r="R12" s="52">
        <v>0.17646930132669378</v>
      </c>
      <c r="S12" s="39">
        <v>0.11152760826913735</v>
      </c>
      <c r="T12" s="52">
        <v>0.13753782144180557</v>
      </c>
      <c r="U12" s="39">
        <v>0.11056807019692082</v>
      </c>
      <c r="V12" s="39">
        <v>0.15275306098415745</v>
      </c>
      <c r="W12" s="39">
        <v>0.16992295604985405</v>
      </c>
      <c r="X12" s="52">
        <v>0.15537992832097661</v>
      </c>
      <c r="Y12" s="39">
        <v>0.16093442893977808</v>
      </c>
      <c r="Z12" s="39">
        <v>8.6423718101409155E-2</v>
      </c>
      <c r="AA12" s="39">
        <v>0.1457218268090823</v>
      </c>
      <c r="AB12" s="39">
        <v>0</v>
      </c>
      <c r="AC12" s="39">
        <v>0</v>
      </c>
      <c r="AD12" s="45">
        <v>0</v>
      </c>
    </row>
    <row r="13" spans="1:30" ht="20" customHeight="1" x14ac:dyDescent="0.25">
      <c r="A13" s="83"/>
      <c r="B13" s="46">
        <v>247</v>
      </c>
      <c r="C13" s="40">
        <v>6</v>
      </c>
      <c r="D13" s="40">
        <v>3</v>
      </c>
      <c r="E13" s="40">
        <v>4</v>
      </c>
      <c r="F13" s="40">
        <v>211</v>
      </c>
      <c r="G13" s="40">
        <v>3</v>
      </c>
      <c r="H13" s="53">
        <v>51</v>
      </c>
      <c r="I13" s="40">
        <v>24</v>
      </c>
      <c r="J13" s="40">
        <v>7</v>
      </c>
      <c r="K13" s="40">
        <v>98</v>
      </c>
      <c r="L13" s="40">
        <v>6</v>
      </c>
      <c r="M13" s="53">
        <v>116</v>
      </c>
      <c r="N13" s="40">
        <v>26</v>
      </c>
      <c r="O13" s="40">
        <v>4</v>
      </c>
      <c r="P13" s="53">
        <v>23</v>
      </c>
      <c r="Q13" s="40">
        <v>160</v>
      </c>
      <c r="R13" s="53">
        <v>146</v>
      </c>
      <c r="S13" s="40">
        <v>101</v>
      </c>
      <c r="T13" s="53">
        <v>68</v>
      </c>
      <c r="U13" s="40">
        <v>46</v>
      </c>
      <c r="V13" s="40">
        <v>65</v>
      </c>
      <c r="W13" s="40">
        <v>68</v>
      </c>
      <c r="X13" s="53">
        <v>75</v>
      </c>
      <c r="Y13" s="40">
        <v>53</v>
      </c>
      <c r="Z13" s="40">
        <v>23</v>
      </c>
      <c r="AA13" s="40">
        <v>96</v>
      </c>
      <c r="AB13" s="40">
        <v>0</v>
      </c>
      <c r="AC13" s="40">
        <v>0</v>
      </c>
      <c r="AD13" s="46">
        <v>0</v>
      </c>
    </row>
    <row r="14" spans="1:30" ht="20" customHeight="1" x14ac:dyDescent="0.25">
      <c r="A14" s="84" t="s">
        <v>141</v>
      </c>
      <c r="B14" s="47">
        <v>8.5252229900160709E-2</v>
      </c>
      <c r="C14" s="41">
        <v>3.0914610713053277E-3</v>
      </c>
      <c r="D14" s="41">
        <v>6.1244383575344771E-2</v>
      </c>
      <c r="E14" s="41">
        <v>1.1110504298933954E-2</v>
      </c>
      <c r="F14" s="41">
        <v>4.3515205631727283E-3</v>
      </c>
      <c r="G14" s="41">
        <v>0.51346012597636703</v>
      </c>
      <c r="H14" s="54">
        <v>1.0405947725125521E-2</v>
      </c>
      <c r="I14" s="41">
        <v>0.1180371096808147</v>
      </c>
      <c r="J14" s="41">
        <v>3.3758478046046841E-2</v>
      </c>
      <c r="K14" s="41">
        <v>4.8119738314516521E-3</v>
      </c>
      <c r="L14" s="41">
        <v>0.4285436669030806</v>
      </c>
      <c r="M14" s="54">
        <v>1.0106811544874942E-2</v>
      </c>
      <c r="N14" s="41">
        <v>0.13482124415340041</v>
      </c>
      <c r="O14" s="41">
        <v>5.0696465983694844E-2</v>
      </c>
      <c r="P14" s="54">
        <v>0.11573699795052837</v>
      </c>
      <c r="Q14" s="41">
        <v>2.3041955514060252E-2</v>
      </c>
      <c r="R14" s="54">
        <v>9.1221207360337897E-2</v>
      </c>
      <c r="S14" s="41">
        <v>7.8793632140652589E-2</v>
      </c>
      <c r="T14" s="54">
        <v>0.15652571802807863</v>
      </c>
      <c r="U14" s="41">
        <v>9.6187110383986293E-2</v>
      </c>
      <c r="V14" s="41">
        <v>5.4000232188048211E-2</v>
      </c>
      <c r="W14" s="41">
        <v>1.7943350226867803E-2</v>
      </c>
      <c r="X14" s="54">
        <v>8.6530221604067051E-2</v>
      </c>
      <c r="Y14" s="41">
        <v>8.4512410455639328E-2</v>
      </c>
      <c r="Z14" s="41">
        <v>0.14470586711746217</v>
      </c>
      <c r="AA14" s="41">
        <v>6.0463701348971728E-2</v>
      </c>
      <c r="AB14" s="41">
        <v>0</v>
      </c>
      <c r="AC14" s="41">
        <v>0</v>
      </c>
      <c r="AD14" s="47">
        <v>0</v>
      </c>
    </row>
    <row r="15" spans="1:30" ht="20" customHeight="1" x14ac:dyDescent="0.25">
      <c r="A15" s="84"/>
      <c r="B15" s="44">
        <v>148</v>
      </c>
      <c r="C15" s="38">
        <v>1</v>
      </c>
      <c r="D15" s="38">
        <v>15</v>
      </c>
      <c r="E15" s="38">
        <v>2</v>
      </c>
      <c r="F15" s="38">
        <v>2</v>
      </c>
      <c r="G15" s="38">
        <v>113</v>
      </c>
      <c r="H15" s="51">
        <v>3</v>
      </c>
      <c r="I15" s="38">
        <v>49</v>
      </c>
      <c r="J15" s="38">
        <v>6</v>
      </c>
      <c r="K15" s="38">
        <v>1</v>
      </c>
      <c r="L15" s="38">
        <v>35</v>
      </c>
      <c r="M15" s="51">
        <v>5</v>
      </c>
      <c r="N15" s="38">
        <v>49</v>
      </c>
      <c r="O15" s="38">
        <v>6</v>
      </c>
      <c r="P15" s="51">
        <v>67</v>
      </c>
      <c r="Q15" s="38">
        <v>14</v>
      </c>
      <c r="R15" s="51">
        <v>76</v>
      </c>
      <c r="S15" s="38">
        <v>71</v>
      </c>
      <c r="T15" s="51">
        <v>78</v>
      </c>
      <c r="U15" s="38">
        <v>40</v>
      </c>
      <c r="V15" s="38">
        <v>23</v>
      </c>
      <c r="W15" s="38">
        <v>7</v>
      </c>
      <c r="X15" s="51">
        <v>42</v>
      </c>
      <c r="Y15" s="38">
        <v>28</v>
      </c>
      <c r="Z15" s="38">
        <v>39</v>
      </c>
      <c r="AA15" s="38">
        <v>40</v>
      </c>
      <c r="AB15" s="38">
        <v>0</v>
      </c>
      <c r="AC15" s="38">
        <v>0</v>
      </c>
      <c r="AD15" s="44">
        <v>0</v>
      </c>
    </row>
    <row r="16" spans="1:30" ht="20" customHeight="1" x14ac:dyDescent="0.25">
      <c r="A16" s="83" t="s">
        <v>65</v>
      </c>
      <c r="B16" s="45">
        <v>0.16592433713355789</v>
      </c>
      <c r="C16" s="39">
        <v>0.10876908959842498</v>
      </c>
      <c r="D16" s="39">
        <v>6.687605036033839E-2</v>
      </c>
      <c r="E16" s="39">
        <v>0.13500344792699143</v>
      </c>
      <c r="F16" s="39">
        <v>0.10622721951598363</v>
      </c>
      <c r="G16" s="39">
        <v>0.1463620188564351</v>
      </c>
      <c r="H16" s="52">
        <v>0.13077376568613092</v>
      </c>
      <c r="I16" s="39">
        <v>0.13887688173590307</v>
      </c>
      <c r="J16" s="39">
        <v>0.1337272829133718</v>
      </c>
      <c r="K16" s="39">
        <v>0.11681540481218741</v>
      </c>
      <c r="L16" s="39">
        <v>0.11412231052587109</v>
      </c>
      <c r="M16" s="52">
        <v>0.13803720685807069</v>
      </c>
      <c r="N16" s="39">
        <v>0.12954652152401602</v>
      </c>
      <c r="O16" s="39">
        <v>0.14046234439088653</v>
      </c>
      <c r="P16" s="52">
        <v>0.13031818250599034</v>
      </c>
      <c r="Q16" s="39">
        <v>0.17938435167905617</v>
      </c>
      <c r="R16" s="52">
        <v>0.17461682873862494</v>
      </c>
      <c r="S16" s="39">
        <v>0.15923209844546304</v>
      </c>
      <c r="T16" s="52">
        <v>0.12165170992019721</v>
      </c>
      <c r="U16" s="39">
        <v>0.19179892014987243</v>
      </c>
      <c r="V16" s="39">
        <v>0.16776676135852894</v>
      </c>
      <c r="W16" s="39">
        <v>0.19197263329455946</v>
      </c>
      <c r="X16" s="52">
        <v>0.17428137251889375</v>
      </c>
      <c r="Y16" s="39">
        <v>0.16980722392163469</v>
      </c>
      <c r="Z16" s="39">
        <v>0.12373153972867607</v>
      </c>
      <c r="AA16" s="39">
        <v>0.17505496380155677</v>
      </c>
      <c r="AB16" s="39">
        <v>0</v>
      </c>
      <c r="AC16" s="39">
        <v>0</v>
      </c>
      <c r="AD16" s="45">
        <v>0</v>
      </c>
    </row>
    <row r="17" spans="1:30" ht="20" customHeight="1" x14ac:dyDescent="0.25">
      <c r="A17" s="83"/>
      <c r="B17" s="46">
        <v>289</v>
      </c>
      <c r="C17" s="40">
        <v>27</v>
      </c>
      <c r="D17" s="40">
        <v>17</v>
      </c>
      <c r="E17" s="40">
        <v>21</v>
      </c>
      <c r="F17" s="40">
        <v>40</v>
      </c>
      <c r="G17" s="40">
        <v>32</v>
      </c>
      <c r="H17" s="53">
        <v>41</v>
      </c>
      <c r="I17" s="40">
        <v>57</v>
      </c>
      <c r="J17" s="40">
        <v>22</v>
      </c>
      <c r="K17" s="40">
        <v>22</v>
      </c>
      <c r="L17" s="40">
        <v>9</v>
      </c>
      <c r="M17" s="53">
        <v>71</v>
      </c>
      <c r="N17" s="40">
        <v>47</v>
      </c>
      <c r="O17" s="40">
        <v>18</v>
      </c>
      <c r="P17" s="53">
        <v>76</v>
      </c>
      <c r="Q17" s="40">
        <v>110</v>
      </c>
      <c r="R17" s="53">
        <v>145</v>
      </c>
      <c r="S17" s="40">
        <v>144</v>
      </c>
      <c r="T17" s="53">
        <v>61</v>
      </c>
      <c r="U17" s="40">
        <v>81</v>
      </c>
      <c r="V17" s="40">
        <v>71</v>
      </c>
      <c r="W17" s="40">
        <v>77</v>
      </c>
      <c r="X17" s="53">
        <v>84</v>
      </c>
      <c r="Y17" s="40">
        <v>56</v>
      </c>
      <c r="Z17" s="40">
        <v>33</v>
      </c>
      <c r="AA17" s="40">
        <v>115</v>
      </c>
      <c r="AB17" s="40">
        <v>0</v>
      </c>
      <c r="AC17" s="40">
        <v>0</v>
      </c>
      <c r="AD17" s="46">
        <v>0</v>
      </c>
    </row>
    <row r="18" spans="1:30" ht="20" customHeight="1" x14ac:dyDescent="0.25">
      <c r="A18" s="84" t="s">
        <v>115</v>
      </c>
      <c r="B18" s="47">
        <v>0.26509337504906139</v>
      </c>
      <c r="C18" s="41">
        <v>0.19846564260162036</v>
      </c>
      <c r="D18" s="41">
        <v>0.15130754464527174</v>
      </c>
      <c r="E18" s="41">
        <v>0.25975040401005445</v>
      </c>
      <c r="F18" s="41">
        <v>0.17918991006365811</v>
      </c>
      <c r="G18" s="41">
        <v>0.19248278862629487</v>
      </c>
      <c r="H18" s="54">
        <v>0.20797230071285761</v>
      </c>
      <c r="I18" s="41">
        <v>0.23037574991767137</v>
      </c>
      <c r="J18" s="41">
        <v>0.27961365691984308</v>
      </c>
      <c r="K18" s="41">
        <v>0.19875838115841474</v>
      </c>
      <c r="L18" s="41">
        <v>0.2355366457092983</v>
      </c>
      <c r="M18" s="54">
        <v>0.23652633783574528</v>
      </c>
      <c r="N18" s="41">
        <v>0.20346327987165413</v>
      </c>
      <c r="O18" s="41">
        <v>0.24696027922269601</v>
      </c>
      <c r="P18" s="54">
        <v>0.2603426054306745</v>
      </c>
      <c r="Q18" s="41">
        <v>0.23837097176274921</v>
      </c>
      <c r="R18" s="54">
        <v>0.18257938748598054</v>
      </c>
      <c r="S18" s="41">
        <v>0.33805525065213055</v>
      </c>
      <c r="T18" s="54">
        <v>0.24461044427103534</v>
      </c>
      <c r="U18" s="41">
        <v>0.28798860222008887</v>
      </c>
      <c r="V18" s="41">
        <v>0.2493908274763173</v>
      </c>
      <c r="W18" s="41">
        <v>0.28319884997205541</v>
      </c>
      <c r="X18" s="54">
        <v>0.27685852422835444</v>
      </c>
      <c r="Y18" s="41">
        <v>0.26847409050433291</v>
      </c>
      <c r="Z18" s="41">
        <v>0.20185202118349682</v>
      </c>
      <c r="AA18" s="41">
        <v>0.28056581900851174</v>
      </c>
      <c r="AB18" s="41">
        <v>0</v>
      </c>
      <c r="AC18" s="41">
        <v>0</v>
      </c>
      <c r="AD18" s="47">
        <v>0</v>
      </c>
    </row>
    <row r="19" spans="1:30" ht="20" customHeight="1" x14ac:dyDescent="0.25">
      <c r="A19" s="97"/>
      <c r="B19" s="71">
        <v>461</v>
      </c>
      <c r="C19" s="72">
        <v>50</v>
      </c>
      <c r="D19" s="72">
        <v>38</v>
      </c>
      <c r="E19" s="72">
        <v>41</v>
      </c>
      <c r="F19" s="72">
        <v>67</v>
      </c>
      <c r="G19" s="72">
        <v>43</v>
      </c>
      <c r="H19" s="69">
        <v>65</v>
      </c>
      <c r="I19" s="72">
        <v>95</v>
      </c>
      <c r="J19" s="72">
        <v>46</v>
      </c>
      <c r="K19" s="72">
        <v>37</v>
      </c>
      <c r="L19" s="72">
        <v>19</v>
      </c>
      <c r="M19" s="69">
        <v>122</v>
      </c>
      <c r="N19" s="72">
        <v>75</v>
      </c>
      <c r="O19" s="72">
        <v>31</v>
      </c>
      <c r="P19" s="69">
        <v>151</v>
      </c>
      <c r="Q19" s="72">
        <v>146</v>
      </c>
      <c r="R19" s="69">
        <v>151</v>
      </c>
      <c r="S19" s="72">
        <v>305</v>
      </c>
      <c r="T19" s="69">
        <v>122</v>
      </c>
      <c r="U19" s="72">
        <v>121</v>
      </c>
      <c r="V19" s="72">
        <v>105</v>
      </c>
      <c r="W19" s="72">
        <v>113</v>
      </c>
      <c r="X19" s="69">
        <v>133</v>
      </c>
      <c r="Y19" s="72">
        <v>89</v>
      </c>
      <c r="Z19" s="72">
        <v>54</v>
      </c>
      <c r="AA19" s="72">
        <v>185</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0" display="Return to index" xr:uid="{9C98EA43-8E02-4070-BFC9-EEB3D156619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0.12858230635995724</v>
      </c>
      <c r="C6" s="37">
        <v>0.58830128695308948</v>
      </c>
      <c r="D6" s="37">
        <v>4.2604120683049702E-2</v>
      </c>
      <c r="E6" s="37">
        <v>5.9481561906025167E-2</v>
      </c>
      <c r="F6" s="37">
        <v>8.6100470009909544E-2</v>
      </c>
      <c r="G6" s="37">
        <v>2.5068415659704964E-2</v>
      </c>
      <c r="H6" s="50">
        <v>0.42830835097041381</v>
      </c>
      <c r="I6" s="37">
        <v>3.7677980641824288E-2</v>
      </c>
      <c r="J6" s="37">
        <v>7.1495961629569657E-2</v>
      </c>
      <c r="K6" s="37">
        <v>9.6243702085855865E-2</v>
      </c>
      <c r="L6" s="37">
        <v>6.0460001393321007E-2</v>
      </c>
      <c r="M6" s="50">
        <v>0.29480141162925194</v>
      </c>
      <c r="N6" s="37">
        <v>4.8969313922034151E-2</v>
      </c>
      <c r="O6" s="37">
        <v>5.8843893665136406E-2</v>
      </c>
      <c r="P6" s="50">
        <v>0.12570447542680252</v>
      </c>
      <c r="Q6" s="37">
        <v>0.17943534313489604</v>
      </c>
      <c r="R6" s="50">
        <v>0.12587739359884303</v>
      </c>
      <c r="S6" s="37">
        <v>0.13207201589313841</v>
      </c>
      <c r="T6" s="50">
        <v>0.11012107589550001</v>
      </c>
      <c r="U6" s="37">
        <v>9.4380699490476644E-2</v>
      </c>
      <c r="V6" s="37">
        <v>0.14153313678246848</v>
      </c>
      <c r="W6" s="37">
        <v>0.1738950633979118</v>
      </c>
      <c r="X6" s="50">
        <v>0.10781075837932956</v>
      </c>
      <c r="Y6" s="37">
        <v>0.1286311335855298</v>
      </c>
      <c r="Z6" s="37">
        <v>0.11136764050073106</v>
      </c>
      <c r="AA6" s="37">
        <v>0.15074462359072111</v>
      </c>
      <c r="AB6" s="37">
        <v>0</v>
      </c>
      <c r="AC6" s="37">
        <v>0</v>
      </c>
      <c r="AD6" s="43">
        <v>0</v>
      </c>
    </row>
    <row r="7" spans="1:30" ht="20" customHeight="1" x14ac:dyDescent="0.25">
      <c r="A7" s="84"/>
      <c r="B7" s="44">
        <v>224</v>
      </c>
      <c r="C7" s="38">
        <v>147</v>
      </c>
      <c r="D7" s="38">
        <v>11</v>
      </c>
      <c r="E7" s="38">
        <v>9</v>
      </c>
      <c r="F7" s="38">
        <v>32</v>
      </c>
      <c r="G7" s="38">
        <v>6</v>
      </c>
      <c r="H7" s="51">
        <v>134</v>
      </c>
      <c r="I7" s="38">
        <v>16</v>
      </c>
      <c r="J7" s="38">
        <v>12</v>
      </c>
      <c r="K7" s="38">
        <v>18</v>
      </c>
      <c r="L7" s="38">
        <v>5</v>
      </c>
      <c r="M7" s="51">
        <v>152</v>
      </c>
      <c r="N7" s="38">
        <v>18</v>
      </c>
      <c r="O7" s="38">
        <v>7</v>
      </c>
      <c r="P7" s="51">
        <v>73</v>
      </c>
      <c r="Q7" s="38">
        <v>110</v>
      </c>
      <c r="R7" s="51">
        <v>104</v>
      </c>
      <c r="S7" s="38">
        <v>119</v>
      </c>
      <c r="T7" s="51">
        <v>55</v>
      </c>
      <c r="U7" s="38">
        <v>40</v>
      </c>
      <c r="V7" s="38">
        <v>60</v>
      </c>
      <c r="W7" s="38">
        <v>69</v>
      </c>
      <c r="X7" s="51">
        <v>52</v>
      </c>
      <c r="Y7" s="38">
        <v>43</v>
      </c>
      <c r="Z7" s="38">
        <v>30</v>
      </c>
      <c r="AA7" s="38">
        <v>99</v>
      </c>
      <c r="AB7" s="38">
        <v>0</v>
      </c>
      <c r="AC7" s="38">
        <v>0</v>
      </c>
      <c r="AD7" s="44">
        <v>0</v>
      </c>
    </row>
    <row r="8" spans="1:30" ht="20" customHeight="1" x14ac:dyDescent="0.25">
      <c r="A8" s="83" t="s">
        <v>138</v>
      </c>
      <c r="B8" s="45">
        <v>0.11527584154318311</v>
      </c>
      <c r="C8" s="39">
        <v>3.1726705173103151E-2</v>
      </c>
      <c r="D8" s="39">
        <v>0.54140375769014892</v>
      </c>
      <c r="E8" s="39">
        <v>6.8231155541019439E-2</v>
      </c>
      <c r="F8" s="39">
        <v>1.7213652985921667E-2</v>
      </c>
      <c r="G8" s="39">
        <v>7.0597009967116708E-2</v>
      </c>
      <c r="H8" s="52">
        <v>1.7235323948114178E-2</v>
      </c>
      <c r="I8" s="39">
        <v>0.30418306189227307</v>
      </c>
      <c r="J8" s="39">
        <v>5.9623224078386612E-2</v>
      </c>
      <c r="K8" s="39">
        <v>2.4528446097690629E-2</v>
      </c>
      <c r="L8" s="39">
        <v>7.7045954186786489E-2</v>
      </c>
      <c r="M8" s="52">
        <v>2.3047886408574136E-2</v>
      </c>
      <c r="N8" s="39">
        <v>0.30373176431442173</v>
      </c>
      <c r="O8" s="39">
        <v>0.10865973008839896</v>
      </c>
      <c r="P8" s="52">
        <v>0.18371536457646681</v>
      </c>
      <c r="Q8" s="39">
        <v>4.4957563324472247E-2</v>
      </c>
      <c r="R8" s="52">
        <v>0.12959005048833844</v>
      </c>
      <c r="S8" s="39">
        <v>0.10302208104888005</v>
      </c>
      <c r="T8" s="52">
        <v>0.16150129894448426</v>
      </c>
      <c r="U8" s="39">
        <v>0.12395572831803391</v>
      </c>
      <c r="V8" s="39">
        <v>0.10184590260336135</v>
      </c>
      <c r="W8" s="39">
        <v>6.2697268857201463E-2</v>
      </c>
      <c r="X8" s="52">
        <v>0.11845880141773589</v>
      </c>
      <c r="Y8" s="39">
        <v>0.11393615003608672</v>
      </c>
      <c r="Z8" s="39">
        <v>0.17820137824957008</v>
      </c>
      <c r="AA8" s="39">
        <v>8.7983804716351491E-2</v>
      </c>
      <c r="AB8" s="39">
        <v>0</v>
      </c>
      <c r="AC8" s="39">
        <v>0</v>
      </c>
      <c r="AD8" s="45">
        <v>0</v>
      </c>
    </row>
    <row r="9" spans="1:30" ht="20" customHeight="1" x14ac:dyDescent="0.25">
      <c r="A9" s="83"/>
      <c r="B9" s="46">
        <v>201</v>
      </c>
      <c r="C9" s="40">
        <v>8</v>
      </c>
      <c r="D9" s="40">
        <v>136</v>
      </c>
      <c r="E9" s="40">
        <v>11</v>
      </c>
      <c r="F9" s="40">
        <v>6</v>
      </c>
      <c r="G9" s="40">
        <v>16</v>
      </c>
      <c r="H9" s="53">
        <v>5</v>
      </c>
      <c r="I9" s="40">
        <v>126</v>
      </c>
      <c r="J9" s="40">
        <v>10</v>
      </c>
      <c r="K9" s="40">
        <v>5</v>
      </c>
      <c r="L9" s="40">
        <v>6</v>
      </c>
      <c r="M9" s="53">
        <v>12</v>
      </c>
      <c r="N9" s="40">
        <v>111</v>
      </c>
      <c r="O9" s="40">
        <v>14</v>
      </c>
      <c r="P9" s="53">
        <v>106</v>
      </c>
      <c r="Q9" s="40">
        <v>27</v>
      </c>
      <c r="R9" s="53">
        <v>108</v>
      </c>
      <c r="S9" s="40">
        <v>93</v>
      </c>
      <c r="T9" s="53">
        <v>80</v>
      </c>
      <c r="U9" s="40">
        <v>52</v>
      </c>
      <c r="V9" s="40">
        <v>43</v>
      </c>
      <c r="W9" s="40">
        <v>25</v>
      </c>
      <c r="X9" s="53">
        <v>57</v>
      </c>
      <c r="Y9" s="40">
        <v>38</v>
      </c>
      <c r="Z9" s="40">
        <v>48</v>
      </c>
      <c r="AA9" s="40">
        <v>58</v>
      </c>
      <c r="AB9" s="40">
        <v>0</v>
      </c>
      <c r="AC9" s="40">
        <v>0</v>
      </c>
      <c r="AD9" s="46">
        <v>0</v>
      </c>
    </row>
    <row r="10" spans="1:30" ht="20" customHeight="1" x14ac:dyDescent="0.25">
      <c r="A10" s="84" t="s">
        <v>139</v>
      </c>
      <c r="B10" s="47">
        <v>6.3873935002000198E-2</v>
      </c>
      <c r="C10" s="41">
        <v>3.1172611929327923E-2</v>
      </c>
      <c r="D10" s="41">
        <v>5.6796014166223097E-2</v>
      </c>
      <c r="E10" s="41">
        <v>0.4133782096326975</v>
      </c>
      <c r="F10" s="41">
        <v>9.1348754766628487E-3</v>
      </c>
      <c r="G10" s="41">
        <v>3.9213136609205626E-2</v>
      </c>
      <c r="H10" s="54">
        <v>2.7108879666550623E-2</v>
      </c>
      <c r="I10" s="41">
        <v>6.6231716578189617E-2</v>
      </c>
      <c r="J10" s="41">
        <v>0.3244041155796682</v>
      </c>
      <c r="K10" s="41">
        <v>8.5961113586485952E-3</v>
      </c>
      <c r="L10" s="41">
        <v>8.0313343400226153E-2</v>
      </c>
      <c r="M10" s="54">
        <v>3.1775919560009872E-2</v>
      </c>
      <c r="N10" s="41">
        <v>7.5611874270337456E-2</v>
      </c>
      <c r="O10" s="41">
        <v>0.34720935726917546</v>
      </c>
      <c r="P10" s="54">
        <v>0.10729004009912918</v>
      </c>
      <c r="Q10" s="41">
        <v>4.8811431774386745E-2</v>
      </c>
      <c r="R10" s="54">
        <v>6.5668161930722904E-2</v>
      </c>
      <c r="S10" s="41">
        <v>6.2723916342934116E-2</v>
      </c>
      <c r="T10" s="54">
        <v>3.8636994929951846E-2</v>
      </c>
      <c r="U10" s="41">
        <v>7.7247851980708035E-2</v>
      </c>
      <c r="V10" s="41">
        <v>9.0939594344492405E-2</v>
      </c>
      <c r="W10" s="41">
        <v>5.2582077823097907E-2</v>
      </c>
      <c r="X10" s="54">
        <v>4.8823721162563193E-2</v>
      </c>
      <c r="Y10" s="41">
        <v>4.4771222570593586E-2</v>
      </c>
      <c r="Z10" s="41">
        <v>6.2406336723005905E-2</v>
      </c>
      <c r="AA10" s="41">
        <v>8.5105918829544838E-2</v>
      </c>
      <c r="AB10" s="41">
        <v>0</v>
      </c>
      <c r="AC10" s="41">
        <v>0</v>
      </c>
      <c r="AD10" s="47">
        <v>0</v>
      </c>
    </row>
    <row r="11" spans="1:30" ht="20" customHeight="1" x14ac:dyDescent="0.25">
      <c r="A11" s="84"/>
      <c r="B11" s="44">
        <v>111</v>
      </c>
      <c r="C11" s="38">
        <v>8</v>
      </c>
      <c r="D11" s="38">
        <v>14</v>
      </c>
      <c r="E11" s="38">
        <v>66</v>
      </c>
      <c r="F11" s="38">
        <v>3</v>
      </c>
      <c r="G11" s="38">
        <v>9</v>
      </c>
      <c r="H11" s="51">
        <v>8</v>
      </c>
      <c r="I11" s="38">
        <v>27</v>
      </c>
      <c r="J11" s="38">
        <v>53</v>
      </c>
      <c r="K11" s="38">
        <v>2</v>
      </c>
      <c r="L11" s="38">
        <v>7</v>
      </c>
      <c r="M11" s="51">
        <v>16</v>
      </c>
      <c r="N11" s="38">
        <v>28</v>
      </c>
      <c r="O11" s="38">
        <v>43</v>
      </c>
      <c r="P11" s="51">
        <v>62</v>
      </c>
      <c r="Q11" s="38">
        <v>30</v>
      </c>
      <c r="R11" s="51">
        <v>54</v>
      </c>
      <c r="S11" s="38">
        <v>57</v>
      </c>
      <c r="T11" s="51">
        <v>19</v>
      </c>
      <c r="U11" s="38">
        <v>32</v>
      </c>
      <c r="V11" s="38">
        <v>38</v>
      </c>
      <c r="W11" s="38">
        <v>21</v>
      </c>
      <c r="X11" s="51">
        <v>23</v>
      </c>
      <c r="Y11" s="38">
        <v>15</v>
      </c>
      <c r="Z11" s="38">
        <v>17</v>
      </c>
      <c r="AA11" s="38">
        <v>56</v>
      </c>
      <c r="AB11" s="38">
        <v>0</v>
      </c>
      <c r="AC11" s="38">
        <v>0</v>
      </c>
      <c r="AD11" s="44">
        <v>0</v>
      </c>
    </row>
    <row r="12" spans="1:30" ht="20" customHeight="1" x14ac:dyDescent="0.25">
      <c r="A12" s="83" t="s">
        <v>140</v>
      </c>
      <c r="B12" s="45">
        <v>0.14412156516594871</v>
      </c>
      <c r="C12" s="39">
        <v>2.1330609378243732E-2</v>
      </c>
      <c r="D12" s="39">
        <v>4.2173508082916547E-2</v>
      </c>
      <c r="E12" s="39">
        <v>1.8736863743088038E-2</v>
      </c>
      <c r="F12" s="39">
        <v>0.5554380643776935</v>
      </c>
      <c r="G12" s="39">
        <v>5.5838443765680425E-3</v>
      </c>
      <c r="H12" s="52">
        <v>0.1474489216449936</v>
      </c>
      <c r="I12" s="39">
        <v>5.5510128017682375E-2</v>
      </c>
      <c r="J12" s="39">
        <v>4.3719706553360105E-2</v>
      </c>
      <c r="K12" s="39">
        <v>0.54248837736699107</v>
      </c>
      <c r="L12" s="39">
        <v>5.7902091609726911E-2</v>
      </c>
      <c r="M12" s="52">
        <v>0.22106234482394499</v>
      </c>
      <c r="N12" s="39">
        <v>6.111126625653189E-2</v>
      </c>
      <c r="O12" s="39">
        <v>6.3060533006848732E-2</v>
      </c>
      <c r="P12" s="52">
        <v>3.535165656357498E-2</v>
      </c>
      <c r="Q12" s="39">
        <v>0.26134963550873974</v>
      </c>
      <c r="R12" s="52">
        <v>0.19109068522601724</v>
      </c>
      <c r="S12" s="39">
        <v>0.10188571963458166</v>
      </c>
      <c r="T12" s="52">
        <v>0.15399947850771539</v>
      </c>
      <c r="U12" s="39">
        <v>0.11350939830305994</v>
      </c>
      <c r="V12" s="39">
        <v>0.14490054739814928</v>
      </c>
      <c r="W12" s="39">
        <v>0.16320037003358095</v>
      </c>
      <c r="X12" s="52">
        <v>0.13854257472499149</v>
      </c>
      <c r="Y12" s="39">
        <v>0.15560061632526195</v>
      </c>
      <c r="Z12" s="39">
        <v>0.13859416120414919</v>
      </c>
      <c r="AA12" s="39">
        <v>0.14465553359428585</v>
      </c>
      <c r="AB12" s="39">
        <v>0</v>
      </c>
      <c r="AC12" s="39">
        <v>0</v>
      </c>
      <c r="AD12" s="45">
        <v>0</v>
      </c>
    </row>
    <row r="13" spans="1:30" ht="20" customHeight="1" x14ac:dyDescent="0.25">
      <c r="A13" s="83"/>
      <c r="B13" s="46">
        <v>251</v>
      </c>
      <c r="C13" s="40">
        <v>5</v>
      </c>
      <c r="D13" s="40">
        <v>11</v>
      </c>
      <c r="E13" s="40">
        <v>3</v>
      </c>
      <c r="F13" s="40">
        <v>208</v>
      </c>
      <c r="G13" s="40">
        <v>1</v>
      </c>
      <c r="H13" s="53">
        <v>46</v>
      </c>
      <c r="I13" s="40">
        <v>23</v>
      </c>
      <c r="J13" s="40">
        <v>7</v>
      </c>
      <c r="K13" s="40">
        <v>102</v>
      </c>
      <c r="L13" s="40">
        <v>5</v>
      </c>
      <c r="M13" s="53">
        <v>114</v>
      </c>
      <c r="N13" s="40">
        <v>22</v>
      </c>
      <c r="O13" s="40">
        <v>8</v>
      </c>
      <c r="P13" s="53">
        <v>20</v>
      </c>
      <c r="Q13" s="40">
        <v>160</v>
      </c>
      <c r="R13" s="53">
        <v>159</v>
      </c>
      <c r="S13" s="40">
        <v>92</v>
      </c>
      <c r="T13" s="53">
        <v>77</v>
      </c>
      <c r="U13" s="40">
        <v>48</v>
      </c>
      <c r="V13" s="40">
        <v>61</v>
      </c>
      <c r="W13" s="40">
        <v>65</v>
      </c>
      <c r="X13" s="53">
        <v>67</v>
      </c>
      <c r="Y13" s="40">
        <v>52</v>
      </c>
      <c r="Z13" s="40">
        <v>37</v>
      </c>
      <c r="AA13" s="40">
        <v>95</v>
      </c>
      <c r="AB13" s="40">
        <v>0</v>
      </c>
      <c r="AC13" s="40">
        <v>0</v>
      </c>
      <c r="AD13" s="46">
        <v>0</v>
      </c>
    </row>
    <row r="14" spans="1:30" ht="20" customHeight="1" x14ac:dyDescent="0.25">
      <c r="A14" s="84" t="s">
        <v>141</v>
      </c>
      <c r="B14" s="47">
        <v>8.7472248102559741E-2</v>
      </c>
      <c r="C14" s="41">
        <v>1.2935027942885306E-2</v>
      </c>
      <c r="D14" s="41">
        <v>4.9007313094643748E-2</v>
      </c>
      <c r="E14" s="41">
        <v>0</v>
      </c>
      <c r="F14" s="41">
        <v>6.1337622623008669E-3</v>
      </c>
      <c r="G14" s="41">
        <v>0.534826512407239</v>
      </c>
      <c r="H14" s="54">
        <v>9.0088995644157024E-3</v>
      </c>
      <c r="I14" s="41">
        <v>0.12896524353432112</v>
      </c>
      <c r="J14" s="41">
        <v>4.9209080821796605E-2</v>
      </c>
      <c r="K14" s="41">
        <v>7.9462438568635996E-3</v>
      </c>
      <c r="L14" s="41">
        <v>0.44980408005692268</v>
      </c>
      <c r="M14" s="54">
        <v>1.4011980036103443E-2</v>
      </c>
      <c r="N14" s="41">
        <v>0.15306649179588433</v>
      </c>
      <c r="O14" s="41">
        <v>4.4526853588494592E-2</v>
      </c>
      <c r="P14" s="54">
        <v>0.11376584532859983</v>
      </c>
      <c r="Q14" s="41">
        <v>3.1862870788915004E-2</v>
      </c>
      <c r="R14" s="54">
        <v>0.10241648109474343</v>
      </c>
      <c r="S14" s="41">
        <v>7.2783257673252791E-2</v>
      </c>
      <c r="T14" s="54">
        <v>0.15432550293685079</v>
      </c>
      <c r="U14" s="41">
        <v>9.5747491003662338E-2</v>
      </c>
      <c r="V14" s="41">
        <v>6.7636098546235854E-2</v>
      </c>
      <c r="W14" s="41">
        <v>1.6373217908176349E-2</v>
      </c>
      <c r="X14" s="54">
        <v>8.9465284561982064E-2</v>
      </c>
      <c r="Y14" s="41">
        <v>7.4320566553748718E-2</v>
      </c>
      <c r="Z14" s="41">
        <v>0.14994386045558586</v>
      </c>
      <c r="AA14" s="41">
        <v>6.7195835185758723E-2</v>
      </c>
      <c r="AB14" s="41">
        <v>0</v>
      </c>
      <c r="AC14" s="41">
        <v>0</v>
      </c>
      <c r="AD14" s="47">
        <v>0</v>
      </c>
    </row>
    <row r="15" spans="1:30" ht="20" customHeight="1" x14ac:dyDescent="0.25">
      <c r="A15" s="84"/>
      <c r="B15" s="44">
        <v>152</v>
      </c>
      <c r="C15" s="38">
        <v>3</v>
      </c>
      <c r="D15" s="38">
        <v>12</v>
      </c>
      <c r="E15" s="38">
        <v>0</v>
      </c>
      <c r="F15" s="38">
        <v>2</v>
      </c>
      <c r="G15" s="38">
        <v>118</v>
      </c>
      <c r="H15" s="51">
        <v>3</v>
      </c>
      <c r="I15" s="38">
        <v>53</v>
      </c>
      <c r="J15" s="38">
        <v>8</v>
      </c>
      <c r="K15" s="38">
        <v>1</v>
      </c>
      <c r="L15" s="38">
        <v>37</v>
      </c>
      <c r="M15" s="51">
        <v>7</v>
      </c>
      <c r="N15" s="38">
        <v>56</v>
      </c>
      <c r="O15" s="38">
        <v>6</v>
      </c>
      <c r="P15" s="51">
        <v>66</v>
      </c>
      <c r="Q15" s="38">
        <v>19</v>
      </c>
      <c r="R15" s="51">
        <v>85</v>
      </c>
      <c r="S15" s="38">
        <v>66</v>
      </c>
      <c r="T15" s="51">
        <v>77</v>
      </c>
      <c r="U15" s="38">
        <v>40</v>
      </c>
      <c r="V15" s="38">
        <v>29</v>
      </c>
      <c r="W15" s="38">
        <v>7</v>
      </c>
      <c r="X15" s="51">
        <v>43</v>
      </c>
      <c r="Y15" s="38">
        <v>25</v>
      </c>
      <c r="Z15" s="38">
        <v>40</v>
      </c>
      <c r="AA15" s="38">
        <v>44</v>
      </c>
      <c r="AB15" s="38">
        <v>0</v>
      </c>
      <c r="AC15" s="38">
        <v>0</v>
      </c>
      <c r="AD15" s="44">
        <v>0</v>
      </c>
    </row>
    <row r="16" spans="1:30" ht="20" customHeight="1" x14ac:dyDescent="0.25">
      <c r="A16" s="83" t="s">
        <v>65</v>
      </c>
      <c r="B16" s="45">
        <v>0.19446175271784621</v>
      </c>
      <c r="C16" s="39">
        <v>0.13867848603294455</v>
      </c>
      <c r="D16" s="39">
        <v>9.3401909824056911E-2</v>
      </c>
      <c r="E16" s="39">
        <v>0.17904438745391016</v>
      </c>
      <c r="F16" s="39">
        <v>0.11872741434117282</v>
      </c>
      <c r="G16" s="39">
        <v>0.14503082601384809</v>
      </c>
      <c r="H16" s="52">
        <v>0.1690521001060771</v>
      </c>
      <c r="I16" s="39">
        <v>0.16211996035810336</v>
      </c>
      <c r="J16" s="39">
        <v>0.16430561041254016</v>
      </c>
      <c r="K16" s="39">
        <v>0.13068013532578862</v>
      </c>
      <c r="L16" s="39">
        <v>7.5812298537780917E-2</v>
      </c>
      <c r="M16" s="52">
        <v>0.17369266248858772</v>
      </c>
      <c r="N16" s="39">
        <v>0.14105056131694924</v>
      </c>
      <c r="O16" s="39">
        <v>0.17430388842150002</v>
      </c>
      <c r="P16" s="52">
        <v>0.16440954369901206</v>
      </c>
      <c r="Q16" s="39">
        <v>0.19826960256656104</v>
      </c>
      <c r="R16" s="52">
        <v>0.19886419259582511</v>
      </c>
      <c r="S16" s="39">
        <v>0.19193465622789282</v>
      </c>
      <c r="T16" s="52">
        <v>0.13669644165159731</v>
      </c>
      <c r="U16" s="39">
        <v>0.21064096937407356</v>
      </c>
      <c r="V16" s="39">
        <v>0.20991126862660547</v>
      </c>
      <c r="W16" s="39">
        <v>0.23312484093129615</v>
      </c>
      <c r="X16" s="52">
        <v>0.20387088991027474</v>
      </c>
      <c r="Y16" s="39">
        <v>0.2055118050428722</v>
      </c>
      <c r="Z16" s="39">
        <v>0.13319457494697756</v>
      </c>
      <c r="AA16" s="39">
        <v>0.20697981250748762</v>
      </c>
      <c r="AB16" s="39">
        <v>0</v>
      </c>
      <c r="AC16" s="39">
        <v>0</v>
      </c>
      <c r="AD16" s="45">
        <v>0</v>
      </c>
    </row>
    <row r="17" spans="1:30" ht="20" customHeight="1" x14ac:dyDescent="0.25">
      <c r="A17" s="83"/>
      <c r="B17" s="46">
        <v>338</v>
      </c>
      <c r="C17" s="40">
        <v>35</v>
      </c>
      <c r="D17" s="40">
        <v>23</v>
      </c>
      <c r="E17" s="40">
        <v>28</v>
      </c>
      <c r="F17" s="40">
        <v>44</v>
      </c>
      <c r="G17" s="40">
        <v>32</v>
      </c>
      <c r="H17" s="53">
        <v>53</v>
      </c>
      <c r="I17" s="40">
        <v>67</v>
      </c>
      <c r="J17" s="40">
        <v>27</v>
      </c>
      <c r="K17" s="40">
        <v>25</v>
      </c>
      <c r="L17" s="40">
        <v>6</v>
      </c>
      <c r="M17" s="53">
        <v>89</v>
      </c>
      <c r="N17" s="40">
        <v>52</v>
      </c>
      <c r="O17" s="40">
        <v>22</v>
      </c>
      <c r="P17" s="53">
        <v>95</v>
      </c>
      <c r="Q17" s="40">
        <v>121</v>
      </c>
      <c r="R17" s="53">
        <v>165</v>
      </c>
      <c r="S17" s="40">
        <v>173</v>
      </c>
      <c r="T17" s="53">
        <v>68</v>
      </c>
      <c r="U17" s="40">
        <v>88</v>
      </c>
      <c r="V17" s="40">
        <v>89</v>
      </c>
      <c r="W17" s="40">
        <v>93</v>
      </c>
      <c r="X17" s="53">
        <v>98</v>
      </c>
      <c r="Y17" s="40">
        <v>68</v>
      </c>
      <c r="Z17" s="40">
        <v>36</v>
      </c>
      <c r="AA17" s="40">
        <v>136</v>
      </c>
      <c r="AB17" s="40">
        <v>0</v>
      </c>
      <c r="AC17" s="40">
        <v>0</v>
      </c>
      <c r="AD17" s="46">
        <v>0</v>
      </c>
    </row>
    <row r="18" spans="1:30" ht="20" customHeight="1" x14ac:dyDescent="0.25">
      <c r="A18" s="84" t="s">
        <v>115</v>
      </c>
      <c r="B18" s="47">
        <v>0.26621235110850505</v>
      </c>
      <c r="C18" s="41">
        <v>0.17585527259040581</v>
      </c>
      <c r="D18" s="41">
        <v>0.17461337645896105</v>
      </c>
      <c r="E18" s="41">
        <v>0.26112782172325977</v>
      </c>
      <c r="F18" s="41">
        <v>0.20725176054633943</v>
      </c>
      <c r="G18" s="41">
        <v>0.17968025496631793</v>
      </c>
      <c r="H18" s="54">
        <v>0.20183752409943451</v>
      </c>
      <c r="I18" s="41">
        <v>0.24531190897760549</v>
      </c>
      <c r="J18" s="41">
        <v>0.28724230092467889</v>
      </c>
      <c r="K18" s="41">
        <v>0.18951698390816149</v>
      </c>
      <c r="L18" s="41">
        <v>0.19866223081523635</v>
      </c>
      <c r="M18" s="54">
        <v>0.24160779505352889</v>
      </c>
      <c r="N18" s="41">
        <v>0.21645872812384159</v>
      </c>
      <c r="O18" s="41">
        <v>0.20339574396044624</v>
      </c>
      <c r="P18" s="54">
        <v>0.26976307430641455</v>
      </c>
      <c r="Q18" s="41">
        <v>0.2353135529020301</v>
      </c>
      <c r="R18" s="54">
        <v>0.18649303506550932</v>
      </c>
      <c r="S18" s="41">
        <v>0.33557835317932022</v>
      </c>
      <c r="T18" s="54">
        <v>0.24471920713390088</v>
      </c>
      <c r="U18" s="41">
        <v>0.28451786152998659</v>
      </c>
      <c r="V18" s="41">
        <v>0.2432334516986876</v>
      </c>
      <c r="W18" s="41">
        <v>0.29812716104873505</v>
      </c>
      <c r="X18" s="54">
        <v>0.29302796984312363</v>
      </c>
      <c r="Y18" s="41">
        <v>0.27722850588590758</v>
      </c>
      <c r="Z18" s="41">
        <v>0.22629204791998056</v>
      </c>
      <c r="AA18" s="41">
        <v>0.25733447157585093</v>
      </c>
      <c r="AB18" s="41">
        <v>0</v>
      </c>
      <c r="AC18" s="41">
        <v>0</v>
      </c>
      <c r="AD18" s="47">
        <v>0</v>
      </c>
    </row>
    <row r="19" spans="1:30" ht="20" customHeight="1" x14ac:dyDescent="0.25">
      <c r="A19" s="97"/>
      <c r="B19" s="71">
        <v>463</v>
      </c>
      <c r="C19" s="72">
        <v>44</v>
      </c>
      <c r="D19" s="72">
        <v>44</v>
      </c>
      <c r="E19" s="72">
        <v>41</v>
      </c>
      <c r="F19" s="72">
        <v>78</v>
      </c>
      <c r="G19" s="72">
        <v>40</v>
      </c>
      <c r="H19" s="69">
        <v>63</v>
      </c>
      <c r="I19" s="72">
        <v>102</v>
      </c>
      <c r="J19" s="72">
        <v>47</v>
      </c>
      <c r="K19" s="72">
        <v>36</v>
      </c>
      <c r="L19" s="72">
        <v>16</v>
      </c>
      <c r="M19" s="69">
        <v>124</v>
      </c>
      <c r="N19" s="72">
        <v>79</v>
      </c>
      <c r="O19" s="72">
        <v>25</v>
      </c>
      <c r="P19" s="69">
        <v>156</v>
      </c>
      <c r="Q19" s="72">
        <v>144</v>
      </c>
      <c r="R19" s="69">
        <v>155</v>
      </c>
      <c r="S19" s="72">
        <v>303</v>
      </c>
      <c r="T19" s="69">
        <v>122</v>
      </c>
      <c r="U19" s="72">
        <v>119</v>
      </c>
      <c r="V19" s="72">
        <v>103</v>
      </c>
      <c r="W19" s="72">
        <v>119</v>
      </c>
      <c r="X19" s="69">
        <v>141</v>
      </c>
      <c r="Y19" s="72">
        <v>92</v>
      </c>
      <c r="Z19" s="72">
        <v>61</v>
      </c>
      <c r="AA19" s="72">
        <v>169</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1" display="Return to index" xr:uid="{C29D9EF2-E5BB-4AB9-AC49-6AEDD2F6DB99}"/>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406</v>
      </c>
      <c r="B4" s="35">
        <v>1770</v>
      </c>
      <c r="C4" s="49">
        <v>253</v>
      </c>
      <c r="D4" s="35">
        <v>296</v>
      </c>
      <c r="E4" s="35">
        <v>153</v>
      </c>
      <c r="F4" s="35">
        <v>379</v>
      </c>
      <c r="G4" s="35">
        <v>206</v>
      </c>
      <c r="H4" s="49">
        <v>310</v>
      </c>
      <c r="I4" s="35">
        <v>502</v>
      </c>
      <c r="J4" s="35">
        <v>144</v>
      </c>
      <c r="K4" s="35">
        <v>225</v>
      </c>
      <c r="L4" s="35">
        <v>84</v>
      </c>
      <c r="M4" s="49">
        <v>533</v>
      </c>
      <c r="N4" s="35">
        <v>427</v>
      </c>
      <c r="O4" s="35">
        <v>125</v>
      </c>
      <c r="P4" s="49">
        <v>630</v>
      </c>
      <c r="Q4" s="35">
        <v>607</v>
      </c>
      <c r="R4" s="49">
        <v>790</v>
      </c>
      <c r="S4" s="35">
        <v>973</v>
      </c>
      <c r="T4" s="49">
        <v>432</v>
      </c>
      <c r="U4" s="35">
        <v>415</v>
      </c>
      <c r="V4" s="35">
        <v>471</v>
      </c>
      <c r="W4" s="35">
        <v>452</v>
      </c>
      <c r="X4" s="49">
        <v>502</v>
      </c>
      <c r="Y4" s="35">
        <v>357</v>
      </c>
      <c r="Z4" s="35">
        <v>242</v>
      </c>
      <c r="AA4" s="35">
        <v>669</v>
      </c>
      <c r="AB4" s="35">
        <v>0</v>
      </c>
      <c r="AC4" s="35">
        <v>0</v>
      </c>
      <c r="AD4" s="36">
        <v>0</v>
      </c>
    </row>
    <row r="5" spans="1:30" s="24" customFormat="1" ht="24" customHeight="1" x14ac:dyDescent="0.25">
      <c r="A5" s="32" t="s">
        <v>407</v>
      </c>
      <c r="B5" s="31">
        <v>1740</v>
      </c>
      <c r="C5" s="55">
        <v>250</v>
      </c>
      <c r="D5" s="31">
        <v>251</v>
      </c>
      <c r="E5" s="31">
        <v>159</v>
      </c>
      <c r="F5" s="31">
        <v>374</v>
      </c>
      <c r="G5" s="31">
        <v>221</v>
      </c>
      <c r="H5" s="55">
        <v>312</v>
      </c>
      <c r="I5" s="31">
        <v>414</v>
      </c>
      <c r="J5" s="31">
        <v>164</v>
      </c>
      <c r="K5" s="31">
        <v>188</v>
      </c>
      <c r="L5" s="31">
        <v>81</v>
      </c>
      <c r="M5" s="55">
        <v>515</v>
      </c>
      <c r="N5" s="31">
        <v>367</v>
      </c>
      <c r="O5" s="31">
        <v>125</v>
      </c>
      <c r="P5" s="55">
        <v>580</v>
      </c>
      <c r="Q5" s="31">
        <v>612</v>
      </c>
      <c r="R5" s="55">
        <v>830</v>
      </c>
      <c r="S5" s="31">
        <v>903</v>
      </c>
      <c r="T5" s="55">
        <v>498</v>
      </c>
      <c r="U5" s="31">
        <v>420</v>
      </c>
      <c r="V5" s="31">
        <v>423</v>
      </c>
      <c r="W5" s="31">
        <v>399</v>
      </c>
      <c r="X5" s="55">
        <v>481</v>
      </c>
      <c r="Y5" s="31">
        <v>332</v>
      </c>
      <c r="Z5" s="31">
        <v>268</v>
      </c>
      <c r="AA5" s="31">
        <v>658</v>
      </c>
      <c r="AB5" s="31">
        <v>0</v>
      </c>
      <c r="AC5" s="31">
        <v>0</v>
      </c>
      <c r="AD5" s="56">
        <v>0</v>
      </c>
    </row>
    <row r="6" spans="1:30" ht="20" customHeight="1" x14ac:dyDescent="0.25">
      <c r="A6" s="86" t="s">
        <v>137</v>
      </c>
      <c r="B6" s="43">
        <v>0.12717644957408603</v>
      </c>
      <c r="C6" s="37">
        <v>0.60064103933741941</v>
      </c>
      <c r="D6" s="37">
        <v>1.209516043196242E-2</v>
      </c>
      <c r="E6" s="37">
        <v>7.4571703143758078E-2</v>
      </c>
      <c r="F6" s="37">
        <v>5.5250556124411959E-2</v>
      </c>
      <c r="G6" s="37">
        <v>3.6905241323473066E-2</v>
      </c>
      <c r="H6" s="50">
        <v>0.44043126701368818</v>
      </c>
      <c r="I6" s="37">
        <v>2.9478816191397503E-2</v>
      </c>
      <c r="J6" s="37">
        <v>4.8217029478000308E-2</v>
      </c>
      <c r="K6" s="37">
        <v>9.6836237920125245E-2</v>
      </c>
      <c r="L6" s="37">
        <v>5.1567924888089027E-2</v>
      </c>
      <c r="M6" s="50">
        <v>0.31093313929618849</v>
      </c>
      <c r="N6" s="37">
        <v>2.1173283656998169E-2</v>
      </c>
      <c r="O6" s="37">
        <v>5.0347138142460564E-2</v>
      </c>
      <c r="P6" s="50">
        <v>0.11329400435119866</v>
      </c>
      <c r="Q6" s="37">
        <v>0.17325394569163582</v>
      </c>
      <c r="R6" s="50">
        <v>0.12333146610803715</v>
      </c>
      <c r="S6" s="37">
        <v>0.13170283868129284</v>
      </c>
      <c r="T6" s="50">
        <v>0.10026126585480499</v>
      </c>
      <c r="U6" s="37">
        <v>8.6307741960712517E-2</v>
      </c>
      <c r="V6" s="37">
        <v>0.14987187115295453</v>
      </c>
      <c r="W6" s="37">
        <v>0.17972415943410322</v>
      </c>
      <c r="X6" s="50">
        <v>0.10985929612495514</v>
      </c>
      <c r="Y6" s="37">
        <v>0.13497905599731846</v>
      </c>
      <c r="Z6" s="37">
        <v>0.11583342642055436</v>
      </c>
      <c r="AA6" s="37">
        <v>0.14050951849823126</v>
      </c>
      <c r="AB6" s="37">
        <v>0</v>
      </c>
      <c r="AC6" s="37">
        <v>0</v>
      </c>
      <c r="AD6" s="43">
        <v>0</v>
      </c>
    </row>
    <row r="7" spans="1:30" ht="20" customHeight="1" x14ac:dyDescent="0.25">
      <c r="A7" s="84"/>
      <c r="B7" s="44">
        <v>221</v>
      </c>
      <c r="C7" s="38">
        <v>150</v>
      </c>
      <c r="D7" s="38">
        <v>3</v>
      </c>
      <c r="E7" s="38">
        <v>12</v>
      </c>
      <c r="F7" s="38">
        <v>21</v>
      </c>
      <c r="G7" s="38">
        <v>8</v>
      </c>
      <c r="H7" s="51">
        <v>137</v>
      </c>
      <c r="I7" s="38">
        <v>12</v>
      </c>
      <c r="J7" s="38">
        <v>8</v>
      </c>
      <c r="K7" s="38">
        <v>18</v>
      </c>
      <c r="L7" s="38">
        <v>4</v>
      </c>
      <c r="M7" s="51">
        <v>160</v>
      </c>
      <c r="N7" s="38">
        <v>8</v>
      </c>
      <c r="O7" s="38">
        <v>6</v>
      </c>
      <c r="P7" s="51">
        <v>66</v>
      </c>
      <c r="Q7" s="38">
        <v>106</v>
      </c>
      <c r="R7" s="51">
        <v>102</v>
      </c>
      <c r="S7" s="38">
        <v>119</v>
      </c>
      <c r="T7" s="51">
        <v>50</v>
      </c>
      <c r="U7" s="38">
        <v>36</v>
      </c>
      <c r="V7" s="38">
        <v>63</v>
      </c>
      <c r="W7" s="38">
        <v>72</v>
      </c>
      <c r="X7" s="51">
        <v>53</v>
      </c>
      <c r="Y7" s="38">
        <v>45</v>
      </c>
      <c r="Z7" s="38">
        <v>31</v>
      </c>
      <c r="AA7" s="38">
        <v>93</v>
      </c>
      <c r="AB7" s="38">
        <v>0</v>
      </c>
      <c r="AC7" s="38">
        <v>0</v>
      </c>
      <c r="AD7" s="44">
        <v>0</v>
      </c>
    </row>
    <row r="8" spans="1:30" ht="20" customHeight="1" x14ac:dyDescent="0.25">
      <c r="A8" s="83" t="s">
        <v>138</v>
      </c>
      <c r="B8" s="45">
        <v>0.13910574510851906</v>
      </c>
      <c r="C8" s="39">
        <v>1.9714149173280068E-2</v>
      </c>
      <c r="D8" s="39">
        <v>0.60930729220234081</v>
      </c>
      <c r="E8" s="39">
        <v>4.5390399960018743E-2</v>
      </c>
      <c r="F8" s="39">
        <v>3.7080835402064291E-2</v>
      </c>
      <c r="G8" s="39">
        <v>0.12008379343247245</v>
      </c>
      <c r="H8" s="52">
        <v>1.8309111270725154E-2</v>
      </c>
      <c r="I8" s="39">
        <v>0.36884186028486132</v>
      </c>
      <c r="J8" s="39">
        <v>4.4192255352738484E-2</v>
      </c>
      <c r="K8" s="39">
        <v>4.8643534652092556E-2</v>
      </c>
      <c r="L8" s="39">
        <v>9.4725852267294727E-2</v>
      </c>
      <c r="M8" s="52">
        <v>4.3525009553071724E-2</v>
      </c>
      <c r="N8" s="39">
        <v>0.35955543517511457</v>
      </c>
      <c r="O8" s="39">
        <v>8.1001030281110095E-2</v>
      </c>
      <c r="P8" s="52">
        <v>0.21171027738112497</v>
      </c>
      <c r="Q8" s="39">
        <v>7.0566333133795428E-2</v>
      </c>
      <c r="R8" s="52">
        <v>0.15964964699808371</v>
      </c>
      <c r="S8" s="39">
        <v>0.12027687174336239</v>
      </c>
      <c r="T8" s="52">
        <v>0.18054821749486805</v>
      </c>
      <c r="U8" s="39">
        <v>0.11766178391118816</v>
      </c>
      <c r="V8" s="39">
        <v>0.14298991276154421</v>
      </c>
      <c r="W8" s="39">
        <v>0.10585123778549009</v>
      </c>
      <c r="X8" s="52">
        <v>0.15008393943098372</v>
      </c>
      <c r="Y8" s="39">
        <v>0.14824451782544032</v>
      </c>
      <c r="Z8" s="39">
        <v>0.21028050565902995</v>
      </c>
      <c r="AA8" s="39">
        <v>9.7469826648582475E-2</v>
      </c>
      <c r="AB8" s="39">
        <v>0</v>
      </c>
      <c r="AC8" s="39">
        <v>0</v>
      </c>
      <c r="AD8" s="45">
        <v>0</v>
      </c>
    </row>
    <row r="9" spans="1:30" ht="20" customHeight="1" x14ac:dyDescent="0.25">
      <c r="A9" s="83"/>
      <c r="B9" s="46">
        <v>242</v>
      </c>
      <c r="C9" s="40">
        <v>5</v>
      </c>
      <c r="D9" s="40">
        <v>153</v>
      </c>
      <c r="E9" s="40">
        <v>7</v>
      </c>
      <c r="F9" s="40">
        <v>14</v>
      </c>
      <c r="G9" s="40">
        <v>27</v>
      </c>
      <c r="H9" s="53">
        <v>6</v>
      </c>
      <c r="I9" s="40">
        <v>153</v>
      </c>
      <c r="J9" s="40">
        <v>7</v>
      </c>
      <c r="K9" s="40">
        <v>9</v>
      </c>
      <c r="L9" s="40">
        <v>8</v>
      </c>
      <c r="M9" s="53">
        <v>22</v>
      </c>
      <c r="N9" s="40">
        <v>132</v>
      </c>
      <c r="O9" s="40">
        <v>10</v>
      </c>
      <c r="P9" s="53">
        <v>123</v>
      </c>
      <c r="Q9" s="40">
        <v>43</v>
      </c>
      <c r="R9" s="53">
        <v>132</v>
      </c>
      <c r="S9" s="40">
        <v>109</v>
      </c>
      <c r="T9" s="53">
        <v>90</v>
      </c>
      <c r="U9" s="40">
        <v>49</v>
      </c>
      <c r="V9" s="40">
        <v>60</v>
      </c>
      <c r="W9" s="40">
        <v>42</v>
      </c>
      <c r="X9" s="53">
        <v>72</v>
      </c>
      <c r="Y9" s="40">
        <v>49</v>
      </c>
      <c r="Z9" s="40">
        <v>56</v>
      </c>
      <c r="AA9" s="40">
        <v>64</v>
      </c>
      <c r="AB9" s="40">
        <v>0</v>
      </c>
      <c r="AC9" s="40">
        <v>0</v>
      </c>
      <c r="AD9" s="46">
        <v>0</v>
      </c>
    </row>
    <row r="10" spans="1:30" ht="20" customHeight="1" x14ac:dyDescent="0.25">
      <c r="A10" s="84" t="s">
        <v>139</v>
      </c>
      <c r="B10" s="47">
        <v>8.3789911190090757E-2</v>
      </c>
      <c r="C10" s="41">
        <v>4.5789333158377493E-2</v>
      </c>
      <c r="D10" s="41">
        <v>6.1806551983762767E-2</v>
      </c>
      <c r="E10" s="41">
        <v>0.48186146124930379</v>
      </c>
      <c r="F10" s="41">
        <v>2.9563852596835125E-2</v>
      </c>
      <c r="G10" s="41">
        <v>5.1565093027029905E-2</v>
      </c>
      <c r="H10" s="54">
        <v>5.1284033948491362E-2</v>
      </c>
      <c r="I10" s="41">
        <v>8.2736625032633279E-2</v>
      </c>
      <c r="J10" s="41">
        <v>0.42072499087015131</v>
      </c>
      <c r="K10" s="41">
        <v>2.4213081981694633E-2</v>
      </c>
      <c r="L10" s="41">
        <v>8.874380193045367E-2</v>
      </c>
      <c r="M10" s="54">
        <v>6.4379510593066333E-2</v>
      </c>
      <c r="N10" s="41">
        <v>9.7011458334646736E-2</v>
      </c>
      <c r="O10" s="41">
        <v>0.37949859537162356</v>
      </c>
      <c r="P10" s="54">
        <v>0.15217528796749566</v>
      </c>
      <c r="Q10" s="41">
        <v>5.753230013209075E-2</v>
      </c>
      <c r="R10" s="54">
        <v>8.7845505959007003E-2</v>
      </c>
      <c r="S10" s="41">
        <v>8.0717346481423813E-2</v>
      </c>
      <c r="T10" s="54">
        <v>5.2221579693771926E-2</v>
      </c>
      <c r="U10" s="41">
        <v>8.6156218841274418E-2</v>
      </c>
      <c r="V10" s="41">
        <v>0.10818919767643313</v>
      </c>
      <c r="W10" s="41">
        <v>9.4815864511297268E-2</v>
      </c>
      <c r="X10" s="54">
        <v>4.7245316813797976E-2</v>
      </c>
      <c r="Y10" s="41">
        <v>4.3253184773901901E-2</v>
      </c>
      <c r="Z10" s="41">
        <v>0.10311353429808942</v>
      </c>
      <c r="AA10" s="41">
        <v>0.12306646254787308</v>
      </c>
      <c r="AB10" s="41">
        <v>0</v>
      </c>
      <c r="AC10" s="41">
        <v>0</v>
      </c>
      <c r="AD10" s="47">
        <v>0</v>
      </c>
    </row>
    <row r="11" spans="1:30" ht="20" customHeight="1" x14ac:dyDescent="0.25">
      <c r="A11" s="84"/>
      <c r="B11" s="44">
        <v>146</v>
      </c>
      <c r="C11" s="38">
        <v>11</v>
      </c>
      <c r="D11" s="38">
        <v>16</v>
      </c>
      <c r="E11" s="38">
        <v>77</v>
      </c>
      <c r="F11" s="38">
        <v>11</v>
      </c>
      <c r="G11" s="38">
        <v>11</v>
      </c>
      <c r="H11" s="51">
        <v>16</v>
      </c>
      <c r="I11" s="38">
        <v>34</v>
      </c>
      <c r="J11" s="38">
        <v>69</v>
      </c>
      <c r="K11" s="38">
        <v>5</v>
      </c>
      <c r="L11" s="38">
        <v>7</v>
      </c>
      <c r="M11" s="51">
        <v>33</v>
      </c>
      <c r="N11" s="38">
        <v>36</v>
      </c>
      <c r="O11" s="38">
        <v>48</v>
      </c>
      <c r="P11" s="51">
        <v>88</v>
      </c>
      <c r="Q11" s="38">
        <v>35</v>
      </c>
      <c r="R11" s="51">
        <v>73</v>
      </c>
      <c r="S11" s="38">
        <v>73</v>
      </c>
      <c r="T11" s="51">
        <v>26</v>
      </c>
      <c r="U11" s="38">
        <v>36</v>
      </c>
      <c r="V11" s="38">
        <v>46</v>
      </c>
      <c r="W11" s="38">
        <v>38</v>
      </c>
      <c r="X11" s="51">
        <v>23</v>
      </c>
      <c r="Y11" s="38">
        <v>14</v>
      </c>
      <c r="Z11" s="38">
        <v>28</v>
      </c>
      <c r="AA11" s="38">
        <v>81</v>
      </c>
      <c r="AB11" s="38">
        <v>0</v>
      </c>
      <c r="AC11" s="38">
        <v>0</v>
      </c>
      <c r="AD11" s="44">
        <v>0</v>
      </c>
    </row>
    <row r="12" spans="1:30" ht="20" customHeight="1" x14ac:dyDescent="0.25">
      <c r="A12" s="83" t="s">
        <v>140</v>
      </c>
      <c r="B12" s="45">
        <v>0.13393854774114325</v>
      </c>
      <c r="C12" s="39">
        <v>1.8987995270492698E-2</v>
      </c>
      <c r="D12" s="39">
        <v>4.0766060755868139E-2</v>
      </c>
      <c r="E12" s="39">
        <v>1.230502705876417E-2</v>
      </c>
      <c r="F12" s="39">
        <v>0.53663158014138612</v>
      </c>
      <c r="G12" s="39">
        <v>6.1306521390514426E-3</v>
      </c>
      <c r="H12" s="52">
        <v>0.14754237679206836</v>
      </c>
      <c r="I12" s="39">
        <v>5.8483738316392718E-2</v>
      </c>
      <c r="J12" s="39">
        <v>2.6038692077162272E-2</v>
      </c>
      <c r="K12" s="39">
        <v>0.50375370553092191</v>
      </c>
      <c r="L12" s="39">
        <v>6.5731443808925219E-2</v>
      </c>
      <c r="M12" s="52">
        <v>0.21043241625406658</v>
      </c>
      <c r="N12" s="39">
        <v>5.6011368751476248E-2</v>
      </c>
      <c r="O12" s="39">
        <v>4.0804087271455486E-2</v>
      </c>
      <c r="P12" s="52">
        <v>3.3844387398384065E-2</v>
      </c>
      <c r="Q12" s="39">
        <v>0.24496453091775838</v>
      </c>
      <c r="R12" s="52">
        <v>0.17198894445430241</v>
      </c>
      <c r="S12" s="39">
        <v>9.9818964830699353E-2</v>
      </c>
      <c r="T12" s="52">
        <v>0.12496839476412258</v>
      </c>
      <c r="U12" s="39">
        <v>0.10948276591134345</v>
      </c>
      <c r="V12" s="39">
        <v>0.14258135735207988</v>
      </c>
      <c r="W12" s="39">
        <v>0.16171535819517019</v>
      </c>
      <c r="X12" s="52">
        <v>0.14107045046575567</v>
      </c>
      <c r="Y12" s="39">
        <v>0.15146624782818024</v>
      </c>
      <c r="Z12" s="39">
        <v>0.11860439617376184</v>
      </c>
      <c r="AA12" s="39">
        <v>0.12613208068554255</v>
      </c>
      <c r="AB12" s="39">
        <v>0</v>
      </c>
      <c r="AC12" s="39">
        <v>0</v>
      </c>
      <c r="AD12" s="45">
        <v>0</v>
      </c>
    </row>
    <row r="13" spans="1:30" ht="20" customHeight="1" x14ac:dyDescent="0.25">
      <c r="A13" s="83"/>
      <c r="B13" s="46">
        <v>233</v>
      </c>
      <c r="C13" s="40">
        <v>5</v>
      </c>
      <c r="D13" s="40">
        <v>10</v>
      </c>
      <c r="E13" s="40">
        <v>2</v>
      </c>
      <c r="F13" s="40">
        <v>201</v>
      </c>
      <c r="G13" s="40">
        <v>1</v>
      </c>
      <c r="H13" s="53">
        <v>46</v>
      </c>
      <c r="I13" s="40">
        <v>24</v>
      </c>
      <c r="J13" s="40">
        <v>4</v>
      </c>
      <c r="K13" s="40">
        <v>95</v>
      </c>
      <c r="L13" s="40">
        <v>5</v>
      </c>
      <c r="M13" s="53">
        <v>108</v>
      </c>
      <c r="N13" s="40">
        <v>21</v>
      </c>
      <c r="O13" s="40">
        <v>5</v>
      </c>
      <c r="P13" s="53">
        <v>20</v>
      </c>
      <c r="Q13" s="40">
        <v>150</v>
      </c>
      <c r="R13" s="53">
        <v>143</v>
      </c>
      <c r="S13" s="40">
        <v>90</v>
      </c>
      <c r="T13" s="53">
        <v>62</v>
      </c>
      <c r="U13" s="40">
        <v>46</v>
      </c>
      <c r="V13" s="40">
        <v>60</v>
      </c>
      <c r="W13" s="40">
        <v>65</v>
      </c>
      <c r="X13" s="53">
        <v>68</v>
      </c>
      <c r="Y13" s="40">
        <v>50</v>
      </c>
      <c r="Z13" s="40">
        <v>32</v>
      </c>
      <c r="AA13" s="40">
        <v>83</v>
      </c>
      <c r="AB13" s="40">
        <v>0</v>
      </c>
      <c r="AC13" s="40">
        <v>0</v>
      </c>
      <c r="AD13" s="46">
        <v>0</v>
      </c>
    </row>
    <row r="14" spans="1:30" ht="20" customHeight="1" x14ac:dyDescent="0.25">
      <c r="A14" s="84" t="s">
        <v>141</v>
      </c>
      <c r="B14" s="47">
        <v>9.8268820163664727E-2</v>
      </c>
      <c r="C14" s="41">
        <v>2.2963156052465E-2</v>
      </c>
      <c r="D14" s="41">
        <v>7.0647289011734268E-2</v>
      </c>
      <c r="E14" s="41">
        <v>4.4890143767871059E-2</v>
      </c>
      <c r="F14" s="41">
        <v>2.541932812265418E-2</v>
      </c>
      <c r="G14" s="41">
        <v>0.50117465692432706</v>
      </c>
      <c r="H14" s="54">
        <v>1.333071892882084E-2</v>
      </c>
      <c r="I14" s="41">
        <v>0.13094522521297156</v>
      </c>
      <c r="J14" s="41">
        <v>8.2147758805368148E-2</v>
      </c>
      <c r="K14" s="41">
        <v>0</v>
      </c>
      <c r="L14" s="41">
        <v>0.44652301713790654</v>
      </c>
      <c r="M14" s="54">
        <v>2.000187457973495E-2</v>
      </c>
      <c r="N14" s="41">
        <v>0.17106184020559534</v>
      </c>
      <c r="O14" s="41">
        <v>0.10182256473698575</v>
      </c>
      <c r="P14" s="54">
        <v>0.12122132055764119</v>
      </c>
      <c r="Q14" s="41">
        <v>5.5106964900437531E-2</v>
      </c>
      <c r="R14" s="54">
        <v>0.10674625086443083</v>
      </c>
      <c r="S14" s="41">
        <v>8.8583542755372127E-2</v>
      </c>
      <c r="T14" s="54">
        <v>0.17636623065979617</v>
      </c>
      <c r="U14" s="41">
        <v>0.10437312019470274</v>
      </c>
      <c r="V14" s="41">
        <v>7.6323602706249716E-2</v>
      </c>
      <c r="W14" s="41">
        <v>1.7661280923088694E-2</v>
      </c>
      <c r="X14" s="54">
        <v>9.4396171853283181E-2</v>
      </c>
      <c r="Y14" s="41">
        <v>9.0041958842670619E-2</v>
      </c>
      <c r="Z14" s="41">
        <v>0.14406451384520433</v>
      </c>
      <c r="AA14" s="41">
        <v>8.6586927840384381E-2</v>
      </c>
      <c r="AB14" s="41">
        <v>0</v>
      </c>
      <c r="AC14" s="41">
        <v>0</v>
      </c>
      <c r="AD14" s="47">
        <v>0</v>
      </c>
    </row>
    <row r="15" spans="1:30" ht="20" customHeight="1" x14ac:dyDescent="0.25">
      <c r="A15" s="84"/>
      <c r="B15" s="44">
        <v>171</v>
      </c>
      <c r="C15" s="38">
        <v>6</v>
      </c>
      <c r="D15" s="38">
        <v>18</v>
      </c>
      <c r="E15" s="38">
        <v>7</v>
      </c>
      <c r="F15" s="38">
        <v>10</v>
      </c>
      <c r="G15" s="38">
        <v>111</v>
      </c>
      <c r="H15" s="51">
        <v>4</v>
      </c>
      <c r="I15" s="38">
        <v>54</v>
      </c>
      <c r="J15" s="38">
        <v>14</v>
      </c>
      <c r="K15" s="38">
        <v>0</v>
      </c>
      <c r="L15" s="38">
        <v>36</v>
      </c>
      <c r="M15" s="51">
        <v>10</v>
      </c>
      <c r="N15" s="38">
        <v>63</v>
      </c>
      <c r="O15" s="38">
        <v>13</v>
      </c>
      <c r="P15" s="51">
        <v>70</v>
      </c>
      <c r="Q15" s="38">
        <v>34</v>
      </c>
      <c r="R15" s="51">
        <v>89</v>
      </c>
      <c r="S15" s="38">
        <v>80</v>
      </c>
      <c r="T15" s="51">
        <v>88</v>
      </c>
      <c r="U15" s="38">
        <v>44</v>
      </c>
      <c r="V15" s="38">
        <v>32</v>
      </c>
      <c r="W15" s="38">
        <v>7</v>
      </c>
      <c r="X15" s="51">
        <v>45</v>
      </c>
      <c r="Y15" s="38">
        <v>30</v>
      </c>
      <c r="Z15" s="38">
        <v>39</v>
      </c>
      <c r="AA15" s="38">
        <v>57</v>
      </c>
      <c r="AB15" s="38">
        <v>0</v>
      </c>
      <c r="AC15" s="38">
        <v>0</v>
      </c>
      <c r="AD15" s="44">
        <v>0</v>
      </c>
    </row>
    <row r="16" spans="1:30" ht="20" customHeight="1" x14ac:dyDescent="0.25">
      <c r="A16" s="83" t="s">
        <v>65</v>
      </c>
      <c r="B16" s="45">
        <v>0.14941421948601696</v>
      </c>
      <c r="C16" s="39">
        <v>0.10872722944093384</v>
      </c>
      <c r="D16" s="39">
        <v>6.4642258880781789E-2</v>
      </c>
      <c r="E16" s="39">
        <v>9.9531349297099239E-2</v>
      </c>
      <c r="F16" s="39">
        <v>9.0071268497627324E-2</v>
      </c>
      <c r="G16" s="39">
        <v>9.5837563626512981E-2</v>
      </c>
      <c r="H16" s="52">
        <v>0.108039813583843</v>
      </c>
      <c r="I16" s="39">
        <v>0.12847172655236155</v>
      </c>
      <c r="J16" s="39">
        <v>0.11756716196207986</v>
      </c>
      <c r="K16" s="39">
        <v>6.9090877993684435E-2</v>
      </c>
      <c r="L16" s="39">
        <v>7.7314286733121088E-2</v>
      </c>
      <c r="M16" s="52">
        <v>0.11487030868344482</v>
      </c>
      <c r="N16" s="39">
        <v>0.1071936886543261</v>
      </c>
      <c r="O16" s="39">
        <v>7.7565358224816389E-2</v>
      </c>
      <c r="P16" s="52">
        <v>0.11520317748202272</v>
      </c>
      <c r="Q16" s="39">
        <v>0.14508189281196671</v>
      </c>
      <c r="R16" s="52">
        <v>0.1609444234002789</v>
      </c>
      <c r="S16" s="39">
        <v>0.13998536950050205</v>
      </c>
      <c r="T16" s="52">
        <v>0.11429432089608536</v>
      </c>
      <c r="U16" s="39">
        <v>0.19284349702888279</v>
      </c>
      <c r="V16" s="39">
        <v>0.15010529770219283</v>
      </c>
      <c r="W16" s="39">
        <v>0.14677942718930206</v>
      </c>
      <c r="X16" s="52">
        <v>0.16504399882326531</v>
      </c>
      <c r="Y16" s="39">
        <v>0.15247101491599113</v>
      </c>
      <c r="Z16" s="39">
        <v>0.10447055021364453</v>
      </c>
      <c r="AA16" s="39">
        <v>0.15477075005718438</v>
      </c>
      <c r="AB16" s="39">
        <v>0</v>
      </c>
      <c r="AC16" s="39">
        <v>0</v>
      </c>
      <c r="AD16" s="45">
        <v>0</v>
      </c>
    </row>
    <row r="17" spans="1:30" ht="20" customHeight="1" x14ac:dyDescent="0.25">
      <c r="A17" s="83"/>
      <c r="B17" s="46">
        <v>260</v>
      </c>
      <c r="C17" s="40">
        <v>27</v>
      </c>
      <c r="D17" s="40">
        <v>16</v>
      </c>
      <c r="E17" s="40">
        <v>16</v>
      </c>
      <c r="F17" s="40">
        <v>34</v>
      </c>
      <c r="G17" s="40">
        <v>21</v>
      </c>
      <c r="H17" s="53">
        <v>34</v>
      </c>
      <c r="I17" s="40">
        <v>53</v>
      </c>
      <c r="J17" s="40">
        <v>19</v>
      </c>
      <c r="K17" s="40">
        <v>13</v>
      </c>
      <c r="L17" s="40">
        <v>6</v>
      </c>
      <c r="M17" s="53">
        <v>59</v>
      </c>
      <c r="N17" s="40">
        <v>39</v>
      </c>
      <c r="O17" s="40">
        <v>10</v>
      </c>
      <c r="P17" s="53">
        <v>67</v>
      </c>
      <c r="Q17" s="40">
        <v>89</v>
      </c>
      <c r="R17" s="53">
        <v>134</v>
      </c>
      <c r="S17" s="40">
        <v>126</v>
      </c>
      <c r="T17" s="53">
        <v>57</v>
      </c>
      <c r="U17" s="40">
        <v>81</v>
      </c>
      <c r="V17" s="40">
        <v>63</v>
      </c>
      <c r="W17" s="40">
        <v>59</v>
      </c>
      <c r="X17" s="53">
        <v>79</v>
      </c>
      <c r="Y17" s="40">
        <v>51</v>
      </c>
      <c r="Z17" s="40">
        <v>28</v>
      </c>
      <c r="AA17" s="40">
        <v>102</v>
      </c>
      <c r="AB17" s="40">
        <v>0</v>
      </c>
      <c r="AC17" s="40">
        <v>0</v>
      </c>
      <c r="AD17" s="46">
        <v>0</v>
      </c>
    </row>
    <row r="18" spans="1:30" ht="20" customHeight="1" x14ac:dyDescent="0.25">
      <c r="A18" s="84" t="s">
        <v>115</v>
      </c>
      <c r="B18" s="47">
        <v>0.26830630673647948</v>
      </c>
      <c r="C18" s="41">
        <v>0.18317709756703121</v>
      </c>
      <c r="D18" s="41">
        <v>0.14073538673354982</v>
      </c>
      <c r="E18" s="41">
        <v>0.24144991552318473</v>
      </c>
      <c r="F18" s="41">
        <v>0.22598257911502176</v>
      </c>
      <c r="G18" s="41">
        <v>0.18830299952713342</v>
      </c>
      <c r="H18" s="54">
        <v>0.22106267846236252</v>
      </c>
      <c r="I18" s="41">
        <v>0.20104200840938152</v>
      </c>
      <c r="J18" s="41">
        <v>0.26111211145449975</v>
      </c>
      <c r="K18" s="41">
        <v>0.25746256192148109</v>
      </c>
      <c r="L18" s="41">
        <v>0.17539367323421015</v>
      </c>
      <c r="M18" s="54">
        <v>0.23585774104042792</v>
      </c>
      <c r="N18" s="41">
        <v>0.1879929252218433</v>
      </c>
      <c r="O18" s="41">
        <v>0.26896122597154853</v>
      </c>
      <c r="P18" s="54">
        <v>0.25255154486213249</v>
      </c>
      <c r="Q18" s="41">
        <v>0.25349403241231644</v>
      </c>
      <c r="R18" s="54">
        <v>0.18949376221585953</v>
      </c>
      <c r="S18" s="41">
        <v>0.33891506600734728</v>
      </c>
      <c r="T18" s="54">
        <v>0.25133999063655144</v>
      </c>
      <c r="U18" s="41">
        <v>0.30317487215189698</v>
      </c>
      <c r="V18" s="41">
        <v>0.2299387606485461</v>
      </c>
      <c r="W18" s="41">
        <v>0.29345267196154839</v>
      </c>
      <c r="X18" s="54">
        <v>0.29230082648795963</v>
      </c>
      <c r="Y18" s="41">
        <v>0.27954401981649801</v>
      </c>
      <c r="Z18" s="41">
        <v>0.20363307338971576</v>
      </c>
      <c r="AA18" s="41">
        <v>0.2714644337222023</v>
      </c>
      <c r="AB18" s="41">
        <v>0</v>
      </c>
      <c r="AC18" s="41">
        <v>0</v>
      </c>
      <c r="AD18" s="47">
        <v>0</v>
      </c>
    </row>
    <row r="19" spans="1:30" ht="20" customHeight="1" x14ac:dyDescent="0.25">
      <c r="A19" s="97"/>
      <c r="B19" s="71">
        <v>467</v>
      </c>
      <c r="C19" s="72">
        <v>46</v>
      </c>
      <c r="D19" s="72">
        <v>35</v>
      </c>
      <c r="E19" s="72">
        <v>38</v>
      </c>
      <c r="F19" s="72">
        <v>85</v>
      </c>
      <c r="G19" s="72">
        <v>42</v>
      </c>
      <c r="H19" s="69">
        <v>69</v>
      </c>
      <c r="I19" s="72">
        <v>83</v>
      </c>
      <c r="J19" s="72">
        <v>43</v>
      </c>
      <c r="K19" s="72">
        <v>48</v>
      </c>
      <c r="L19" s="72">
        <v>14</v>
      </c>
      <c r="M19" s="69">
        <v>122</v>
      </c>
      <c r="N19" s="72">
        <v>69</v>
      </c>
      <c r="O19" s="72">
        <v>34</v>
      </c>
      <c r="P19" s="69">
        <v>146</v>
      </c>
      <c r="Q19" s="72">
        <v>155</v>
      </c>
      <c r="R19" s="69">
        <v>157</v>
      </c>
      <c r="S19" s="72">
        <v>306</v>
      </c>
      <c r="T19" s="69">
        <v>125</v>
      </c>
      <c r="U19" s="72">
        <v>127</v>
      </c>
      <c r="V19" s="72">
        <v>97</v>
      </c>
      <c r="W19" s="72">
        <v>117</v>
      </c>
      <c r="X19" s="69">
        <v>141</v>
      </c>
      <c r="Y19" s="72">
        <v>93</v>
      </c>
      <c r="Z19" s="72">
        <v>55</v>
      </c>
      <c r="AA19" s="72">
        <v>179</v>
      </c>
      <c r="AB19" s="72">
        <v>0</v>
      </c>
      <c r="AC19" s="72">
        <v>0</v>
      </c>
      <c r="AD19" s="71">
        <v>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2" display="Return to index" xr:uid="{54C6439C-CCC5-48AD-B9CE-37A110B6BDB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155</v>
      </c>
      <c r="B6" s="43">
        <v>0.42120261632534445</v>
      </c>
      <c r="C6" s="37">
        <v>0.70939808554472861</v>
      </c>
      <c r="D6" s="37">
        <v>0.38757772656726258</v>
      </c>
      <c r="E6" s="37">
        <v>0.48260783699253901</v>
      </c>
      <c r="F6" s="37">
        <v>0.55877510568689526</v>
      </c>
      <c r="G6" s="37">
        <v>0.31006430314037786</v>
      </c>
      <c r="H6" s="50">
        <v>0.68621780903415575</v>
      </c>
      <c r="I6" s="37">
        <v>0.37848364481200869</v>
      </c>
      <c r="J6" s="37">
        <v>0.47831479800618437</v>
      </c>
      <c r="K6" s="37">
        <v>0.63452301725560967</v>
      </c>
      <c r="L6" s="37">
        <v>0.39858376650019783</v>
      </c>
      <c r="M6" s="50">
        <v>0.6814654630625171</v>
      </c>
      <c r="N6" s="37">
        <v>0.34525334976844035</v>
      </c>
      <c r="O6" s="37">
        <v>0.42355558255425962</v>
      </c>
      <c r="P6" s="50">
        <v>0.40033809655981178</v>
      </c>
      <c r="Q6" s="37">
        <v>0.57489167466464441</v>
      </c>
      <c r="R6" s="50">
        <v>0.45844331555966361</v>
      </c>
      <c r="S6" s="37">
        <v>0.38701348803298602</v>
      </c>
      <c r="T6" s="50">
        <v>0.32113834656733531</v>
      </c>
      <c r="U6" s="37">
        <v>0.35622100372309284</v>
      </c>
      <c r="V6" s="37">
        <v>0.45121727271587941</v>
      </c>
      <c r="W6" s="37">
        <v>0.57065731711033374</v>
      </c>
      <c r="X6" s="50">
        <v>0.40225211017484619</v>
      </c>
      <c r="Y6" s="37">
        <v>0.42772361316973545</v>
      </c>
      <c r="Z6" s="37">
        <v>0.43900189801084372</v>
      </c>
      <c r="AA6" s="37">
        <v>0.45013970852641955</v>
      </c>
      <c r="AB6" s="37">
        <v>0.39961957592517977</v>
      </c>
      <c r="AC6" s="37">
        <v>0.38073486685331109</v>
      </c>
      <c r="AD6" s="43">
        <v>0.28024090083624809</v>
      </c>
    </row>
    <row r="7" spans="1:30" ht="20" customHeight="1" x14ac:dyDescent="0.25">
      <c r="A7" s="84"/>
      <c r="B7" s="44">
        <v>863</v>
      </c>
      <c r="C7" s="38">
        <v>190</v>
      </c>
      <c r="D7" s="38">
        <v>110</v>
      </c>
      <c r="E7" s="38">
        <v>81</v>
      </c>
      <c r="F7" s="38">
        <v>231</v>
      </c>
      <c r="G7" s="38">
        <v>72</v>
      </c>
      <c r="H7" s="51">
        <v>228</v>
      </c>
      <c r="I7" s="38">
        <v>179</v>
      </c>
      <c r="J7" s="38">
        <v>82</v>
      </c>
      <c r="K7" s="38">
        <v>127</v>
      </c>
      <c r="L7" s="38">
        <v>38</v>
      </c>
      <c r="M7" s="51">
        <v>377</v>
      </c>
      <c r="N7" s="38">
        <v>144</v>
      </c>
      <c r="O7" s="38">
        <v>59</v>
      </c>
      <c r="P7" s="51">
        <v>282</v>
      </c>
      <c r="Q7" s="38">
        <v>413</v>
      </c>
      <c r="R7" s="51">
        <v>453</v>
      </c>
      <c r="S7" s="38">
        <v>408</v>
      </c>
      <c r="T7" s="51">
        <v>180</v>
      </c>
      <c r="U7" s="38">
        <v>176</v>
      </c>
      <c r="V7" s="38">
        <v>228</v>
      </c>
      <c r="W7" s="38">
        <v>279</v>
      </c>
      <c r="X7" s="51">
        <v>192</v>
      </c>
      <c r="Y7" s="38">
        <v>141</v>
      </c>
      <c r="Z7" s="38">
        <v>117</v>
      </c>
      <c r="AA7" s="38">
        <v>294</v>
      </c>
      <c r="AB7" s="38">
        <v>39</v>
      </c>
      <c r="AC7" s="38">
        <v>65</v>
      </c>
      <c r="AD7" s="44">
        <v>16</v>
      </c>
    </row>
    <row r="8" spans="1:30" ht="20" customHeight="1" x14ac:dyDescent="0.25">
      <c r="A8" s="83" t="s">
        <v>156</v>
      </c>
      <c r="B8" s="45">
        <v>0.22608538186658339</v>
      </c>
      <c r="C8" s="39">
        <v>0.16746693335054841</v>
      </c>
      <c r="D8" s="39">
        <v>0.27681644846366393</v>
      </c>
      <c r="E8" s="39">
        <v>0.22389085516639798</v>
      </c>
      <c r="F8" s="39">
        <v>0.21555560626564294</v>
      </c>
      <c r="G8" s="39">
        <v>0.3354162428634187</v>
      </c>
      <c r="H8" s="52">
        <v>0.16637404998582284</v>
      </c>
      <c r="I8" s="39">
        <v>0.26760995819115463</v>
      </c>
      <c r="J8" s="39">
        <v>0.22336004611797647</v>
      </c>
      <c r="K8" s="39">
        <v>0.20347792328603462</v>
      </c>
      <c r="L8" s="39">
        <v>0.26643097369535601</v>
      </c>
      <c r="M8" s="52">
        <v>0.16361299004610189</v>
      </c>
      <c r="N8" s="39">
        <v>0.31227031606227279</v>
      </c>
      <c r="O8" s="39">
        <v>0.22819669256129171</v>
      </c>
      <c r="P8" s="52">
        <v>0.24368732714609881</v>
      </c>
      <c r="Q8" s="39">
        <v>0.18151015462140485</v>
      </c>
      <c r="R8" s="52">
        <v>0.24156900692874317</v>
      </c>
      <c r="S8" s="39">
        <v>0.21171061509632161</v>
      </c>
      <c r="T8" s="52">
        <v>0.28750781917837637</v>
      </c>
      <c r="U8" s="39">
        <v>0.22941481344315615</v>
      </c>
      <c r="V8" s="39">
        <v>0.22223031325264853</v>
      </c>
      <c r="W8" s="39">
        <v>0.15626420110468847</v>
      </c>
      <c r="X8" s="52">
        <v>0.25148139379052842</v>
      </c>
      <c r="Y8" s="39">
        <v>0.23794603280867427</v>
      </c>
      <c r="Z8" s="39">
        <v>0.24822100748102729</v>
      </c>
      <c r="AA8" s="39">
        <v>0.18534372184759534</v>
      </c>
      <c r="AB8" s="39">
        <v>0.29675404934819377</v>
      </c>
      <c r="AC8" s="39">
        <v>0.23017014809013134</v>
      </c>
      <c r="AD8" s="45">
        <v>0.17540892964055094</v>
      </c>
    </row>
    <row r="9" spans="1:30" ht="20" customHeight="1" x14ac:dyDescent="0.25">
      <c r="A9" s="83"/>
      <c r="B9" s="46">
        <v>463</v>
      </c>
      <c r="C9" s="40">
        <v>45</v>
      </c>
      <c r="D9" s="40">
        <v>78</v>
      </c>
      <c r="E9" s="40">
        <v>38</v>
      </c>
      <c r="F9" s="40">
        <v>89</v>
      </c>
      <c r="G9" s="40">
        <v>77</v>
      </c>
      <c r="H9" s="53">
        <v>55</v>
      </c>
      <c r="I9" s="40">
        <v>127</v>
      </c>
      <c r="J9" s="40">
        <v>38</v>
      </c>
      <c r="K9" s="40">
        <v>41</v>
      </c>
      <c r="L9" s="40">
        <v>25</v>
      </c>
      <c r="M9" s="53">
        <v>91</v>
      </c>
      <c r="N9" s="40">
        <v>130</v>
      </c>
      <c r="O9" s="40">
        <v>32</v>
      </c>
      <c r="P9" s="53">
        <v>171</v>
      </c>
      <c r="Q9" s="40">
        <v>130</v>
      </c>
      <c r="R9" s="53">
        <v>239</v>
      </c>
      <c r="S9" s="40">
        <v>223</v>
      </c>
      <c r="T9" s="53">
        <v>161</v>
      </c>
      <c r="U9" s="40">
        <v>113</v>
      </c>
      <c r="V9" s="40">
        <v>113</v>
      </c>
      <c r="W9" s="40">
        <v>76</v>
      </c>
      <c r="X9" s="53">
        <v>120</v>
      </c>
      <c r="Y9" s="40">
        <v>79</v>
      </c>
      <c r="Z9" s="40">
        <v>66</v>
      </c>
      <c r="AA9" s="40">
        <v>121</v>
      </c>
      <c r="AB9" s="40">
        <v>29</v>
      </c>
      <c r="AC9" s="40">
        <v>39</v>
      </c>
      <c r="AD9" s="46">
        <v>10</v>
      </c>
    </row>
    <row r="10" spans="1:30" ht="20" customHeight="1" x14ac:dyDescent="0.25">
      <c r="A10" s="84" t="s">
        <v>84</v>
      </c>
      <c r="B10" s="47">
        <v>0.35271200180807311</v>
      </c>
      <c r="C10" s="41">
        <v>0.12313498110472337</v>
      </c>
      <c r="D10" s="41">
        <v>0.33560582496907254</v>
      </c>
      <c r="E10" s="41">
        <v>0.29350130784106271</v>
      </c>
      <c r="F10" s="41">
        <v>0.22566928804746214</v>
      </c>
      <c r="G10" s="41">
        <v>0.35451945399620333</v>
      </c>
      <c r="H10" s="54">
        <v>0.14740814098002133</v>
      </c>
      <c r="I10" s="41">
        <v>0.35390639699683613</v>
      </c>
      <c r="J10" s="41">
        <v>0.29832515587583858</v>
      </c>
      <c r="K10" s="41">
        <v>0.16199905945835597</v>
      </c>
      <c r="L10" s="41">
        <v>0.33498525980444649</v>
      </c>
      <c r="M10" s="54">
        <v>0.1549215468913816</v>
      </c>
      <c r="N10" s="41">
        <v>0.34247633416928691</v>
      </c>
      <c r="O10" s="41">
        <v>0.34824772488444827</v>
      </c>
      <c r="P10" s="54">
        <v>0.35597457629408985</v>
      </c>
      <c r="Q10" s="41">
        <v>0.24359817071395112</v>
      </c>
      <c r="R10" s="54">
        <v>0.299987677511594</v>
      </c>
      <c r="S10" s="41">
        <v>0.40127589687069259</v>
      </c>
      <c r="T10" s="54">
        <v>0.39135383425428943</v>
      </c>
      <c r="U10" s="41">
        <v>0.41436418283375026</v>
      </c>
      <c r="V10" s="41">
        <v>0.326552414031472</v>
      </c>
      <c r="W10" s="41">
        <v>0.27307848178497773</v>
      </c>
      <c r="X10" s="54">
        <v>0.34626649603462412</v>
      </c>
      <c r="Y10" s="41">
        <v>0.33433035402159045</v>
      </c>
      <c r="Z10" s="41">
        <v>0.31277709450812857</v>
      </c>
      <c r="AA10" s="41">
        <v>0.364516569625987</v>
      </c>
      <c r="AB10" s="41">
        <v>0.30362637472662651</v>
      </c>
      <c r="AC10" s="41">
        <v>0.38909498505655771</v>
      </c>
      <c r="AD10" s="47">
        <v>0.54435016952320103</v>
      </c>
    </row>
    <row r="11" spans="1:30" ht="20" customHeight="1" x14ac:dyDescent="0.25">
      <c r="A11" s="97"/>
      <c r="B11" s="71">
        <v>723</v>
      </c>
      <c r="C11" s="72">
        <v>33</v>
      </c>
      <c r="D11" s="72">
        <v>95</v>
      </c>
      <c r="E11" s="72">
        <v>49</v>
      </c>
      <c r="F11" s="72">
        <v>93</v>
      </c>
      <c r="G11" s="72">
        <v>82</v>
      </c>
      <c r="H11" s="69">
        <v>49</v>
      </c>
      <c r="I11" s="72">
        <v>168</v>
      </c>
      <c r="J11" s="72">
        <v>51</v>
      </c>
      <c r="K11" s="72">
        <v>33</v>
      </c>
      <c r="L11" s="72">
        <v>32</v>
      </c>
      <c r="M11" s="69">
        <v>86</v>
      </c>
      <c r="N11" s="72">
        <v>142</v>
      </c>
      <c r="O11" s="72">
        <v>49</v>
      </c>
      <c r="P11" s="69">
        <v>251</v>
      </c>
      <c r="Q11" s="72">
        <v>175</v>
      </c>
      <c r="R11" s="69">
        <v>297</v>
      </c>
      <c r="S11" s="72">
        <v>423</v>
      </c>
      <c r="T11" s="69">
        <v>219</v>
      </c>
      <c r="U11" s="72">
        <v>205</v>
      </c>
      <c r="V11" s="72">
        <v>165</v>
      </c>
      <c r="W11" s="72">
        <v>133</v>
      </c>
      <c r="X11" s="69">
        <v>165</v>
      </c>
      <c r="Y11" s="72">
        <v>110</v>
      </c>
      <c r="Z11" s="72">
        <v>83</v>
      </c>
      <c r="AA11" s="72">
        <v>238</v>
      </c>
      <c r="AB11" s="72">
        <v>29</v>
      </c>
      <c r="AC11" s="72">
        <v>66</v>
      </c>
      <c r="AD11" s="71">
        <v>30</v>
      </c>
    </row>
    <row r="13" spans="1:30" x14ac:dyDescent="0.25">
      <c r="A13" s="26" t="s">
        <v>349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3" display="Return to index" xr:uid="{A367E866-1341-4DC0-A4B8-95EC0B0DECB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13" sqref="A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155</v>
      </c>
      <c r="B6" s="43">
        <v>0.25516453889698154</v>
      </c>
      <c r="C6" s="37">
        <v>0.17397226785048342</v>
      </c>
      <c r="D6" s="37">
        <v>0.66685828793619539</v>
      </c>
      <c r="E6" s="37">
        <v>0.34471537517594741</v>
      </c>
      <c r="F6" s="37">
        <v>0.13236918182100441</v>
      </c>
      <c r="G6" s="37">
        <v>0.28441799604003137</v>
      </c>
      <c r="H6" s="50">
        <v>0.19117328044418852</v>
      </c>
      <c r="I6" s="37">
        <v>0.44470517456585684</v>
      </c>
      <c r="J6" s="37">
        <v>0.33629835532801317</v>
      </c>
      <c r="K6" s="37">
        <v>0.1101510858111374</v>
      </c>
      <c r="L6" s="37">
        <v>0.28932260176084523</v>
      </c>
      <c r="M6" s="50">
        <v>0.19702379384775273</v>
      </c>
      <c r="N6" s="37">
        <v>0.44525321555517144</v>
      </c>
      <c r="O6" s="37">
        <v>0.38254623844941532</v>
      </c>
      <c r="P6" s="50">
        <v>0.3749838407708897</v>
      </c>
      <c r="Q6" s="37">
        <v>0.1652398722215799</v>
      </c>
      <c r="R6" s="50">
        <v>0.27065049487478698</v>
      </c>
      <c r="S6" s="37">
        <v>0.24155449406173599</v>
      </c>
      <c r="T6" s="50">
        <v>0.27201741540803087</v>
      </c>
      <c r="U6" s="37">
        <v>0.25988469336839853</v>
      </c>
      <c r="V6" s="37">
        <v>0.27100913230481788</v>
      </c>
      <c r="W6" s="37">
        <v>0.21464268040571927</v>
      </c>
      <c r="X6" s="50">
        <v>0.24231811097755693</v>
      </c>
      <c r="Y6" s="37">
        <v>0.25079530409150691</v>
      </c>
      <c r="Z6" s="37">
        <v>0.36091711691893003</v>
      </c>
      <c r="AA6" s="37">
        <v>0.25055556467765888</v>
      </c>
      <c r="AB6" s="37">
        <v>0.26183294080952857</v>
      </c>
      <c r="AC6" s="37">
        <v>0.19141287690742459</v>
      </c>
      <c r="AD6" s="43">
        <v>0.1217296956902937</v>
      </c>
    </row>
    <row r="7" spans="1:30" ht="20" customHeight="1" x14ac:dyDescent="0.25">
      <c r="A7" s="84"/>
      <c r="B7" s="44">
        <v>523</v>
      </c>
      <c r="C7" s="38">
        <v>47</v>
      </c>
      <c r="D7" s="38">
        <v>189</v>
      </c>
      <c r="E7" s="38">
        <v>58</v>
      </c>
      <c r="F7" s="38">
        <v>55</v>
      </c>
      <c r="G7" s="38">
        <v>66</v>
      </c>
      <c r="H7" s="51">
        <v>64</v>
      </c>
      <c r="I7" s="38">
        <v>211</v>
      </c>
      <c r="J7" s="38">
        <v>58</v>
      </c>
      <c r="K7" s="38">
        <v>22</v>
      </c>
      <c r="L7" s="38">
        <v>27</v>
      </c>
      <c r="M7" s="51">
        <v>109</v>
      </c>
      <c r="N7" s="38">
        <v>185</v>
      </c>
      <c r="O7" s="38">
        <v>54</v>
      </c>
      <c r="P7" s="51">
        <v>264</v>
      </c>
      <c r="Q7" s="38">
        <v>119</v>
      </c>
      <c r="R7" s="51">
        <v>268</v>
      </c>
      <c r="S7" s="38">
        <v>255</v>
      </c>
      <c r="T7" s="51">
        <v>152</v>
      </c>
      <c r="U7" s="38">
        <v>129</v>
      </c>
      <c r="V7" s="38">
        <v>137</v>
      </c>
      <c r="W7" s="38">
        <v>105</v>
      </c>
      <c r="X7" s="51">
        <v>116</v>
      </c>
      <c r="Y7" s="38">
        <v>83</v>
      </c>
      <c r="Z7" s="38">
        <v>96</v>
      </c>
      <c r="AA7" s="38">
        <v>164</v>
      </c>
      <c r="AB7" s="38">
        <v>25</v>
      </c>
      <c r="AC7" s="38">
        <v>33</v>
      </c>
      <c r="AD7" s="44">
        <v>7</v>
      </c>
    </row>
    <row r="8" spans="1:30" ht="20" customHeight="1" x14ac:dyDescent="0.25">
      <c r="A8" s="83" t="s">
        <v>156</v>
      </c>
      <c r="B8" s="45">
        <v>0.55528109008481719</v>
      </c>
      <c r="C8" s="39">
        <v>0.70207161774536742</v>
      </c>
      <c r="D8" s="39">
        <v>0.2276489165626614</v>
      </c>
      <c r="E8" s="39">
        <v>0.48835510008897381</v>
      </c>
      <c r="F8" s="39">
        <v>0.80768708896560837</v>
      </c>
      <c r="G8" s="39">
        <v>0.52581998923215167</v>
      </c>
      <c r="H8" s="52">
        <v>0.69458043045388063</v>
      </c>
      <c r="I8" s="39">
        <v>0.42066790326673115</v>
      </c>
      <c r="J8" s="39">
        <v>0.47286848298823964</v>
      </c>
      <c r="K8" s="39">
        <v>0.81261722493803745</v>
      </c>
      <c r="L8" s="39">
        <v>0.5290771828713392</v>
      </c>
      <c r="M8" s="52">
        <v>0.70060706085136559</v>
      </c>
      <c r="N8" s="39">
        <v>0.45003294316217995</v>
      </c>
      <c r="O8" s="39">
        <v>0.44990209894059296</v>
      </c>
      <c r="P8" s="52">
        <v>0.44304040319954646</v>
      </c>
      <c r="Q8" s="39">
        <v>0.73341016412592808</v>
      </c>
      <c r="R8" s="52">
        <v>0.5939785925607185</v>
      </c>
      <c r="S8" s="39">
        <v>0.51926388024082282</v>
      </c>
      <c r="T8" s="52">
        <v>0.49660794706526551</v>
      </c>
      <c r="U8" s="39">
        <v>0.51366943194973347</v>
      </c>
      <c r="V8" s="39">
        <v>0.59185946642665743</v>
      </c>
      <c r="W8" s="39">
        <v>0.62680520680837282</v>
      </c>
      <c r="X8" s="52">
        <v>0.55375151556072222</v>
      </c>
      <c r="Y8" s="39">
        <v>0.54999898303624017</v>
      </c>
      <c r="Z8" s="39">
        <v>0.44976832857445331</v>
      </c>
      <c r="AA8" s="39">
        <v>0.5840643344003329</v>
      </c>
      <c r="AB8" s="39">
        <v>0.57061637074967397</v>
      </c>
      <c r="AC8" s="39">
        <v>0.58674353520577216</v>
      </c>
      <c r="AD8" s="45">
        <v>0.64451372589606892</v>
      </c>
    </row>
    <row r="9" spans="1:30" ht="20" customHeight="1" x14ac:dyDescent="0.25">
      <c r="A9" s="83"/>
      <c r="B9" s="46">
        <v>1138</v>
      </c>
      <c r="C9" s="40">
        <v>188</v>
      </c>
      <c r="D9" s="40">
        <v>64</v>
      </c>
      <c r="E9" s="40">
        <v>82</v>
      </c>
      <c r="F9" s="40">
        <v>335</v>
      </c>
      <c r="G9" s="40">
        <v>121</v>
      </c>
      <c r="H9" s="53">
        <v>231</v>
      </c>
      <c r="I9" s="40">
        <v>199</v>
      </c>
      <c r="J9" s="40">
        <v>81</v>
      </c>
      <c r="K9" s="40">
        <v>163</v>
      </c>
      <c r="L9" s="40">
        <v>50</v>
      </c>
      <c r="M9" s="53">
        <v>388</v>
      </c>
      <c r="N9" s="40">
        <v>187</v>
      </c>
      <c r="O9" s="40">
        <v>63</v>
      </c>
      <c r="P9" s="53">
        <v>312</v>
      </c>
      <c r="Q9" s="40">
        <v>527</v>
      </c>
      <c r="R9" s="53">
        <v>587</v>
      </c>
      <c r="S9" s="40">
        <v>547</v>
      </c>
      <c r="T9" s="53">
        <v>278</v>
      </c>
      <c r="U9" s="40">
        <v>254</v>
      </c>
      <c r="V9" s="40">
        <v>300</v>
      </c>
      <c r="W9" s="40">
        <v>306</v>
      </c>
      <c r="X9" s="53">
        <v>264</v>
      </c>
      <c r="Y9" s="40">
        <v>182</v>
      </c>
      <c r="Z9" s="40">
        <v>120</v>
      </c>
      <c r="AA9" s="40">
        <v>382</v>
      </c>
      <c r="AB9" s="40">
        <v>55</v>
      </c>
      <c r="AC9" s="40">
        <v>100</v>
      </c>
      <c r="AD9" s="46">
        <v>36</v>
      </c>
    </row>
    <row r="10" spans="1:30" ht="20" customHeight="1" x14ac:dyDescent="0.25">
      <c r="A10" s="84" t="s">
        <v>84</v>
      </c>
      <c r="B10" s="47">
        <v>0.18955437101820322</v>
      </c>
      <c r="C10" s="41">
        <v>0.12395611440414955</v>
      </c>
      <c r="D10" s="41">
        <v>0.10549279550114257</v>
      </c>
      <c r="E10" s="41">
        <v>0.16692952473507858</v>
      </c>
      <c r="F10" s="41">
        <v>5.9943729213387149E-2</v>
      </c>
      <c r="G10" s="41">
        <v>0.18976201472781684</v>
      </c>
      <c r="H10" s="54">
        <v>0.11424628910193085</v>
      </c>
      <c r="I10" s="41">
        <v>0.13462692216741154</v>
      </c>
      <c r="J10" s="41">
        <v>0.19083316168374689</v>
      </c>
      <c r="K10" s="41">
        <v>7.7231689250825172E-2</v>
      </c>
      <c r="L10" s="41">
        <v>0.1816002153678157</v>
      </c>
      <c r="M10" s="54">
        <v>0.10236914530088211</v>
      </c>
      <c r="N10" s="41">
        <v>0.10471384128264846</v>
      </c>
      <c r="O10" s="41">
        <v>0.16755166260999124</v>
      </c>
      <c r="P10" s="54">
        <v>0.18197575602956423</v>
      </c>
      <c r="Q10" s="41">
        <v>0.10134996365249187</v>
      </c>
      <c r="R10" s="54">
        <v>0.1353709125644954</v>
      </c>
      <c r="S10" s="41">
        <v>0.23918162569744073</v>
      </c>
      <c r="T10" s="54">
        <v>0.23137463752670512</v>
      </c>
      <c r="U10" s="41">
        <v>0.22644587468186717</v>
      </c>
      <c r="V10" s="41">
        <v>0.13713140126852441</v>
      </c>
      <c r="W10" s="41">
        <v>0.15855211278590764</v>
      </c>
      <c r="X10" s="54">
        <v>0.20393037346171958</v>
      </c>
      <c r="Y10" s="41">
        <v>0.19920571287225253</v>
      </c>
      <c r="Z10" s="41">
        <v>0.18931455450661613</v>
      </c>
      <c r="AA10" s="41">
        <v>0.16538010092200925</v>
      </c>
      <c r="AB10" s="41">
        <v>0.16755068844079765</v>
      </c>
      <c r="AC10" s="41">
        <v>0.22184358788680367</v>
      </c>
      <c r="AD10" s="47">
        <v>0.23375657841363767</v>
      </c>
    </row>
    <row r="11" spans="1:30" ht="20" customHeight="1" x14ac:dyDescent="0.25">
      <c r="A11" s="97"/>
      <c r="B11" s="71">
        <v>389</v>
      </c>
      <c r="C11" s="72">
        <v>33</v>
      </c>
      <c r="D11" s="72">
        <v>30</v>
      </c>
      <c r="E11" s="72">
        <v>28</v>
      </c>
      <c r="F11" s="72">
        <v>25</v>
      </c>
      <c r="G11" s="72">
        <v>44</v>
      </c>
      <c r="H11" s="69">
        <v>38</v>
      </c>
      <c r="I11" s="72">
        <v>64</v>
      </c>
      <c r="J11" s="72">
        <v>33</v>
      </c>
      <c r="K11" s="72">
        <v>16</v>
      </c>
      <c r="L11" s="72">
        <v>17</v>
      </c>
      <c r="M11" s="69">
        <v>57</v>
      </c>
      <c r="N11" s="72">
        <v>44</v>
      </c>
      <c r="O11" s="72">
        <v>23</v>
      </c>
      <c r="P11" s="69">
        <v>128</v>
      </c>
      <c r="Q11" s="72">
        <v>73</v>
      </c>
      <c r="R11" s="69">
        <v>134</v>
      </c>
      <c r="S11" s="72">
        <v>252</v>
      </c>
      <c r="T11" s="69">
        <v>130</v>
      </c>
      <c r="U11" s="72">
        <v>112</v>
      </c>
      <c r="V11" s="72">
        <v>69</v>
      </c>
      <c r="W11" s="72">
        <v>77</v>
      </c>
      <c r="X11" s="69">
        <v>97</v>
      </c>
      <c r="Y11" s="72">
        <v>66</v>
      </c>
      <c r="Z11" s="72">
        <v>50</v>
      </c>
      <c r="AA11" s="72">
        <v>108</v>
      </c>
      <c r="AB11" s="72">
        <v>16</v>
      </c>
      <c r="AC11" s="72">
        <v>38</v>
      </c>
      <c r="AD11" s="71">
        <v>13</v>
      </c>
    </row>
    <row r="13" spans="1:30" x14ac:dyDescent="0.25">
      <c r="A13" s="26" t="s">
        <v>349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4" display="Return to index" xr:uid="{B0B558F4-E2FE-4C5D-8635-BA9EC9B01E53}"/>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159</v>
      </c>
      <c r="B6" s="43">
        <v>0.18197038500367346</v>
      </c>
      <c r="C6" s="37">
        <v>0.15118814507353909</v>
      </c>
      <c r="D6" s="37">
        <v>0.23683187936810002</v>
      </c>
      <c r="E6" s="37">
        <v>0.31513448740740463</v>
      </c>
      <c r="F6" s="37">
        <v>0.15751884076841161</v>
      </c>
      <c r="G6" s="37">
        <v>0.21997942287747876</v>
      </c>
      <c r="H6" s="50">
        <v>0.15835564521178827</v>
      </c>
      <c r="I6" s="37">
        <v>0.29021947737923559</v>
      </c>
      <c r="J6" s="37">
        <v>0.31070918327396407</v>
      </c>
      <c r="K6" s="37">
        <v>0.2067322999194037</v>
      </c>
      <c r="L6" s="37">
        <v>0.16803913014799668</v>
      </c>
      <c r="M6" s="50">
        <v>0.20852840785982593</v>
      </c>
      <c r="N6" s="37">
        <v>0.30284777421734371</v>
      </c>
      <c r="O6" s="37">
        <v>0.31570661607769529</v>
      </c>
      <c r="P6" s="50">
        <v>0.25319034598616297</v>
      </c>
      <c r="Q6" s="37">
        <v>0.20129103028775244</v>
      </c>
      <c r="R6" s="50">
        <v>0.1960449843236263</v>
      </c>
      <c r="S6" s="37">
        <v>0.166617357307243</v>
      </c>
      <c r="T6" s="50">
        <v>7.2124683208886597E-2</v>
      </c>
      <c r="U6" s="37">
        <v>0.15657306774798718</v>
      </c>
      <c r="V6" s="37">
        <v>0.2468458679725416</v>
      </c>
      <c r="W6" s="37">
        <v>0.26645226274756906</v>
      </c>
      <c r="X6" s="50">
        <v>0.22617283494463361</v>
      </c>
      <c r="Y6" s="37">
        <v>0.15511042542983267</v>
      </c>
      <c r="Z6" s="37">
        <v>0.16731223310515897</v>
      </c>
      <c r="AA6" s="37">
        <v>0.1795903831161986</v>
      </c>
      <c r="AB6" s="37">
        <v>0.18887671563436179</v>
      </c>
      <c r="AC6" s="37">
        <v>0.17233051275034308</v>
      </c>
      <c r="AD6" s="43">
        <v>7.6992017160682782E-2</v>
      </c>
    </row>
    <row r="7" spans="1:30" ht="20" customHeight="1" x14ac:dyDescent="0.25">
      <c r="A7" s="84"/>
      <c r="B7" s="44">
        <v>373</v>
      </c>
      <c r="C7" s="38">
        <v>41</v>
      </c>
      <c r="D7" s="38">
        <v>67</v>
      </c>
      <c r="E7" s="38">
        <v>53</v>
      </c>
      <c r="F7" s="38">
        <v>65</v>
      </c>
      <c r="G7" s="38">
        <v>51</v>
      </c>
      <c r="H7" s="51">
        <v>53</v>
      </c>
      <c r="I7" s="38">
        <v>137</v>
      </c>
      <c r="J7" s="38">
        <v>53</v>
      </c>
      <c r="K7" s="38">
        <v>42</v>
      </c>
      <c r="L7" s="38">
        <v>16</v>
      </c>
      <c r="M7" s="51">
        <v>115</v>
      </c>
      <c r="N7" s="38">
        <v>126</v>
      </c>
      <c r="O7" s="38">
        <v>44</v>
      </c>
      <c r="P7" s="51">
        <v>178</v>
      </c>
      <c r="Q7" s="38">
        <v>145</v>
      </c>
      <c r="R7" s="51">
        <v>194</v>
      </c>
      <c r="S7" s="38">
        <v>176</v>
      </c>
      <c r="T7" s="51">
        <v>40</v>
      </c>
      <c r="U7" s="38">
        <v>77</v>
      </c>
      <c r="V7" s="38">
        <v>125</v>
      </c>
      <c r="W7" s="38">
        <v>130</v>
      </c>
      <c r="X7" s="51">
        <v>108</v>
      </c>
      <c r="Y7" s="38">
        <v>51</v>
      </c>
      <c r="Z7" s="38">
        <v>45</v>
      </c>
      <c r="AA7" s="38">
        <v>117</v>
      </c>
      <c r="AB7" s="38">
        <v>18</v>
      </c>
      <c r="AC7" s="38">
        <v>29</v>
      </c>
      <c r="AD7" s="44">
        <v>4</v>
      </c>
    </row>
    <row r="8" spans="1:30" ht="20" customHeight="1" x14ac:dyDescent="0.25">
      <c r="A8" s="83" t="s">
        <v>160</v>
      </c>
      <c r="B8" s="45">
        <v>4.9197405794217913E-2</v>
      </c>
      <c r="C8" s="39">
        <v>2.4993566499098879E-2</v>
      </c>
      <c r="D8" s="39">
        <v>0.11961052890688791</v>
      </c>
      <c r="E8" s="39">
        <v>4.1338062383215621E-2</v>
      </c>
      <c r="F8" s="39">
        <v>2.0296837327538984E-2</v>
      </c>
      <c r="G8" s="39">
        <v>7.3788404896208429E-2</v>
      </c>
      <c r="H8" s="52">
        <v>2.2735346617547593E-2</v>
      </c>
      <c r="I8" s="39">
        <v>8.6251761122315959E-2</v>
      </c>
      <c r="J8" s="39">
        <v>4.3019745869004887E-2</v>
      </c>
      <c r="K8" s="39">
        <v>1.4838475261554898E-2</v>
      </c>
      <c r="L8" s="39">
        <v>8.8280956527843527E-2</v>
      </c>
      <c r="M8" s="52">
        <v>1.8141555648712185E-2</v>
      </c>
      <c r="N8" s="39">
        <v>8.6376962722005859E-2</v>
      </c>
      <c r="O8" s="39">
        <v>0.11075406964476751</v>
      </c>
      <c r="P8" s="52">
        <v>8.1824819013719005E-2</v>
      </c>
      <c r="Q8" s="39">
        <v>2.994546380593387E-2</v>
      </c>
      <c r="R8" s="52">
        <v>6.0293438944120321E-2</v>
      </c>
      <c r="S8" s="39">
        <v>3.9115836617812698E-2</v>
      </c>
      <c r="T8" s="52">
        <v>5.002163626062929E-2</v>
      </c>
      <c r="U8" s="39">
        <v>4.3466284626138989E-2</v>
      </c>
      <c r="V8" s="39">
        <v>5.3862639032672091E-2</v>
      </c>
      <c r="W8" s="39">
        <v>4.9221185431960468E-2</v>
      </c>
      <c r="X8" s="52">
        <v>5.2364544183950777E-2</v>
      </c>
      <c r="Y8" s="39">
        <v>4.5110445647292295E-2</v>
      </c>
      <c r="Z8" s="39">
        <v>3.7366397906325038E-2</v>
      </c>
      <c r="AA8" s="39">
        <v>3.4838543322520364E-2</v>
      </c>
      <c r="AB8" s="39">
        <v>5.6488225973708374E-2</v>
      </c>
      <c r="AC8" s="39">
        <v>0.10157105043000454</v>
      </c>
      <c r="AD8" s="45">
        <v>9.915492162603734E-2</v>
      </c>
    </row>
    <row r="9" spans="1:30" ht="20" customHeight="1" x14ac:dyDescent="0.25">
      <c r="A9" s="83"/>
      <c r="B9" s="46">
        <v>101</v>
      </c>
      <c r="C9" s="40">
        <v>7</v>
      </c>
      <c r="D9" s="40">
        <v>34</v>
      </c>
      <c r="E9" s="40">
        <v>7</v>
      </c>
      <c r="F9" s="40">
        <v>8</v>
      </c>
      <c r="G9" s="40">
        <v>17</v>
      </c>
      <c r="H9" s="53">
        <v>8</v>
      </c>
      <c r="I9" s="40">
        <v>41</v>
      </c>
      <c r="J9" s="40">
        <v>7</v>
      </c>
      <c r="K9" s="40">
        <v>3</v>
      </c>
      <c r="L9" s="40">
        <v>8</v>
      </c>
      <c r="M9" s="53">
        <v>10</v>
      </c>
      <c r="N9" s="40">
        <v>36</v>
      </c>
      <c r="O9" s="40">
        <v>16</v>
      </c>
      <c r="P9" s="53">
        <v>58</v>
      </c>
      <c r="Q9" s="40">
        <v>22</v>
      </c>
      <c r="R9" s="53">
        <v>60</v>
      </c>
      <c r="S9" s="40">
        <v>41</v>
      </c>
      <c r="T9" s="53">
        <v>28</v>
      </c>
      <c r="U9" s="40">
        <v>22</v>
      </c>
      <c r="V9" s="40">
        <v>27</v>
      </c>
      <c r="W9" s="40">
        <v>24</v>
      </c>
      <c r="X9" s="53">
        <v>25</v>
      </c>
      <c r="Y9" s="40">
        <v>15</v>
      </c>
      <c r="Z9" s="40">
        <v>10</v>
      </c>
      <c r="AA9" s="40">
        <v>23</v>
      </c>
      <c r="AB9" s="40">
        <v>5</v>
      </c>
      <c r="AC9" s="40">
        <v>17</v>
      </c>
      <c r="AD9" s="46">
        <v>5</v>
      </c>
    </row>
    <row r="10" spans="1:30" ht="20" customHeight="1" x14ac:dyDescent="0.25">
      <c r="A10" s="84" t="s">
        <v>161</v>
      </c>
      <c r="B10" s="47">
        <v>4.2656153924583412E-2</v>
      </c>
      <c r="C10" s="41">
        <v>3.361308641439141E-2</v>
      </c>
      <c r="D10" s="41">
        <v>8.6361760638316382E-2</v>
      </c>
      <c r="E10" s="41">
        <v>7.5589464115307148E-2</v>
      </c>
      <c r="F10" s="41">
        <v>4.4560448088635678E-2</v>
      </c>
      <c r="G10" s="41">
        <v>4.5301136489288935E-2</v>
      </c>
      <c r="H10" s="54">
        <v>2.632412602863567E-2</v>
      </c>
      <c r="I10" s="41">
        <v>5.5037128751780601E-2</v>
      </c>
      <c r="J10" s="41">
        <v>4.2713248989589038E-2</v>
      </c>
      <c r="K10" s="41">
        <v>3.972559835116829E-2</v>
      </c>
      <c r="L10" s="41">
        <v>0.12501302356733246</v>
      </c>
      <c r="M10" s="54">
        <v>1.8376651334531178E-2</v>
      </c>
      <c r="N10" s="41">
        <v>7.6709730382105948E-2</v>
      </c>
      <c r="O10" s="41">
        <v>6.973953991787217E-2</v>
      </c>
      <c r="P10" s="54">
        <v>5.5944409799414653E-2</v>
      </c>
      <c r="Q10" s="41">
        <v>3.0213348970493228E-2</v>
      </c>
      <c r="R10" s="54">
        <v>5.3083736187796313E-2</v>
      </c>
      <c r="S10" s="41">
        <v>3.2003691539541808E-2</v>
      </c>
      <c r="T10" s="54">
        <v>5.7427231752391998E-2</v>
      </c>
      <c r="U10" s="41">
        <v>5.8231568282531995E-2</v>
      </c>
      <c r="V10" s="41">
        <v>4.3138405008980002E-2</v>
      </c>
      <c r="W10" s="41">
        <v>9.4472177134453418E-3</v>
      </c>
      <c r="X10" s="54">
        <v>4.5787512818110103E-2</v>
      </c>
      <c r="Y10" s="41">
        <v>3.8338085797525519E-2</v>
      </c>
      <c r="Z10" s="41">
        <v>5.0050377478849745E-2</v>
      </c>
      <c r="AA10" s="41">
        <v>3.970580685671779E-2</v>
      </c>
      <c r="AB10" s="41">
        <v>2.3734740092095735E-2</v>
      </c>
      <c r="AC10" s="41">
        <v>6.2711586668874122E-2</v>
      </c>
      <c r="AD10" s="47">
        <v>1.1924170743621237E-2</v>
      </c>
    </row>
    <row r="11" spans="1:30" ht="20" customHeight="1" x14ac:dyDescent="0.25">
      <c r="A11" s="84"/>
      <c r="B11" s="44">
        <v>87</v>
      </c>
      <c r="C11" s="38">
        <v>9</v>
      </c>
      <c r="D11" s="38">
        <v>24</v>
      </c>
      <c r="E11" s="38">
        <v>13</v>
      </c>
      <c r="F11" s="38">
        <v>18</v>
      </c>
      <c r="G11" s="38">
        <v>10</v>
      </c>
      <c r="H11" s="51">
        <v>9</v>
      </c>
      <c r="I11" s="38">
        <v>26</v>
      </c>
      <c r="J11" s="38">
        <v>7</v>
      </c>
      <c r="K11" s="38">
        <v>8</v>
      </c>
      <c r="L11" s="38">
        <v>12</v>
      </c>
      <c r="M11" s="51">
        <v>10</v>
      </c>
      <c r="N11" s="38">
        <v>32</v>
      </c>
      <c r="O11" s="38">
        <v>10</v>
      </c>
      <c r="P11" s="51">
        <v>39</v>
      </c>
      <c r="Q11" s="38">
        <v>22</v>
      </c>
      <c r="R11" s="51">
        <v>52</v>
      </c>
      <c r="S11" s="38">
        <v>34</v>
      </c>
      <c r="T11" s="51">
        <v>32</v>
      </c>
      <c r="U11" s="38">
        <v>29</v>
      </c>
      <c r="V11" s="38">
        <v>22</v>
      </c>
      <c r="W11" s="38">
        <v>5</v>
      </c>
      <c r="X11" s="51">
        <v>22</v>
      </c>
      <c r="Y11" s="38">
        <v>13</v>
      </c>
      <c r="Z11" s="38">
        <v>13</v>
      </c>
      <c r="AA11" s="38">
        <v>26</v>
      </c>
      <c r="AB11" s="38">
        <v>2</v>
      </c>
      <c r="AC11" s="38">
        <v>11</v>
      </c>
      <c r="AD11" s="44">
        <v>1</v>
      </c>
    </row>
    <row r="12" spans="1:30" ht="20" customHeight="1" x14ac:dyDescent="0.25">
      <c r="A12" s="83" t="s">
        <v>162</v>
      </c>
      <c r="B12" s="45">
        <v>2.9408939113969346E-2</v>
      </c>
      <c r="C12" s="39">
        <v>5.1131446079474056E-2</v>
      </c>
      <c r="D12" s="39">
        <v>4.1843002106262933E-2</v>
      </c>
      <c r="E12" s="39">
        <v>4.7509967126308748E-2</v>
      </c>
      <c r="F12" s="39">
        <v>3.3616112400483178E-2</v>
      </c>
      <c r="G12" s="39">
        <v>1.1713202366090485E-2</v>
      </c>
      <c r="H12" s="52">
        <v>3.8046351759075281E-2</v>
      </c>
      <c r="I12" s="39">
        <v>2.9453048458127934E-2</v>
      </c>
      <c r="J12" s="39">
        <v>2.705001639559701E-2</v>
      </c>
      <c r="K12" s="39">
        <v>4.5305658703758259E-2</v>
      </c>
      <c r="L12" s="39">
        <v>1.7550396775728679E-2</v>
      </c>
      <c r="M12" s="52">
        <v>4.4494325885130026E-2</v>
      </c>
      <c r="N12" s="39">
        <v>3.572656390888216E-2</v>
      </c>
      <c r="O12" s="39">
        <v>2.252244620206174E-2</v>
      </c>
      <c r="P12" s="52">
        <v>2.8661497241219438E-2</v>
      </c>
      <c r="Q12" s="39">
        <v>3.8067965768941753E-2</v>
      </c>
      <c r="R12" s="52">
        <v>3.0991819769089001E-2</v>
      </c>
      <c r="S12" s="39">
        <v>2.8119262563920638E-2</v>
      </c>
      <c r="T12" s="52">
        <v>2.0431557814989711E-2</v>
      </c>
      <c r="U12" s="39">
        <v>2.066277101105872E-2</v>
      </c>
      <c r="V12" s="39">
        <v>3.6506188804189446E-2</v>
      </c>
      <c r="W12" s="39">
        <v>4.1206908215133169E-2</v>
      </c>
      <c r="X12" s="52">
        <v>2.0403318347155034E-2</v>
      </c>
      <c r="Y12" s="39">
        <v>2.4352353547064661E-2</v>
      </c>
      <c r="Z12" s="39">
        <v>4.5490887299861012E-2</v>
      </c>
      <c r="AA12" s="39">
        <v>3.6400436466922682E-2</v>
      </c>
      <c r="AB12" s="39">
        <v>0</v>
      </c>
      <c r="AC12" s="39">
        <v>3.1047954909524139E-2</v>
      </c>
      <c r="AD12" s="45">
        <v>2.3396978499101082E-2</v>
      </c>
    </row>
    <row r="13" spans="1:30" ht="20" customHeight="1" x14ac:dyDescent="0.25">
      <c r="A13" s="83"/>
      <c r="B13" s="46">
        <v>60</v>
      </c>
      <c r="C13" s="40">
        <v>14</v>
      </c>
      <c r="D13" s="40">
        <v>12</v>
      </c>
      <c r="E13" s="40">
        <v>8</v>
      </c>
      <c r="F13" s="40">
        <v>14</v>
      </c>
      <c r="G13" s="40">
        <v>3</v>
      </c>
      <c r="H13" s="53">
        <v>13</v>
      </c>
      <c r="I13" s="40">
        <v>14</v>
      </c>
      <c r="J13" s="40">
        <v>5</v>
      </c>
      <c r="K13" s="40">
        <v>9</v>
      </c>
      <c r="L13" s="40">
        <v>2</v>
      </c>
      <c r="M13" s="53">
        <v>25</v>
      </c>
      <c r="N13" s="40">
        <v>15</v>
      </c>
      <c r="O13" s="40">
        <v>3</v>
      </c>
      <c r="P13" s="53">
        <v>20</v>
      </c>
      <c r="Q13" s="40">
        <v>27</v>
      </c>
      <c r="R13" s="53">
        <v>31</v>
      </c>
      <c r="S13" s="40">
        <v>30</v>
      </c>
      <c r="T13" s="53">
        <v>11</v>
      </c>
      <c r="U13" s="40">
        <v>10</v>
      </c>
      <c r="V13" s="40">
        <v>18</v>
      </c>
      <c r="W13" s="40">
        <v>20</v>
      </c>
      <c r="X13" s="53">
        <v>10</v>
      </c>
      <c r="Y13" s="40">
        <v>8</v>
      </c>
      <c r="Z13" s="40">
        <v>12</v>
      </c>
      <c r="AA13" s="40">
        <v>24</v>
      </c>
      <c r="AB13" s="40">
        <v>0</v>
      </c>
      <c r="AC13" s="40">
        <v>5</v>
      </c>
      <c r="AD13" s="46">
        <v>1</v>
      </c>
    </row>
    <row r="14" spans="1:30" ht="20" customHeight="1" x14ac:dyDescent="0.25">
      <c r="A14" s="84" t="s">
        <v>163</v>
      </c>
      <c r="B14" s="47">
        <v>2.9384842906286245E-2</v>
      </c>
      <c r="C14" s="41">
        <v>2.1721987443889777E-2</v>
      </c>
      <c r="D14" s="41">
        <v>5.760542689703034E-2</v>
      </c>
      <c r="E14" s="41">
        <v>3.982485695138762E-2</v>
      </c>
      <c r="F14" s="41">
        <v>2.9796589598932038E-2</v>
      </c>
      <c r="G14" s="41">
        <v>5.1164643373807543E-2</v>
      </c>
      <c r="H14" s="54">
        <v>1.3882594515207118E-2</v>
      </c>
      <c r="I14" s="41">
        <v>4.6319610842119746E-2</v>
      </c>
      <c r="J14" s="41">
        <v>2.712934004753963E-2</v>
      </c>
      <c r="K14" s="41">
        <v>3.3497178989103385E-2</v>
      </c>
      <c r="L14" s="41">
        <v>3.1677274933086162E-2</v>
      </c>
      <c r="M14" s="54">
        <v>1.2796308594939585E-2</v>
      </c>
      <c r="N14" s="41">
        <v>4.6786799613263243E-2</v>
      </c>
      <c r="O14" s="41">
        <v>2.228293606396585E-2</v>
      </c>
      <c r="P14" s="54">
        <v>2.837584252211104E-2</v>
      </c>
      <c r="Q14" s="41">
        <v>1.5317609163482347E-2</v>
      </c>
      <c r="R14" s="54">
        <v>3.5979547037235042E-2</v>
      </c>
      <c r="S14" s="41">
        <v>2.3394028973336228E-2</v>
      </c>
      <c r="T14" s="54">
        <v>7.0786061851890347E-2</v>
      </c>
      <c r="U14" s="41">
        <v>2.1780748464827741E-2</v>
      </c>
      <c r="V14" s="41">
        <v>1.4310055933129227E-2</v>
      </c>
      <c r="W14" s="41">
        <v>5.2183524432737284E-3</v>
      </c>
      <c r="X14" s="54">
        <v>2.275597442887722E-2</v>
      </c>
      <c r="Y14" s="41">
        <v>4.4584206279818524E-2</v>
      </c>
      <c r="Z14" s="41">
        <v>5.7833605646577455E-2</v>
      </c>
      <c r="AA14" s="41">
        <v>1.8617860292708059E-2</v>
      </c>
      <c r="AB14" s="41">
        <v>2.327456530503268E-2</v>
      </c>
      <c r="AC14" s="41">
        <v>2.8353392725718716E-2</v>
      </c>
      <c r="AD14" s="47">
        <v>0</v>
      </c>
    </row>
    <row r="15" spans="1:30" ht="20" customHeight="1" x14ac:dyDescent="0.25">
      <c r="A15" s="84"/>
      <c r="B15" s="44">
        <v>60</v>
      </c>
      <c r="C15" s="38">
        <v>6</v>
      </c>
      <c r="D15" s="38">
        <v>16</v>
      </c>
      <c r="E15" s="38">
        <v>7</v>
      </c>
      <c r="F15" s="38">
        <v>12</v>
      </c>
      <c r="G15" s="38">
        <v>12</v>
      </c>
      <c r="H15" s="51">
        <v>5</v>
      </c>
      <c r="I15" s="38">
        <v>22</v>
      </c>
      <c r="J15" s="38">
        <v>5</v>
      </c>
      <c r="K15" s="38">
        <v>7</v>
      </c>
      <c r="L15" s="38">
        <v>3</v>
      </c>
      <c r="M15" s="51">
        <v>7</v>
      </c>
      <c r="N15" s="38">
        <v>19</v>
      </c>
      <c r="O15" s="38">
        <v>3</v>
      </c>
      <c r="P15" s="51">
        <v>20</v>
      </c>
      <c r="Q15" s="38">
        <v>11</v>
      </c>
      <c r="R15" s="51">
        <v>36</v>
      </c>
      <c r="S15" s="38">
        <v>25</v>
      </c>
      <c r="T15" s="51">
        <v>40</v>
      </c>
      <c r="U15" s="38">
        <v>11</v>
      </c>
      <c r="V15" s="38">
        <v>7</v>
      </c>
      <c r="W15" s="38">
        <v>3</v>
      </c>
      <c r="X15" s="51">
        <v>11</v>
      </c>
      <c r="Y15" s="38">
        <v>15</v>
      </c>
      <c r="Z15" s="38">
        <v>15</v>
      </c>
      <c r="AA15" s="38">
        <v>12</v>
      </c>
      <c r="AB15" s="38">
        <v>2</v>
      </c>
      <c r="AC15" s="38">
        <v>5</v>
      </c>
      <c r="AD15" s="44">
        <v>0</v>
      </c>
    </row>
    <row r="16" spans="1:30" ht="20" customHeight="1" x14ac:dyDescent="0.25">
      <c r="A16" s="83" t="s">
        <v>164</v>
      </c>
      <c r="B16" s="45">
        <v>2.4735057352889184E-2</v>
      </c>
      <c r="C16" s="39">
        <v>4.8030882975895833E-2</v>
      </c>
      <c r="D16" s="39">
        <v>2.173454982746327E-2</v>
      </c>
      <c r="E16" s="39">
        <v>6.9705468374516152E-3</v>
      </c>
      <c r="F16" s="39">
        <v>2.8652834613238771E-2</v>
      </c>
      <c r="G16" s="39">
        <v>3.1445940104063957E-2</v>
      </c>
      <c r="H16" s="52">
        <v>3.5867201582274459E-2</v>
      </c>
      <c r="I16" s="39">
        <v>1.8110981177409415E-2</v>
      </c>
      <c r="J16" s="39">
        <v>4.4641437506688728E-3</v>
      </c>
      <c r="K16" s="39">
        <v>3.6736691795812397E-2</v>
      </c>
      <c r="L16" s="39">
        <v>1.3022810859934458E-2</v>
      </c>
      <c r="M16" s="52">
        <v>4.2264667445773785E-2</v>
      </c>
      <c r="N16" s="39">
        <v>1.5293715914049997E-2</v>
      </c>
      <c r="O16" s="39">
        <v>9.6057422408379958E-3</v>
      </c>
      <c r="P16" s="52">
        <v>1.6252171355985719E-2</v>
      </c>
      <c r="Q16" s="39">
        <v>3.5029429876449192E-2</v>
      </c>
      <c r="R16" s="52">
        <v>3.041465702024038E-2</v>
      </c>
      <c r="S16" s="39">
        <v>1.9571755041831083E-2</v>
      </c>
      <c r="T16" s="52">
        <v>3.0957319122726701E-2</v>
      </c>
      <c r="U16" s="39">
        <v>1.6985378657860692E-2</v>
      </c>
      <c r="V16" s="39">
        <v>1.6418828646699402E-2</v>
      </c>
      <c r="W16" s="39">
        <v>3.4060238893279887E-2</v>
      </c>
      <c r="X16" s="52">
        <v>1.7073373925068743E-2</v>
      </c>
      <c r="Y16" s="39">
        <v>3.3498522033593499E-2</v>
      </c>
      <c r="Z16" s="39">
        <v>2.7675471123986842E-2</v>
      </c>
      <c r="AA16" s="39">
        <v>2.8379982187324695E-2</v>
      </c>
      <c r="AB16" s="39">
        <v>1.9503946114595865E-2</v>
      </c>
      <c r="AC16" s="39">
        <v>0</v>
      </c>
      <c r="AD16" s="45">
        <v>6.651785751724465E-2</v>
      </c>
    </row>
    <row r="17" spans="1:30" ht="20" customHeight="1" x14ac:dyDescent="0.25">
      <c r="A17" s="83"/>
      <c r="B17" s="46">
        <v>51</v>
      </c>
      <c r="C17" s="40">
        <v>13</v>
      </c>
      <c r="D17" s="40">
        <v>6</v>
      </c>
      <c r="E17" s="40">
        <v>1</v>
      </c>
      <c r="F17" s="40">
        <v>12</v>
      </c>
      <c r="G17" s="40">
        <v>7</v>
      </c>
      <c r="H17" s="53">
        <v>12</v>
      </c>
      <c r="I17" s="40">
        <v>9</v>
      </c>
      <c r="J17" s="40">
        <v>1</v>
      </c>
      <c r="K17" s="40">
        <v>7</v>
      </c>
      <c r="L17" s="40">
        <v>1</v>
      </c>
      <c r="M17" s="53">
        <v>23</v>
      </c>
      <c r="N17" s="40">
        <v>6</v>
      </c>
      <c r="O17" s="40">
        <v>1</v>
      </c>
      <c r="P17" s="53">
        <v>11</v>
      </c>
      <c r="Q17" s="40">
        <v>25</v>
      </c>
      <c r="R17" s="53">
        <v>30</v>
      </c>
      <c r="S17" s="40">
        <v>21</v>
      </c>
      <c r="T17" s="53">
        <v>17</v>
      </c>
      <c r="U17" s="40">
        <v>8</v>
      </c>
      <c r="V17" s="40">
        <v>8</v>
      </c>
      <c r="W17" s="40">
        <v>17</v>
      </c>
      <c r="X17" s="53">
        <v>8</v>
      </c>
      <c r="Y17" s="40">
        <v>11</v>
      </c>
      <c r="Z17" s="40">
        <v>7</v>
      </c>
      <c r="AA17" s="40">
        <v>19</v>
      </c>
      <c r="AB17" s="40">
        <v>2</v>
      </c>
      <c r="AC17" s="40">
        <v>0</v>
      </c>
      <c r="AD17" s="46">
        <v>4</v>
      </c>
    </row>
    <row r="18" spans="1:30" ht="20" customHeight="1" x14ac:dyDescent="0.25">
      <c r="A18" s="84" t="s">
        <v>165</v>
      </c>
      <c r="B18" s="47">
        <v>2.4724505521564192E-2</v>
      </c>
      <c r="C18" s="41">
        <v>3.8228900685421598E-2</v>
      </c>
      <c r="D18" s="41">
        <v>3.6166366725259025E-2</v>
      </c>
      <c r="E18" s="41">
        <v>4.3232535123864851E-2</v>
      </c>
      <c r="F18" s="41">
        <v>1.0280970541008518E-2</v>
      </c>
      <c r="G18" s="41">
        <v>1.9584012036726439E-2</v>
      </c>
      <c r="H18" s="54">
        <v>4.1398950708663354E-2</v>
      </c>
      <c r="I18" s="41">
        <v>3.2134732245963249E-2</v>
      </c>
      <c r="J18" s="41">
        <v>4.3101759302246523E-2</v>
      </c>
      <c r="K18" s="41">
        <v>1.0863849688362627E-2</v>
      </c>
      <c r="L18" s="41">
        <v>5.1965422299363379E-2</v>
      </c>
      <c r="M18" s="54">
        <v>2.3616855140878884E-2</v>
      </c>
      <c r="N18" s="41">
        <v>2.0318384295520193E-2</v>
      </c>
      <c r="O18" s="41">
        <v>6.3937891632916785E-2</v>
      </c>
      <c r="P18" s="54">
        <v>4.073311905680007E-2</v>
      </c>
      <c r="Q18" s="41">
        <v>1.9887849393208517E-2</v>
      </c>
      <c r="R18" s="54">
        <v>2.3552226785970482E-2</v>
      </c>
      <c r="S18" s="41">
        <v>2.5988040914686792E-2</v>
      </c>
      <c r="T18" s="54">
        <v>1.6829076713473706E-2</v>
      </c>
      <c r="U18" s="41">
        <v>2.7572909450524711E-2</v>
      </c>
      <c r="V18" s="41">
        <v>3.3090567377064367E-2</v>
      </c>
      <c r="W18" s="41">
        <v>2.2228703694594568E-2</v>
      </c>
      <c r="X18" s="54">
        <v>1.7973048125763284E-2</v>
      </c>
      <c r="Y18" s="41">
        <v>3.3350321835568103E-2</v>
      </c>
      <c r="Z18" s="41">
        <v>3.90290268366731E-2</v>
      </c>
      <c r="AA18" s="41">
        <v>2.0163341664772225E-2</v>
      </c>
      <c r="AB18" s="41">
        <v>2.7984067146744295E-2</v>
      </c>
      <c r="AC18" s="41">
        <v>2.8268495080138605E-2</v>
      </c>
      <c r="AD18" s="47">
        <v>0</v>
      </c>
    </row>
    <row r="19" spans="1:30" ht="20" customHeight="1" x14ac:dyDescent="0.25">
      <c r="A19" s="84"/>
      <c r="B19" s="44">
        <v>51</v>
      </c>
      <c r="C19" s="38">
        <v>10</v>
      </c>
      <c r="D19" s="38">
        <v>10</v>
      </c>
      <c r="E19" s="38">
        <v>7</v>
      </c>
      <c r="F19" s="38">
        <v>4</v>
      </c>
      <c r="G19" s="38">
        <v>5</v>
      </c>
      <c r="H19" s="51">
        <v>14</v>
      </c>
      <c r="I19" s="38">
        <v>15</v>
      </c>
      <c r="J19" s="38">
        <v>7</v>
      </c>
      <c r="K19" s="38">
        <v>2</v>
      </c>
      <c r="L19" s="38">
        <v>5</v>
      </c>
      <c r="M19" s="51">
        <v>13</v>
      </c>
      <c r="N19" s="38">
        <v>8</v>
      </c>
      <c r="O19" s="38">
        <v>9</v>
      </c>
      <c r="P19" s="51">
        <v>29</v>
      </c>
      <c r="Q19" s="38">
        <v>14</v>
      </c>
      <c r="R19" s="51">
        <v>23</v>
      </c>
      <c r="S19" s="38">
        <v>27</v>
      </c>
      <c r="T19" s="51">
        <v>9</v>
      </c>
      <c r="U19" s="38">
        <v>14</v>
      </c>
      <c r="V19" s="38">
        <v>17</v>
      </c>
      <c r="W19" s="38">
        <v>11</v>
      </c>
      <c r="X19" s="51">
        <v>9</v>
      </c>
      <c r="Y19" s="38">
        <v>11</v>
      </c>
      <c r="Z19" s="38">
        <v>10</v>
      </c>
      <c r="AA19" s="38">
        <v>13</v>
      </c>
      <c r="AB19" s="38">
        <v>3</v>
      </c>
      <c r="AC19" s="38">
        <v>5</v>
      </c>
      <c r="AD19" s="44">
        <v>0</v>
      </c>
    </row>
    <row r="20" spans="1:30" ht="20" customHeight="1" x14ac:dyDescent="0.25">
      <c r="A20" s="83" t="s">
        <v>166</v>
      </c>
      <c r="B20" s="45">
        <v>1.8717872714920872E-2</v>
      </c>
      <c r="C20" s="39">
        <v>1.6122011774852143E-2</v>
      </c>
      <c r="D20" s="39">
        <v>2.9044891777215906E-2</v>
      </c>
      <c r="E20" s="39">
        <v>1.6348635848852211E-2</v>
      </c>
      <c r="F20" s="39">
        <v>1.6175197309639074E-2</v>
      </c>
      <c r="G20" s="39">
        <v>2.3481979190448466E-2</v>
      </c>
      <c r="H20" s="52">
        <v>1.2506443305027497E-2</v>
      </c>
      <c r="I20" s="39">
        <v>2.348823625680236E-2</v>
      </c>
      <c r="J20" s="39">
        <v>2.9423154960660711E-2</v>
      </c>
      <c r="K20" s="39">
        <v>5.3091417332949611E-3</v>
      </c>
      <c r="L20" s="39">
        <v>6.9556291342057867E-3</v>
      </c>
      <c r="M20" s="52">
        <v>1.7509843635792305E-2</v>
      </c>
      <c r="N20" s="39">
        <v>2.1427928862475066E-2</v>
      </c>
      <c r="O20" s="39">
        <v>1.5110057726642222E-2</v>
      </c>
      <c r="P20" s="52">
        <v>1.8298959909283277E-2</v>
      </c>
      <c r="Q20" s="39">
        <v>9.4629465837655375E-3</v>
      </c>
      <c r="R20" s="52">
        <v>2.4857652941897474E-2</v>
      </c>
      <c r="S20" s="39">
        <v>1.3083027521132121E-2</v>
      </c>
      <c r="T20" s="52">
        <v>4.4506038244638918E-2</v>
      </c>
      <c r="U20" s="39">
        <v>1.5329267472093299E-2</v>
      </c>
      <c r="V20" s="39">
        <v>8.6495839995205884E-3</v>
      </c>
      <c r="W20" s="39">
        <v>3.003221306418764E-3</v>
      </c>
      <c r="X20" s="52">
        <v>1.4503781538629199E-2</v>
      </c>
      <c r="Y20" s="39">
        <v>2.1861167530662914E-2</v>
      </c>
      <c r="Z20" s="39">
        <v>3.7372292865266679E-2</v>
      </c>
      <c r="AA20" s="39">
        <v>1.4036807733301258E-2</v>
      </c>
      <c r="AB20" s="39">
        <v>1.7944011445410506E-2</v>
      </c>
      <c r="AC20" s="39">
        <v>5.7298917925880342E-3</v>
      </c>
      <c r="AD20" s="45">
        <v>4.3102838710810019E-2</v>
      </c>
    </row>
    <row r="21" spans="1:30" ht="20" customHeight="1" x14ac:dyDescent="0.25">
      <c r="A21" s="83"/>
      <c r="B21" s="46">
        <v>38</v>
      </c>
      <c r="C21" s="40">
        <v>4</v>
      </c>
      <c r="D21" s="40">
        <v>8</v>
      </c>
      <c r="E21" s="40">
        <v>3</v>
      </c>
      <c r="F21" s="40">
        <v>7</v>
      </c>
      <c r="G21" s="40">
        <v>5</v>
      </c>
      <c r="H21" s="53">
        <v>4</v>
      </c>
      <c r="I21" s="40">
        <v>11</v>
      </c>
      <c r="J21" s="40">
        <v>5</v>
      </c>
      <c r="K21" s="40">
        <v>1</v>
      </c>
      <c r="L21" s="40">
        <v>1</v>
      </c>
      <c r="M21" s="53">
        <v>10</v>
      </c>
      <c r="N21" s="40">
        <v>9</v>
      </c>
      <c r="O21" s="40">
        <v>2</v>
      </c>
      <c r="P21" s="53">
        <v>13</v>
      </c>
      <c r="Q21" s="40">
        <v>7</v>
      </c>
      <c r="R21" s="53">
        <v>25</v>
      </c>
      <c r="S21" s="40">
        <v>14</v>
      </c>
      <c r="T21" s="53">
        <v>25</v>
      </c>
      <c r="U21" s="40">
        <v>8</v>
      </c>
      <c r="V21" s="40">
        <v>4</v>
      </c>
      <c r="W21" s="40">
        <v>1</v>
      </c>
      <c r="X21" s="53">
        <v>7</v>
      </c>
      <c r="Y21" s="40">
        <v>7</v>
      </c>
      <c r="Z21" s="40">
        <v>10</v>
      </c>
      <c r="AA21" s="40">
        <v>9</v>
      </c>
      <c r="AB21" s="40">
        <v>2</v>
      </c>
      <c r="AC21" s="40">
        <v>1</v>
      </c>
      <c r="AD21" s="46">
        <v>2</v>
      </c>
    </row>
    <row r="22" spans="1:30" ht="20" customHeight="1" x14ac:dyDescent="0.25">
      <c r="A22" s="84" t="s">
        <v>167</v>
      </c>
      <c r="B22" s="47">
        <v>1.6339618353192222E-2</v>
      </c>
      <c r="C22" s="41">
        <v>1.6591638257300152E-2</v>
      </c>
      <c r="D22" s="41">
        <v>3.0266479888061165E-2</v>
      </c>
      <c r="E22" s="41">
        <v>2.7088256961040585E-2</v>
      </c>
      <c r="F22" s="41">
        <v>1.0109104979429063E-2</v>
      </c>
      <c r="G22" s="41">
        <v>1.726074870346549E-2</v>
      </c>
      <c r="H22" s="54">
        <v>1.1763720931386506E-2</v>
      </c>
      <c r="I22" s="41">
        <v>1.2220209700561879E-2</v>
      </c>
      <c r="J22" s="41">
        <v>2.4000811077777989E-2</v>
      </c>
      <c r="K22" s="41">
        <v>1.2331532312700764E-2</v>
      </c>
      <c r="L22" s="41">
        <v>2.6839690726982293E-2</v>
      </c>
      <c r="M22" s="54">
        <v>7.4210635201856605E-3</v>
      </c>
      <c r="N22" s="41">
        <v>1.3294802274822331E-2</v>
      </c>
      <c r="O22" s="41">
        <v>1.9234144262138111E-2</v>
      </c>
      <c r="P22" s="54">
        <v>1.3008890440099705E-2</v>
      </c>
      <c r="Q22" s="41">
        <v>6.1122255277903425E-3</v>
      </c>
      <c r="R22" s="54">
        <v>1.7834853912129328E-2</v>
      </c>
      <c r="S22" s="41">
        <v>1.5045479735010485E-2</v>
      </c>
      <c r="T22" s="54">
        <v>4.7409673376670264E-2</v>
      </c>
      <c r="U22" s="41">
        <v>6.5422746017231416E-3</v>
      </c>
      <c r="V22" s="41">
        <v>4.19313765237789E-3</v>
      </c>
      <c r="W22" s="41">
        <v>3.208505034019182E-3</v>
      </c>
      <c r="X22" s="54">
        <v>4.4584007439383636E-3</v>
      </c>
      <c r="Y22" s="41">
        <v>3.6029443039516822E-2</v>
      </c>
      <c r="Z22" s="41">
        <v>3.6276387718232744E-2</v>
      </c>
      <c r="AA22" s="41">
        <v>1.1208849697540855E-2</v>
      </c>
      <c r="AB22" s="41">
        <v>6.9130860905805515E-3</v>
      </c>
      <c r="AC22" s="41">
        <v>1.0646311405369582E-2</v>
      </c>
      <c r="AD22" s="47">
        <v>0</v>
      </c>
    </row>
    <row r="23" spans="1:30" ht="20" customHeight="1" x14ac:dyDescent="0.25">
      <c r="A23" s="84"/>
      <c r="B23" s="44">
        <v>33</v>
      </c>
      <c r="C23" s="38">
        <v>4</v>
      </c>
      <c r="D23" s="38">
        <v>9</v>
      </c>
      <c r="E23" s="38">
        <v>5</v>
      </c>
      <c r="F23" s="38">
        <v>4</v>
      </c>
      <c r="G23" s="38">
        <v>4</v>
      </c>
      <c r="H23" s="51">
        <v>4</v>
      </c>
      <c r="I23" s="38">
        <v>6</v>
      </c>
      <c r="J23" s="38">
        <v>4</v>
      </c>
      <c r="K23" s="38">
        <v>2</v>
      </c>
      <c r="L23" s="38">
        <v>3</v>
      </c>
      <c r="M23" s="51">
        <v>4</v>
      </c>
      <c r="N23" s="38">
        <v>6</v>
      </c>
      <c r="O23" s="38">
        <v>3</v>
      </c>
      <c r="P23" s="51">
        <v>9</v>
      </c>
      <c r="Q23" s="38">
        <v>4</v>
      </c>
      <c r="R23" s="51">
        <v>18</v>
      </c>
      <c r="S23" s="38">
        <v>16</v>
      </c>
      <c r="T23" s="51">
        <v>27</v>
      </c>
      <c r="U23" s="38">
        <v>3</v>
      </c>
      <c r="V23" s="38">
        <v>2</v>
      </c>
      <c r="W23" s="38">
        <v>2</v>
      </c>
      <c r="X23" s="51">
        <v>2</v>
      </c>
      <c r="Y23" s="38">
        <v>12</v>
      </c>
      <c r="Z23" s="38">
        <v>10</v>
      </c>
      <c r="AA23" s="38">
        <v>7</v>
      </c>
      <c r="AB23" s="38">
        <v>1</v>
      </c>
      <c r="AC23" s="38">
        <v>2</v>
      </c>
      <c r="AD23" s="44">
        <v>0</v>
      </c>
    </row>
    <row r="24" spans="1:30" ht="20" customHeight="1" x14ac:dyDescent="0.25">
      <c r="A24" s="83" t="s">
        <v>168</v>
      </c>
      <c r="B24" s="45">
        <v>8.8266327078650054E-3</v>
      </c>
      <c r="C24" s="39">
        <v>5.0080133141000302E-3</v>
      </c>
      <c r="D24" s="39">
        <v>9.9017255774234061E-3</v>
      </c>
      <c r="E24" s="39">
        <v>2.4380326057972662E-2</v>
      </c>
      <c r="F24" s="39">
        <v>1.9186402161507306E-2</v>
      </c>
      <c r="G24" s="39">
        <v>0</v>
      </c>
      <c r="H24" s="52">
        <v>1.2315339295941419E-2</v>
      </c>
      <c r="I24" s="39">
        <v>1.1737455775679808E-2</v>
      </c>
      <c r="J24" s="39">
        <v>2.3832467017872359E-2</v>
      </c>
      <c r="K24" s="39">
        <v>1.4437776255381052E-2</v>
      </c>
      <c r="L24" s="39">
        <v>0</v>
      </c>
      <c r="M24" s="52">
        <v>1.0999374730635938E-2</v>
      </c>
      <c r="N24" s="39">
        <v>3.3724532854919644E-3</v>
      </c>
      <c r="O24" s="39">
        <v>4.8890524293314329E-2</v>
      </c>
      <c r="P24" s="52">
        <v>1.2586102624804999E-2</v>
      </c>
      <c r="Q24" s="39">
        <v>7.8552525763909489E-3</v>
      </c>
      <c r="R24" s="52">
        <v>7.690825573170126E-3</v>
      </c>
      <c r="S24" s="39">
        <v>9.9505293907252972E-3</v>
      </c>
      <c r="T24" s="52">
        <v>1.314066937260709E-2</v>
      </c>
      <c r="U24" s="39">
        <v>1.1980449354586415E-2</v>
      </c>
      <c r="V24" s="39">
        <v>7.1637273503042899E-3</v>
      </c>
      <c r="W24" s="39">
        <v>2.4087574221764367E-3</v>
      </c>
      <c r="X24" s="52">
        <v>1.2282235268295538E-2</v>
      </c>
      <c r="Y24" s="39">
        <v>9.7253662189961537E-3</v>
      </c>
      <c r="Z24" s="39">
        <v>1.035117937538549E-2</v>
      </c>
      <c r="AA24" s="39">
        <v>5.7354270084182084E-3</v>
      </c>
      <c r="AB24" s="39">
        <v>2.603919611302228E-2</v>
      </c>
      <c r="AC24" s="39">
        <v>0</v>
      </c>
      <c r="AD24" s="45">
        <v>0</v>
      </c>
    </row>
    <row r="25" spans="1:30" ht="20" customHeight="1" x14ac:dyDescent="0.25">
      <c r="A25" s="83"/>
      <c r="B25" s="46">
        <v>18</v>
      </c>
      <c r="C25" s="40">
        <v>1</v>
      </c>
      <c r="D25" s="40">
        <v>3</v>
      </c>
      <c r="E25" s="40">
        <v>4</v>
      </c>
      <c r="F25" s="40">
        <v>8</v>
      </c>
      <c r="G25" s="40">
        <v>0</v>
      </c>
      <c r="H25" s="53">
        <v>4</v>
      </c>
      <c r="I25" s="40">
        <v>6</v>
      </c>
      <c r="J25" s="40">
        <v>4</v>
      </c>
      <c r="K25" s="40">
        <v>3</v>
      </c>
      <c r="L25" s="40">
        <v>0</v>
      </c>
      <c r="M25" s="53">
        <v>6</v>
      </c>
      <c r="N25" s="40">
        <v>1</v>
      </c>
      <c r="O25" s="40">
        <v>7</v>
      </c>
      <c r="P25" s="53">
        <v>9</v>
      </c>
      <c r="Q25" s="40">
        <v>6</v>
      </c>
      <c r="R25" s="53">
        <v>8</v>
      </c>
      <c r="S25" s="40">
        <v>10</v>
      </c>
      <c r="T25" s="53">
        <v>7</v>
      </c>
      <c r="U25" s="40">
        <v>6</v>
      </c>
      <c r="V25" s="40">
        <v>4</v>
      </c>
      <c r="W25" s="40">
        <v>1</v>
      </c>
      <c r="X25" s="53">
        <v>6</v>
      </c>
      <c r="Y25" s="40">
        <v>3</v>
      </c>
      <c r="Z25" s="40">
        <v>3</v>
      </c>
      <c r="AA25" s="40">
        <v>4</v>
      </c>
      <c r="AB25" s="40">
        <v>3</v>
      </c>
      <c r="AC25" s="40">
        <v>0</v>
      </c>
      <c r="AD25" s="46">
        <v>0</v>
      </c>
    </row>
    <row r="26" spans="1:30" ht="20" customHeight="1" x14ac:dyDescent="0.25">
      <c r="A26" s="84" t="s">
        <v>169</v>
      </c>
      <c r="B26" s="47">
        <v>5.8988887962408594E-3</v>
      </c>
      <c r="C26" s="41">
        <v>5.5138459158776089E-3</v>
      </c>
      <c r="D26" s="41">
        <v>9.468221997063023E-3</v>
      </c>
      <c r="E26" s="41">
        <v>3.7403910349306864E-3</v>
      </c>
      <c r="F26" s="41">
        <v>6.9209947205195587E-3</v>
      </c>
      <c r="G26" s="41">
        <v>2.6218250296137211E-3</v>
      </c>
      <c r="H26" s="54">
        <v>3.9230683879921853E-3</v>
      </c>
      <c r="I26" s="41">
        <v>6.0500484183520064E-3</v>
      </c>
      <c r="J26" s="41">
        <v>0</v>
      </c>
      <c r="K26" s="41">
        <v>1.1319955852053946E-2</v>
      </c>
      <c r="L26" s="41">
        <v>2.490911596859522E-2</v>
      </c>
      <c r="M26" s="54">
        <v>5.3678033882035778E-3</v>
      </c>
      <c r="N26" s="41">
        <v>9.5739708962550921E-3</v>
      </c>
      <c r="O26" s="41">
        <v>4.3628096571207056E-3</v>
      </c>
      <c r="P26" s="54">
        <v>1.0268364841005247E-2</v>
      </c>
      <c r="Q26" s="41">
        <v>3.522641689476897E-3</v>
      </c>
      <c r="R26" s="54">
        <v>7.7882852353018924E-3</v>
      </c>
      <c r="S26" s="41">
        <v>4.1657968551422377E-3</v>
      </c>
      <c r="T26" s="54">
        <v>6.583277221829764E-3</v>
      </c>
      <c r="U26" s="41">
        <v>6.1377716795791735E-3</v>
      </c>
      <c r="V26" s="41">
        <v>6.050228415296943E-3</v>
      </c>
      <c r="W26" s="41">
        <v>4.7153429044448671E-3</v>
      </c>
      <c r="X26" s="54">
        <v>2.9486622678115159E-3</v>
      </c>
      <c r="Y26" s="41">
        <v>4.1419467940799082E-3</v>
      </c>
      <c r="Z26" s="41">
        <v>1.2968594960724649E-2</v>
      </c>
      <c r="AA26" s="41">
        <v>3.1385118284186315E-3</v>
      </c>
      <c r="AB26" s="41">
        <v>1.0731455130490468E-2</v>
      </c>
      <c r="AC26" s="41">
        <v>7.1003788212608762E-3</v>
      </c>
      <c r="AD26" s="47">
        <v>2.8303249232543987E-2</v>
      </c>
    </row>
    <row r="27" spans="1:30" ht="20" customHeight="1" x14ac:dyDescent="0.25">
      <c r="A27" s="84"/>
      <c r="B27" s="44">
        <v>12</v>
      </c>
      <c r="C27" s="38">
        <v>1</v>
      </c>
      <c r="D27" s="38">
        <v>3</v>
      </c>
      <c r="E27" s="38">
        <v>1</v>
      </c>
      <c r="F27" s="38">
        <v>3</v>
      </c>
      <c r="G27" s="38">
        <v>1</v>
      </c>
      <c r="H27" s="51">
        <v>1</v>
      </c>
      <c r="I27" s="38">
        <v>3</v>
      </c>
      <c r="J27" s="38">
        <v>0</v>
      </c>
      <c r="K27" s="38">
        <v>2</v>
      </c>
      <c r="L27" s="38">
        <v>2</v>
      </c>
      <c r="M27" s="51">
        <v>3</v>
      </c>
      <c r="N27" s="38">
        <v>4</v>
      </c>
      <c r="O27" s="38">
        <v>1</v>
      </c>
      <c r="P27" s="51">
        <v>7</v>
      </c>
      <c r="Q27" s="38">
        <v>3</v>
      </c>
      <c r="R27" s="51">
        <v>8</v>
      </c>
      <c r="S27" s="38">
        <v>4</v>
      </c>
      <c r="T27" s="51">
        <v>4</v>
      </c>
      <c r="U27" s="38">
        <v>3</v>
      </c>
      <c r="V27" s="38">
        <v>3</v>
      </c>
      <c r="W27" s="38">
        <v>2</v>
      </c>
      <c r="X27" s="51">
        <v>1</v>
      </c>
      <c r="Y27" s="38">
        <v>1</v>
      </c>
      <c r="Z27" s="38">
        <v>3</v>
      </c>
      <c r="AA27" s="38">
        <v>2</v>
      </c>
      <c r="AB27" s="38">
        <v>1</v>
      </c>
      <c r="AC27" s="38">
        <v>1</v>
      </c>
      <c r="AD27" s="44">
        <v>2</v>
      </c>
    </row>
    <row r="28" spans="1:30" ht="20" customHeight="1" x14ac:dyDescent="0.25">
      <c r="A28" s="83" t="s">
        <v>170</v>
      </c>
      <c r="B28" s="45">
        <v>1.9782959876987277E-2</v>
      </c>
      <c r="C28" s="39">
        <v>2.0909018022303171E-2</v>
      </c>
      <c r="D28" s="39">
        <v>4.6279435765715108E-3</v>
      </c>
      <c r="E28" s="39">
        <v>0</v>
      </c>
      <c r="F28" s="39">
        <v>2.8140640390987164E-2</v>
      </c>
      <c r="G28" s="39">
        <v>3.7080432684199194E-2</v>
      </c>
      <c r="H28" s="52">
        <v>3.3465545090036526E-2</v>
      </c>
      <c r="I28" s="39">
        <v>1.193214578232824E-2</v>
      </c>
      <c r="J28" s="39">
        <v>0</v>
      </c>
      <c r="K28" s="39">
        <v>2.7191186365279455E-2</v>
      </c>
      <c r="L28" s="39">
        <v>5.5750457300738361E-2</v>
      </c>
      <c r="M28" s="52">
        <v>1.8960207418187807E-2</v>
      </c>
      <c r="N28" s="39">
        <v>2.4170573444244243E-2</v>
      </c>
      <c r="O28" s="39">
        <v>0</v>
      </c>
      <c r="P28" s="52">
        <v>1.7884983558596655E-2</v>
      </c>
      <c r="Q28" s="39">
        <v>2.5787691543428838E-2</v>
      </c>
      <c r="R28" s="52">
        <v>2.7006228728843937E-2</v>
      </c>
      <c r="S28" s="39">
        <v>1.3138890034546375E-2</v>
      </c>
      <c r="T28" s="52">
        <v>7.7620303093786725E-3</v>
      </c>
      <c r="U28" s="39">
        <v>1.6612201521081761E-2</v>
      </c>
      <c r="V28" s="39">
        <v>2.9016861884528504E-2</v>
      </c>
      <c r="W28" s="39">
        <v>2.7213381241590628E-2</v>
      </c>
      <c r="X28" s="52">
        <v>2.1361891105501539E-2</v>
      </c>
      <c r="Y28" s="39">
        <v>1.0368203706116845E-2</v>
      </c>
      <c r="Z28" s="39">
        <v>1.6275475293161718E-2</v>
      </c>
      <c r="AA28" s="39">
        <v>1.4213477105535522E-2</v>
      </c>
      <c r="AB28" s="39">
        <v>1.5688325678500852E-2</v>
      </c>
      <c r="AC28" s="39">
        <v>3.8668672212719281E-2</v>
      </c>
      <c r="AD28" s="45">
        <v>9.4057963800332961E-2</v>
      </c>
    </row>
    <row r="29" spans="1:30" ht="20" customHeight="1" x14ac:dyDescent="0.25">
      <c r="A29" s="83"/>
      <c r="B29" s="46">
        <v>41</v>
      </c>
      <c r="C29" s="40">
        <v>6</v>
      </c>
      <c r="D29" s="40">
        <v>1</v>
      </c>
      <c r="E29" s="40">
        <v>0</v>
      </c>
      <c r="F29" s="40">
        <v>12</v>
      </c>
      <c r="G29" s="40">
        <v>9</v>
      </c>
      <c r="H29" s="53">
        <v>11</v>
      </c>
      <c r="I29" s="40">
        <v>6</v>
      </c>
      <c r="J29" s="40">
        <v>0</v>
      </c>
      <c r="K29" s="40">
        <v>5</v>
      </c>
      <c r="L29" s="40">
        <v>5</v>
      </c>
      <c r="M29" s="53">
        <v>10</v>
      </c>
      <c r="N29" s="40">
        <v>10</v>
      </c>
      <c r="O29" s="40">
        <v>0</v>
      </c>
      <c r="P29" s="53">
        <v>13</v>
      </c>
      <c r="Q29" s="40">
        <v>19</v>
      </c>
      <c r="R29" s="53">
        <v>27</v>
      </c>
      <c r="S29" s="40">
        <v>14</v>
      </c>
      <c r="T29" s="53">
        <v>4</v>
      </c>
      <c r="U29" s="40">
        <v>8</v>
      </c>
      <c r="V29" s="40">
        <v>15</v>
      </c>
      <c r="W29" s="40">
        <v>13</v>
      </c>
      <c r="X29" s="53">
        <v>10</v>
      </c>
      <c r="Y29" s="40">
        <v>3</v>
      </c>
      <c r="Z29" s="40">
        <v>4</v>
      </c>
      <c r="AA29" s="40">
        <v>9</v>
      </c>
      <c r="AB29" s="40">
        <v>2</v>
      </c>
      <c r="AC29" s="40">
        <v>7</v>
      </c>
      <c r="AD29" s="46">
        <v>5</v>
      </c>
    </row>
    <row r="30" spans="1:30" ht="20" customHeight="1" x14ac:dyDescent="0.25">
      <c r="A30" s="84" t="s">
        <v>65</v>
      </c>
      <c r="B30" s="47">
        <v>0.21567870549107526</v>
      </c>
      <c r="C30" s="41">
        <v>0.22840841830393113</v>
      </c>
      <c r="D30" s="41">
        <v>5.4950753553055162E-2</v>
      </c>
      <c r="E30" s="41">
        <v>6.4780819359944661E-2</v>
      </c>
      <c r="F30" s="41">
        <v>0.36605122177675958</v>
      </c>
      <c r="G30" s="41">
        <v>0.10090011811965569</v>
      </c>
      <c r="H30" s="54">
        <v>0.29580178472074431</v>
      </c>
      <c r="I30" s="41">
        <v>0.10035685752719299</v>
      </c>
      <c r="J30" s="41">
        <v>0.13483736231785937</v>
      </c>
      <c r="K30" s="41">
        <v>0.35251720409823906</v>
      </c>
      <c r="L30" s="41">
        <v>0.11157027620044355</v>
      </c>
      <c r="M30" s="54">
        <v>0.30706277738646004</v>
      </c>
      <c r="N30" s="41">
        <v>7.5993239088399681E-2</v>
      </c>
      <c r="O30" s="41">
        <v>9.9221423553951901E-2</v>
      </c>
      <c r="P30" s="54">
        <v>0.11870801617063183</v>
      </c>
      <c r="Q30" s="41">
        <v>0.31569742081459123</v>
      </c>
      <c r="R30" s="54">
        <v>0.21059896660955019</v>
      </c>
      <c r="S30" s="41">
        <v>0.22187369244792446</v>
      </c>
      <c r="T30" s="54">
        <v>0.15923128954918736</v>
      </c>
      <c r="U30" s="41">
        <v>0.21743538102353796</v>
      </c>
      <c r="V30" s="41">
        <v>0.22285180021085638</v>
      </c>
      <c r="W30" s="41">
        <v>0.27120746607593949</v>
      </c>
      <c r="X30" s="54">
        <v>0.20270008363570283</v>
      </c>
      <c r="Y30" s="41">
        <v>0.19860613571661342</v>
      </c>
      <c r="Z30" s="41">
        <v>0.16047698493990509</v>
      </c>
      <c r="AA30" s="41">
        <v>0.23816698889689697</v>
      </c>
      <c r="AB30" s="41">
        <v>0.24588565791358724</v>
      </c>
      <c r="AC30" s="41">
        <v>0.23132504043710456</v>
      </c>
      <c r="AD30" s="47">
        <v>0.32888836858595377</v>
      </c>
    </row>
    <row r="31" spans="1:30" ht="20" customHeight="1" x14ac:dyDescent="0.25">
      <c r="A31" s="84"/>
      <c r="B31" s="44">
        <v>442</v>
      </c>
      <c r="C31" s="38">
        <v>61</v>
      </c>
      <c r="D31" s="38">
        <v>16</v>
      </c>
      <c r="E31" s="38">
        <v>11</v>
      </c>
      <c r="F31" s="38">
        <v>152</v>
      </c>
      <c r="G31" s="38">
        <v>23</v>
      </c>
      <c r="H31" s="51">
        <v>98</v>
      </c>
      <c r="I31" s="38">
        <v>48</v>
      </c>
      <c r="J31" s="38">
        <v>23</v>
      </c>
      <c r="K31" s="38">
        <v>71</v>
      </c>
      <c r="L31" s="38">
        <v>11</v>
      </c>
      <c r="M31" s="51">
        <v>170</v>
      </c>
      <c r="N31" s="38">
        <v>32</v>
      </c>
      <c r="O31" s="38">
        <v>14</v>
      </c>
      <c r="P31" s="51">
        <v>84</v>
      </c>
      <c r="Q31" s="38">
        <v>227</v>
      </c>
      <c r="R31" s="51">
        <v>208</v>
      </c>
      <c r="S31" s="38">
        <v>234</v>
      </c>
      <c r="T31" s="51">
        <v>89</v>
      </c>
      <c r="U31" s="38">
        <v>108</v>
      </c>
      <c r="V31" s="38">
        <v>113</v>
      </c>
      <c r="W31" s="38">
        <v>133</v>
      </c>
      <c r="X31" s="51">
        <v>97</v>
      </c>
      <c r="Y31" s="38">
        <v>66</v>
      </c>
      <c r="Z31" s="38">
        <v>43</v>
      </c>
      <c r="AA31" s="38">
        <v>156</v>
      </c>
      <c r="AB31" s="38">
        <v>24</v>
      </c>
      <c r="AC31" s="38">
        <v>39</v>
      </c>
      <c r="AD31" s="44">
        <v>18</v>
      </c>
    </row>
    <row r="32" spans="1:30" ht="20" customHeight="1" x14ac:dyDescent="0.25">
      <c r="A32" s="83" t="s">
        <v>84</v>
      </c>
      <c r="B32" s="45">
        <v>0.33267803244253619</v>
      </c>
      <c r="C32" s="39">
        <v>0.33853903923992634</v>
      </c>
      <c r="D32" s="39">
        <v>0.26158646916128897</v>
      </c>
      <c r="E32" s="39">
        <v>0.29406165079231877</v>
      </c>
      <c r="F32" s="39">
        <v>0.22869380532290964</v>
      </c>
      <c r="G32" s="39">
        <v>0.36567813412895278</v>
      </c>
      <c r="H32" s="52">
        <v>0.29361388184568016</v>
      </c>
      <c r="I32" s="39">
        <v>0.27668830656212928</v>
      </c>
      <c r="J32" s="39">
        <v>0.28971876699721916</v>
      </c>
      <c r="K32" s="39">
        <v>0.1891934506738874</v>
      </c>
      <c r="L32" s="39">
        <v>0.2784258155577497</v>
      </c>
      <c r="M32" s="52">
        <v>0.26446015801074357</v>
      </c>
      <c r="N32" s="39">
        <v>0.26810710109514024</v>
      </c>
      <c r="O32" s="39">
        <v>0.19863179872671513</v>
      </c>
      <c r="P32" s="52">
        <v>0.30426247748016577</v>
      </c>
      <c r="Q32" s="39">
        <v>0.26180912399829476</v>
      </c>
      <c r="R32" s="52">
        <v>0.27386277693102978</v>
      </c>
      <c r="S32" s="39">
        <v>0.38793261105714677</v>
      </c>
      <c r="T32" s="52">
        <v>0.40278945520070047</v>
      </c>
      <c r="U32" s="39">
        <v>0.38068992610646768</v>
      </c>
      <c r="V32" s="39">
        <v>0.27790210771183904</v>
      </c>
      <c r="W32" s="39">
        <v>0.26040845687615444</v>
      </c>
      <c r="X32" s="52">
        <v>0.33921433866656087</v>
      </c>
      <c r="Y32" s="39">
        <v>0.34492337642331861</v>
      </c>
      <c r="Z32" s="39">
        <v>0.30152108544989104</v>
      </c>
      <c r="AA32" s="39">
        <v>0.35580358382272548</v>
      </c>
      <c r="AB32" s="39">
        <v>0.33693600736186968</v>
      </c>
      <c r="AC32" s="39">
        <v>0.28224671276635449</v>
      </c>
      <c r="AD32" s="45">
        <v>0.22766163412367227</v>
      </c>
    </row>
    <row r="33" spans="1:30" ht="20" customHeight="1" x14ac:dyDescent="0.25">
      <c r="A33" s="85"/>
      <c r="B33" s="48">
        <v>682</v>
      </c>
      <c r="C33" s="42">
        <v>91</v>
      </c>
      <c r="D33" s="42">
        <v>74</v>
      </c>
      <c r="E33" s="42">
        <v>49</v>
      </c>
      <c r="F33" s="42">
        <v>95</v>
      </c>
      <c r="G33" s="42">
        <v>84</v>
      </c>
      <c r="H33" s="57">
        <v>98</v>
      </c>
      <c r="I33" s="42">
        <v>131</v>
      </c>
      <c r="J33" s="42">
        <v>50</v>
      </c>
      <c r="K33" s="42">
        <v>38</v>
      </c>
      <c r="L33" s="42">
        <v>26</v>
      </c>
      <c r="M33" s="57">
        <v>146</v>
      </c>
      <c r="N33" s="42">
        <v>111</v>
      </c>
      <c r="O33" s="42">
        <v>28</v>
      </c>
      <c r="P33" s="57">
        <v>214</v>
      </c>
      <c r="Q33" s="42">
        <v>188</v>
      </c>
      <c r="R33" s="57">
        <v>271</v>
      </c>
      <c r="S33" s="42">
        <v>409</v>
      </c>
      <c r="T33" s="57">
        <v>226</v>
      </c>
      <c r="U33" s="42">
        <v>188</v>
      </c>
      <c r="V33" s="42">
        <v>141</v>
      </c>
      <c r="W33" s="42">
        <v>127</v>
      </c>
      <c r="X33" s="57">
        <v>162</v>
      </c>
      <c r="Y33" s="42">
        <v>114</v>
      </c>
      <c r="Z33" s="42">
        <v>80</v>
      </c>
      <c r="AA33" s="42">
        <v>233</v>
      </c>
      <c r="AB33" s="42">
        <v>32</v>
      </c>
      <c r="AC33" s="42">
        <v>48</v>
      </c>
      <c r="AD33" s="48">
        <v>13</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55" display="Return to index" xr:uid="{3EE60BF3-A287-4B4E-9F99-6048F2A0169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0"/>
  <sheetViews>
    <sheetView showGridLines="0" workbookViewId="0">
      <pane xSplit="1" ySplit="4" topLeftCell="B5" activePane="bottomRight" state="frozen"/>
      <selection pane="topRight" activeCell="B1" sqref="B1"/>
      <selection pane="bottomLeft" activeCell="A5" sqref="A5"/>
      <selection pane="bottomRight" activeCell="A20" sqref="A20"/>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7" t="s">
        <v>171</v>
      </c>
      <c r="B1" s="87"/>
      <c r="C1" s="87"/>
      <c r="D1" s="87"/>
      <c r="E1" s="87"/>
      <c r="F1" s="87"/>
      <c r="G1" s="87"/>
      <c r="H1" s="87"/>
      <c r="I1" s="87"/>
      <c r="J1" s="87"/>
      <c r="K1" s="87"/>
      <c r="L1" s="87"/>
    </row>
    <row r="2" spans="1:12" s="25" customFormat="1" ht="25" x14ac:dyDescent="0.25">
      <c r="A2" s="58"/>
      <c r="B2" s="29" t="s">
        <v>160</v>
      </c>
      <c r="C2" s="29" t="s">
        <v>159</v>
      </c>
      <c r="D2" s="29" t="s">
        <v>162</v>
      </c>
      <c r="E2" s="29" t="s">
        <v>168</v>
      </c>
      <c r="F2" s="29" t="s">
        <v>161</v>
      </c>
      <c r="G2" s="29" t="s">
        <v>167</v>
      </c>
      <c r="H2" s="29" t="s">
        <v>165</v>
      </c>
      <c r="I2" s="29" t="s">
        <v>169</v>
      </c>
      <c r="J2" s="29" t="s">
        <v>166</v>
      </c>
      <c r="K2" s="29" t="s">
        <v>163</v>
      </c>
      <c r="L2" s="59" t="s">
        <v>164</v>
      </c>
    </row>
    <row r="3" spans="1:12" ht="24" customHeight="1" x14ac:dyDescent="0.25">
      <c r="A3" s="34" t="s">
        <v>436</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437</v>
      </c>
      <c r="B4" s="55">
        <v>2050</v>
      </c>
      <c r="C4" s="55">
        <v>2050</v>
      </c>
      <c r="D4" s="55">
        <v>2050</v>
      </c>
      <c r="E4" s="55">
        <v>2050</v>
      </c>
      <c r="F4" s="55">
        <v>2050</v>
      </c>
      <c r="G4" s="55">
        <v>2050</v>
      </c>
      <c r="H4" s="55">
        <v>2050</v>
      </c>
      <c r="I4" s="55">
        <v>2050</v>
      </c>
      <c r="J4" s="55">
        <v>2050</v>
      </c>
      <c r="K4" s="55">
        <v>2050</v>
      </c>
      <c r="L4" s="62">
        <v>2050</v>
      </c>
    </row>
    <row r="5" spans="1:12" ht="20" customHeight="1" x14ac:dyDescent="0.25">
      <c r="A5" s="95" t="s">
        <v>172</v>
      </c>
      <c r="B5" s="37">
        <v>7.6027783186001202E-2</v>
      </c>
      <c r="C5" s="50">
        <v>0.19388026067032346</v>
      </c>
      <c r="D5" s="50">
        <v>6.0993074992449554E-2</v>
      </c>
      <c r="E5" s="50">
        <v>2.5097851531463412E-2</v>
      </c>
      <c r="F5" s="50">
        <v>6.4883197919414035E-2</v>
      </c>
      <c r="G5" s="50">
        <v>3.2232013649409322E-2</v>
      </c>
      <c r="H5" s="50">
        <v>5.5924900517323219E-2</v>
      </c>
      <c r="I5" s="50">
        <v>2.9272935916729234E-2</v>
      </c>
      <c r="J5" s="50">
        <v>4.4274593104745061E-2</v>
      </c>
      <c r="K5" s="50">
        <v>4.9590317568249144E-2</v>
      </c>
      <c r="L5" s="63">
        <v>4.1014499478717097E-2</v>
      </c>
    </row>
    <row r="6" spans="1:12" ht="20" customHeight="1" x14ac:dyDescent="0.25">
      <c r="A6" s="92"/>
      <c r="B6" s="38">
        <v>156</v>
      </c>
      <c r="C6" s="51">
        <v>397</v>
      </c>
      <c r="D6" s="51">
        <v>125</v>
      </c>
      <c r="E6" s="51">
        <v>51</v>
      </c>
      <c r="F6" s="51">
        <v>133</v>
      </c>
      <c r="G6" s="51">
        <v>66</v>
      </c>
      <c r="H6" s="51">
        <v>115</v>
      </c>
      <c r="I6" s="51">
        <v>60</v>
      </c>
      <c r="J6" s="51">
        <v>91</v>
      </c>
      <c r="K6" s="51">
        <v>102</v>
      </c>
      <c r="L6" s="64">
        <v>84</v>
      </c>
    </row>
    <row r="7" spans="1:12" ht="20" customHeight="1" x14ac:dyDescent="0.25">
      <c r="A7" s="93" t="s">
        <v>173</v>
      </c>
      <c r="B7" s="39">
        <v>0.20052459294604458</v>
      </c>
      <c r="C7" s="52">
        <v>0.23301955984088532</v>
      </c>
      <c r="D7" s="52">
        <v>0.20529126827600602</v>
      </c>
      <c r="E7" s="52">
        <v>0.11344896336301931</v>
      </c>
      <c r="F7" s="52">
        <v>0.20667321137602027</v>
      </c>
      <c r="G7" s="52">
        <v>0.1491961277576738</v>
      </c>
      <c r="H7" s="52">
        <v>0.22430533854560722</v>
      </c>
      <c r="I7" s="52">
        <v>0.12814606029861564</v>
      </c>
      <c r="J7" s="52">
        <v>0.17068618752093209</v>
      </c>
      <c r="K7" s="52">
        <v>0.16970764309415165</v>
      </c>
      <c r="L7" s="65">
        <v>0.17237746450481276</v>
      </c>
    </row>
    <row r="8" spans="1:12" ht="20" customHeight="1" x14ac:dyDescent="0.25">
      <c r="A8" s="93"/>
      <c r="B8" s="40">
        <v>411</v>
      </c>
      <c r="C8" s="53">
        <v>478</v>
      </c>
      <c r="D8" s="53">
        <v>421</v>
      </c>
      <c r="E8" s="53">
        <v>233</v>
      </c>
      <c r="F8" s="53">
        <v>424</v>
      </c>
      <c r="G8" s="53">
        <v>306</v>
      </c>
      <c r="H8" s="53">
        <v>460</v>
      </c>
      <c r="I8" s="53">
        <v>263</v>
      </c>
      <c r="J8" s="53">
        <v>350</v>
      </c>
      <c r="K8" s="53">
        <v>348</v>
      </c>
      <c r="L8" s="66">
        <v>353</v>
      </c>
    </row>
    <row r="9" spans="1:12" ht="20" customHeight="1" x14ac:dyDescent="0.25">
      <c r="A9" s="92" t="s">
        <v>174</v>
      </c>
      <c r="B9" s="41">
        <v>0.12597558076672746</v>
      </c>
      <c r="C9" s="54">
        <v>0.10472267414574624</v>
      </c>
      <c r="D9" s="54">
        <v>0.18236119890140023</v>
      </c>
      <c r="E9" s="54">
        <v>8.7592992995577601E-2</v>
      </c>
      <c r="F9" s="54">
        <v>0.13260289362309674</v>
      </c>
      <c r="G9" s="54">
        <v>0.12008582776677884</v>
      </c>
      <c r="H9" s="54">
        <v>0.16596332277650666</v>
      </c>
      <c r="I9" s="54">
        <v>0.11235608982264539</v>
      </c>
      <c r="J9" s="54">
        <v>0.14641735580549603</v>
      </c>
      <c r="K9" s="54">
        <v>0.14578979547317297</v>
      </c>
      <c r="L9" s="67">
        <v>0.15235829811084675</v>
      </c>
    </row>
    <row r="10" spans="1:12" ht="20" customHeight="1" x14ac:dyDescent="0.25">
      <c r="A10" s="92"/>
      <c r="B10" s="38">
        <v>258</v>
      </c>
      <c r="C10" s="51">
        <v>215</v>
      </c>
      <c r="D10" s="51">
        <v>374</v>
      </c>
      <c r="E10" s="51">
        <v>180</v>
      </c>
      <c r="F10" s="51">
        <v>272</v>
      </c>
      <c r="G10" s="51">
        <v>246</v>
      </c>
      <c r="H10" s="51">
        <v>340</v>
      </c>
      <c r="I10" s="51">
        <v>230</v>
      </c>
      <c r="J10" s="51">
        <v>300</v>
      </c>
      <c r="K10" s="51">
        <v>299</v>
      </c>
      <c r="L10" s="64">
        <v>312</v>
      </c>
    </row>
    <row r="11" spans="1:12" ht="20" customHeight="1" x14ac:dyDescent="0.25">
      <c r="A11" s="93" t="s">
        <v>175</v>
      </c>
      <c r="B11" s="39">
        <v>0.32484670848987579</v>
      </c>
      <c r="C11" s="52">
        <v>0.12350980281413511</v>
      </c>
      <c r="D11" s="52">
        <v>0.16873809413156601</v>
      </c>
      <c r="E11" s="52">
        <v>0.12173463792299268</v>
      </c>
      <c r="F11" s="52">
        <v>0.2978474776289099</v>
      </c>
      <c r="G11" s="52">
        <v>0.12519197542920479</v>
      </c>
      <c r="H11" s="52">
        <v>0.17722845186265368</v>
      </c>
      <c r="I11" s="52">
        <v>0.14610007206031758</v>
      </c>
      <c r="J11" s="52">
        <v>0.26096403042930938</v>
      </c>
      <c r="K11" s="52">
        <v>0.3827021073614042</v>
      </c>
      <c r="L11" s="65">
        <v>0.22404487644009194</v>
      </c>
    </row>
    <row r="12" spans="1:12" ht="20" customHeight="1" x14ac:dyDescent="0.25">
      <c r="A12" s="93"/>
      <c r="B12" s="40">
        <v>666</v>
      </c>
      <c r="C12" s="53">
        <v>253</v>
      </c>
      <c r="D12" s="53">
        <v>346</v>
      </c>
      <c r="E12" s="53">
        <v>250</v>
      </c>
      <c r="F12" s="53">
        <v>611</v>
      </c>
      <c r="G12" s="53">
        <v>257</v>
      </c>
      <c r="H12" s="53">
        <v>363</v>
      </c>
      <c r="I12" s="53">
        <v>300</v>
      </c>
      <c r="J12" s="53">
        <v>535</v>
      </c>
      <c r="K12" s="53">
        <v>785</v>
      </c>
      <c r="L12" s="66">
        <v>459</v>
      </c>
    </row>
    <row r="13" spans="1:12" ht="20" customHeight="1" x14ac:dyDescent="0.25">
      <c r="A13" s="92" t="s">
        <v>84</v>
      </c>
      <c r="B13" s="41">
        <v>0.2726253346113523</v>
      </c>
      <c r="C13" s="54">
        <v>0.34486770252891091</v>
      </c>
      <c r="D13" s="54">
        <v>0.38261636369857915</v>
      </c>
      <c r="E13" s="54">
        <v>0.65212555418694751</v>
      </c>
      <c r="F13" s="54">
        <v>0.29799321945256024</v>
      </c>
      <c r="G13" s="54">
        <v>0.57329405539693468</v>
      </c>
      <c r="H13" s="54">
        <v>0.37657798629791039</v>
      </c>
      <c r="I13" s="54">
        <v>0.58412484190169378</v>
      </c>
      <c r="J13" s="54">
        <v>0.37765783313951873</v>
      </c>
      <c r="K13" s="54">
        <v>0.25221013650302354</v>
      </c>
      <c r="L13" s="67">
        <v>0.41020486146553281</v>
      </c>
    </row>
    <row r="14" spans="1:12" ht="20" customHeight="1" x14ac:dyDescent="0.25">
      <c r="A14" s="92"/>
      <c r="B14" s="38">
        <v>559</v>
      </c>
      <c r="C14" s="51">
        <v>707</v>
      </c>
      <c r="D14" s="51">
        <v>784</v>
      </c>
      <c r="E14" s="51">
        <v>1337</v>
      </c>
      <c r="F14" s="51">
        <v>611</v>
      </c>
      <c r="G14" s="51">
        <v>1175</v>
      </c>
      <c r="H14" s="51">
        <v>772</v>
      </c>
      <c r="I14" s="51">
        <v>1197</v>
      </c>
      <c r="J14" s="51">
        <v>774</v>
      </c>
      <c r="K14" s="51">
        <v>517</v>
      </c>
      <c r="L14" s="64">
        <v>841</v>
      </c>
    </row>
    <row r="15" spans="1:12" ht="20" customHeight="1" x14ac:dyDescent="0.25">
      <c r="A15" s="93" t="s">
        <v>176</v>
      </c>
      <c r="B15" s="39">
        <v>0.27655237613204553</v>
      </c>
      <c r="C15" s="52">
        <v>0.42689982051120851</v>
      </c>
      <c r="D15" s="52">
        <v>0.26628434326845551</v>
      </c>
      <c r="E15" s="52">
        <v>0.13854681489448295</v>
      </c>
      <c r="F15" s="52">
        <v>0.27155640929543429</v>
      </c>
      <c r="G15" s="52">
        <v>0.18142814140708308</v>
      </c>
      <c r="H15" s="52">
        <v>0.28023023906293021</v>
      </c>
      <c r="I15" s="52">
        <v>0.15741899621534497</v>
      </c>
      <c r="J15" s="52">
        <v>0.21496078062567719</v>
      </c>
      <c r="K15" s="52">
        <v>0.2192979606624009</v>
      </c>
      <c r="L15" s="65">
        <v>0.21339196398352997</v>
      </c>
    </row>
    <row r="16" spans="1:12" ht="20" customHeight="1" x14ac:dyDescent="0.25">
      <c r="A16" s="93"/>
      <c r="B16" s="40">
        <v>567</v>
      </c>
      <c r="C16" s="53">
        <v>875</v>
      </c>
      <c r="D16" s="53">
        <v>546</v>
      </c>
      <c r="E16" s="53">
        <v>284</v>
      </c>
      <c r="F16" s="53">
        <v>557</v>
      </c>
      <c r="G16" s="53">
        <v>372</v>
      </c>
      <c r="H16" s="53">
        <v>574</v>
      </c>
      <c r="I16" s="53">
        <v>323</v>
      </c>
      <c r="J16" s="53">
        <v>441</v>
      </c>
      <c r="K16" s="53">
        <v>450</v>
      </c>
      <c r="L16" s="66">
        <v>437</v>
      </c>
    </row>
    <row r="17" spans="1:13" ht="20" customHeight="1" x14ac:dyDescent="0.25">
      <c r="A17" s="92" t="s">
        <v>177</v>
      </c>
      <c r="B17" s="41">
        <v>0.45082228925660345</v>
      </c>
      <c r="C17" s="54">
        <v>0.22823247695988141</v>
      </c>
      <c r="D17" s="54">
        <v>0.35109929303296605</v>
      </c>
      <c r="E17" s="54">
        <v>0.20932763091857026</v>
      </c>
      <c r="F17" s="54">
        <v>0.43045037125200608</v>
      </c>
      <c r="G17" s="54">
        <v>0.24527780319598372</v>
      </c>
      <c r="H17" s="54">
        <v>0.34319177463916017</v>
      </c>
      <c r="I17" s="54">
        <v>0.25845616188296294</v>
      </c>
      <c r="J17" s="54">
        <v>0.40738138623480502</v>
      </c>
      <c r="K17" s="54">
        <v>0.52849190283457692</v>
      </c>
      <c r="L17" s="67">
        <v>0.37640317455093819</v>
      </c>
    </row>
    <row r="18" spans="1:13" ht="20" customHeight="1" x14ac:dyDescent="0.25">
      <c r="A18" s="96"/>
      <c r="B18" s="72">
        <v>924</v>
      </c>
      <c r="C18" s="69">
        <v>468</v>
      </c>
      <c r="D18" s="69">
        <v>720</v>
      </c>
      <c r="E18" s="69">
        <v>429</v>
      </c>
      <c r="F18" s="69">
        <v>882</v>
      </c>
      <c r="G18" s="69">
        <v>503</v>
      </c>
      <c r="H18" s="69">
        <v>704</v>
      </c>
      <c r="I18" s="69">
        <v>530</v>
      </c>
      <c r="J18" s="69">
        <v>835</v>
      </c>
      <c r="K18" s="69">
        <v>1083</v>
      </c>
      <c r="L18" s="70">
        <v>772</v>
      </c>
    </row>
    <row r="20" spans="1:13" x14ac:dyDescent="0.25">
      <c r="A20" s="26" t="s">
        <v>349</v>
      </c>
      <c r="B20" s="98"/>
      <c r="C20" s="98"/>
      <c r="D20" s="98"/>
      <c r="E20" s="98"/>
      <c r="F20" s="98"/>
      <c r="G20" s="98"/>
      <c r="H20" s="98"/>
      <c r="I20" s="98"/>
      <c r="J20" s="98"/>
      <c r="K20" s="98"/>
      <c r="L20" s="98"/>
      <c r="M20" s="98"/>
    </row>
  </sheetData>
  <mergeCells count="8">
    <mergeCell ref="A11:A12"/>
    <mergeCell ref="A13:A14"/>
    <mergeCell ref="A15:A16"/>
    <mergeCell ref="A17:A18"/>
    <mergeCell ref="A1:L1"/>
    <mergeCell ref="A5:A6"/>
    <mergeCell ref="A7:A8"/>
    <mergeCell ref="A9:A10"/>
  </mergeCells>
  <hyperlinks>
    <hyperlink ref="A20" location="'Index'!B56" display="Return to index" xr:uid="{0E4F1272-0FE0-4CB7-98A1-2D39697CB39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G17" sqref="G17"/>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7.6027783186001202E-2</v>
      </c>
      <c r="C6" s="37">
        <v>3.1997661588895825E-2</v>
      </c>
      <c r="D6" s="37">
        <v>0.16432169245443298</v>
      </c>
      <c r="E6" s="37">
        <v>8.724062273107927E-2</v>
      </c>
      <c r="F6" s="37">
        <v>3.5400392044810242E-2</v>
      </c>
      <c r="G6" s="37">
        <v>0.16130380802531641</v>
      </c>
      <c r="H6" s="50">
        <v>4.9115324655970023E-2</v>
      </c>
      <c r="I6" s="37">
        <v>0.13834818891589631</v>
      </c>
      <c r="J6" s="37">
        <v>0.10306543299251329</v>
      </c>
      <c r="K6" s="37">
        <v>3.1519182126320426E-2</v>
      </c>
      <c r="L6" s="37">
        <v>9.6234297301680788E-2</v>
      </c>
      <c r="M6" s="50">
        <v>3.6657092546692922E-2</v>
      </c>
      <c r="N6" s="37">
        <v>0.18236955628886861</v>
      </c>
      <c r="O6" s="37">
        <v>0.14594301276187185</v>
      </c>
      <c r="P6" s="50">
        <v>0.11986668370663649</v>
      </c>
      <c r="Q6" s="37">
        <v>5.8128178369456621E-2</v>
      </c>
      <c r="R6" s="50">
        <v>9.5818009692230144E-2</v>
      </c>
      <c r="S6" s="37">
        <v>5.7969186122790443E-2</v>
      </c>
      <c r="T6" s="50">
        <v>7.7649083731832214E-2</v>
      </c>
      <c r="U6" s="37">
        <v>7.0307380869179092E-2</v>
      </c>
      <c r="V6" s="37">
        <v>9.7833729216110263E-2</v>
      </c>
      <c r="W6" s="37">
        <v>5.7368906417185048E-2</v>
      </c>
      <c r="X6" s="50">
        <v>9.1408898924110499E-2</v>
      </c>
      <c r="Y6" s="37">
        <v>5.9275681876977612E-2</v>
      </c>
      <c r="Z6" s="37">
        <v>7.4151810253008529E-2</v>
      </c>
      <c r="AA6" s="37">
        <v>8.0225871998719944E-2</v>
      </c>
      <c r="AB6" s="37">
        <v>6.2071621084169172E-2</v>
      </c>
      <c r="AC6" s="37">
        <v>7.0235828538430287E-2</v>
      </c>
      <c r="AD6" s="43">
        <v>4.4718393328252823E-2</v>
      </c>
    </row>
    <row r="7" spans="1:30" ht="20" customHeight="1" x14ac:dyDescent="0.25">
      <c r="A7" s="84"/>
      <c r="B7" s="44">
        <v>156</v>
      </c>
      <c r="C7" s="38">
        <v>9</v>
      </c>
      <c r="D7" s="38">
        <v>46</v>
      </c>
      <c r="E7" s="38">
        <v>15</v>
      </c>
      <c r="F7" s="38">
        <v>15</v>
      </c>
      <c r="G7" s="38">
        <v>37</v>
      </c>
      <c r="H7" s="51">
        <v>16</v>
      </c>
      <c r="I7" s="38">
        <v>66</v>
      </c>
      <c r="J7" s="38">
        <v>18</v>
      </c>
      <c r="K7" s="38">
        <v>6</v>
      </c>
      <c r="L7" s="38">
        <v>9</v>
      </c>
      <c r="M7" s="51">
        <v>20</v>
      </c>
      <c r="N7" s="38">
        <v>76</v>
      </c>
      <c r="O7" s="38">
        <v>20</v>
      </c>
      <c r="P7" s="51">
        <v>84</v>
      </c>
      <c r="Q7" s="38">
        <v>42</v>
      </c>
      <c r="R7" s="51">
        <v>95</v>
      </c>
      <c r="S7" s="38">
        <v>61</v>
      </c>
      <c r="T7" s="51">
        <v>44</v>
      </c>
      <c r="U7" s="38">
        <v>35</v>
      </c>
      <c r="V7" s="38">
        <v>50</v>
      </c>
      <c r="W7" s="38">
        <v>28</v>
      </c>
      <c r="X7" s="51">
        <v>44</v>
      </c>
      <c r="Y7" s="38">
        <v>20</v>
      </c>
      <c r="Z7" s="38">
        <v>20</v>
      </c>
      <c r="AA7" s="38">
        <v>52</v>
      </c>
      <c r="AB7" s="38">
        <v>6</v>
      </c>
      <c r="AC7" s="38">
        <v>12</v>
      </c>
      <c r="AD7" s="44">
        <v>2</v>
      </c>
    </row>
    <row r="8" spans="1:30" ht="20" customHeight="1" x14ac:dyDescent="0.25">
      <c r="A8" s="83" t="s">
        <v>173</v>
      </c>
      <c r="B8" s="45">
        <v>0.20052459294604458</v>
      </c>
      <c r="C8" s="39">
        <v>0.11034693697513905</v>
      </c>
      <c r="D8" s="39">
        <v>0.41623165311954585</v>
      </c>
      <c r="E8" s="39">
        <v>0.29393235371597543</v>
      </c>
      <c r="F8" s="39">
        <v>0.10211712390918713</v>
      </c>
      <c r="G8" s="39">
        <v>0.33701395099224002</v>
      </c>
      <c r="H8" s="52">
        <v>9.1196635184568747E-2</v>
      </c>
      <c r="I8" s="39">
        <v>0.31869829080980766</v>
      </c>
      <c r="J8" s="39">
        <v>0.23662068937370709</v>
      </c>
      <c r="K8" s="39">
        <v>7.5499869217596327E-2</v>
      </c>
      <c r="L8" s="39">
        <v>0.31439313368557181</v>
      </c>
      <c r="M8" s="52">
        <v>9.4457418265924367E-2</v>
      </c>
      <c r="N8" s="39">
        <v>0.29164496137332674</v>
      </c>
      <c r="O8" s="39">
        <v>0.29553478737519923</v>
      </c>
      <c r="P8" s="52">
        <v>0.27929554080301033</v>
      </c>
      <c r="Q8" s="39">
        <v>0.10010091042614859</v>
      </c>
      <c r="R8" s="52">
        <v>0.21407155761473096</v>
      </c>
      <c r="S8" s="39">
        <v>0.18729107914921667</v>
      </c>
      <c r="T8" s="52">
        <v>0.28965224401754136</v>
      </c>
      <c r="U8" s="39">
        <v>0.21051332523151989</v>
      </c>
      <c r="V8" s="39">
        <v>0.17650755182586486</v>
      </c>
      <c r="W8" s="39">
        <v>0.11307455544780812</v>
      </c>
      <c r="X8" s="52">
        <v>0.17479596205017953</v>
      </c>
      <c r="Y8" s="39">
        <v>0.20213005322627065</v>
      </c>
      <c r="Z8" s="39">
        <v>0.25876823555519607</v>
      </c>
      <c r="AA8" s="39">
        <v>0.170061555737304</v>
      </c>
      <c r="AB8" s="39">
        <v>0.3312379365742103</v>
      </c>
      <c r="AC8" s="39">
        <v>0.24114883083931207</v>
      </c>
      <c r="AD8" s="45">
        <v>0.14004693046983469</v>
      </c>
    </row>
    <row r="9" spans="1:30" ht="20" customHeight="1" x14ac:dyDescent="0.25">
      <c r="A9" s="83"/>
      <c r="B9" s="46">
        <v>411</v>
      </c>
      <c r="C9" s="40">
        <v>30</v>
      </c>
      <c r="D9" s="40">
        <v>118</v>
      </c>
      <c r="E9" s="40">
        <v>49</v>
      </c>
      <c r="F9" s="40">
        <v>42</v>
      </c>
      <c r="G9" s="40">
        <v>78</v>
      </c>
      <c r="H9" s="53">
        <v>30</v>
      </c>
      <c r="I9" s="40">
        <v>151</v>
      </c>
      <c r="J9" s="40">
        <v>41</v>
      </c>
      <c r="K9" s="40">
        <v>15</v>
      </c>
      <c r="L9" s="40">
        <v>30</v>
      </c>
      <c r="M9" s="53">
        <v>52</v>
      </c>
      <c r="N9" s="40">
        <v>121</v>
      </c>
      <c r="O9" s="40">
        <v>41</v>
      </c>
      <c r="P9" s="53">
        <v>197</v>
      </c>
      <c r="Q9" s="40">
        <v>72</v>
      </c>
      <c r="R9" s="53">
        <v>212</v>
      </c>
      <c r="S9" s="40">
        <v>197</v>
      </c>
      <c r="T9" s="53">
        <v>162</v>
      </c>
      <c r="U9" s="40">
        <v>104</v>
      </c>
      <c r="V9" s="40">
        <v>89</v>
      </c>
      <c r="W9" s="40">
        <v>55</v>
      </c>
      <c r="X9" s="53">
        <v>83</v>
      </c>
      <c r="Y9" s="40">
        <v>67</v>
      </c>
      <c r="Z9" s="40">
        <v>69</v>
      </c>
      <c r="AA9" s="40">
        <v>111</v>
      </c>
      <c r="AB9" s="40">
        <v>32</v>
      </c>
      <c r="AC9" s="40">
        <v>41</v>
      </c>
      <c r="AD9" s="46">
        <v>8</v>
      </c>
    </row>
    <row r="10" spans="1:30" ht="20" customHeight="1" x14ac:dyDescent="0.25">
      <c r="A10" s="84" t="s">
        <v>174</v>
      </c>
      <c r="B10" s="47">
        <v>0.12597558076672746</v>
      </c>
      <c r="C10" s="41">
        <v>0.14066636603737026</v>
      </c>
      <c r="D10" s="41">
        <v>0.15509110550599395</v>
      </c>
      <c r="E10" s="41">
        <v>0.15084951334022853</v>
      </c>
      <c r="F10" s="41">
        <v>0.12732471757586042</v>
      </c>
      <c r="G10" s="41">
        <v>0.12234514400637732</v>
      </c>
      <c r="H10" s="54">
        <v>0.10998733496009555</v>
      </c>
      <c r="I10" s="41">
        <v>0.17837415947818588</v>
      </c>
      <c r="J10" s="41">
        <v>0.14019589252590542</v>
      </c>
      <c r="K10" s="41">
        <v>0.11851342418134092</v>
      </c>
      <c r="L10" s="41">
        <v>0.15009838471722717</v>
      </c>
      <c r="M10" s="54">
        <v>0.13764538256583006</v>
      </c>
      <c r="N10" s="41">
        <v>0.16798162938057498</v>
      </c>
      <c r="O10" s="41">
        <v>0.16353700563541904</v>
      </c>
      <c r="P10" s="54">
        <v>0.13090952963006605</v>
      </c>
      <c r="Q10" s="41">
        <v>0.12961424804502245</v>
      </c>
      <c r="R10" s="54">
        <v>0.13327082585230671</v>
      </c>
      <c r="S10" s="41">
        <v>0.1199682314089614</v>
      </c>
      <c r="T10" s="54">
        <v>0.14717065724981118</v>
      </c>
      <c r="U10" s="41">
        <v>0.10310260691858079</v>
      </c>
      <c r="V10" s="41">
        <v>0.12991539874045469</v>
      </c>
      <c r="W10" s="41">
        <v>0.12074245699901417</v>
      </c>
      <c r="X10" s="54">
        <v>0.14427290031868856</v>
      </c>
      <c r="Y10" s="41">
        <v>0.12741306249147999</v>
      </c>
      <c r="Z10" s="41">
        <v>0.16000316634396841</v>
      </c>
      <c r="AA10" s="41">
        <v>0.12070271125525499</v>
      </c>
      <c r="AB10" s="41">
        <v>0.12431991088967932</v>
      </c>
      <c r="AC10" s="41">
        <v>6.8615152584761641E-2</v>
      </c>
      <c r="AD10" s="47">
        <v>3.7181756161830316E-2</v>
      </c>
    </row>
    <row r="11" spans="1:30" ht="20" customHeight="1" x14ac:dyDescent="0.25">
      <c r="A11" s="84"/>
      <c r="B11" s="44">
        <v>258</v>
      </c>
      <c r="C11" s="38">
        <v>38</v>
      </c>
      <c r="D11" s="38">
        <v>44</v>
      </c>
      <c r="E11" s="38">
        <v>25</v>
      </c>
      <c r="F11" s="38">
        <v>53</v>
      </c>
      <c r="G11" s="38">
        <v>28</v>
      </c>
      <c r="H11" s="51">
        <v>37</v>
      </c>
      <c r="I11" s="38">
        <v>84</v>
      </c>
      <c r="J11" s="38">
        <v>24</v>
      </c>
      <c r="K11" s="38">
        <v>24</v>
      </c>
      <c r="L11" s="38">
        <v>14</v>
      </c>
      <c r="M11" s="51">
        <v>76</v>
      </c>
      <c r="N11" s="38">
        <v>70</v>
      </c>
      <c r="O11" s="38">
        <v>23</v>
      </c>
      <c r="P11" s="51">
        <v>92</v>
      </c>
      <c r="Q11" s="38">
        <v>93</v>
      </c>
      <c r="R11" s="51">
        <v>132</v>
      </c>
      <c r="S11" s="38">
        <v>126</v>
      </c>
      <c r="T11" s="51">
        <v>82</v>
      </c>
      <c r="U11" s="38">
        <v>51</v>
      </c>
      <c r="V11" s="38">
        <v>66</v>
      </c>
      <c r="W11" s="38">
        <v>59</v>
      </c>
      <c r="X11" s="51">
        <v>69</v>
      </c>
      <c r="Y11" s="38">
        <v>42</v>
      </c>
      <c r="Z11" s="38">
        <v>43</v>
      </c>
      <c r="AA11" s="38">
        <v>79</v>
      </c>
      <c r="AB11" s="38">
        <v>12</v>
      </c>
      <c r="AC11" s="38">
        <v>12</v>
      </c>
      <c r="AD11" s="44">
        <v>2</v>
      </c>
    </row>
    <row r="12" spans="1:30" ht="20" customHeight="1" x14ac:dyDescent="0.25">
      <c r="A12" s="83" t="s">
        <v>175</v>
      </c>
      <c r="B12" s="45">
        <v>0.32484670848987579</v>
      </c>
      <c r="C12" s="39">
        <v>0.52943523172865004</v>
      </c>
      <c r="D12" s="39">
        <v>7.4359155684206257E-2</v>
      </c>
      <c r="E12" s="39">
        <v>0.25284982435986647</v>
      </c>
      <c r="F12" s="39">
        <v>0.57702617066374584</v>
      </c>
      <c r="G12" s="39">
        <v>8.7217412068203437E-2</v>
      </c>
      <c r="H12" s="52">
        <v>0.61302783736826483</v>
      </c>
      <c r="I12" s="39">
        <v>0.162855537513523</v>
      </c>
      <c r="J12" s="39">
        <v>0.29984569720159943</v>
      </c>
      <c r="K12" s="39">
        <v>0.65058674953937123</v>
      </c>
      <c r="L12" s="39">
        <v>0.14513096228133407</v>
      </c>
      <c r="M12" s="52">
        <v>0.59879310755974946</v>
      </c>
      <c r="N12" s="39">
        <v>0.1542763749883235</v>
      </c>
      <c r="O12" s="39">
        <v>0.25513999747654226</v>
      </c>
      <c r="P12" s="52">
        <v>0.23105417420000163</v>
      </c>
      <c r="Q12" s="39">
        <v>0.55541982650292754</v>
      </c>
      <c r="R12" s="52">
        <v>0.35068056148237547</v>
      </c>
      <c r="S12" s="39">
        <v>0.30011334132755257</v>
      </c>
      <c r="T12" s="52">
        <v>9.8666606713826072E-2</v>
      </c>
      <c r="U12" s="39">
        <v>0.28503697089903485</v>
      </c>
      <c r="V12" s="39">
        <v>0.38046783613751595</v>
      </c>
      <c r="W12" s="39">
        <v>0.56692905117385806</v>
      </c>
      <c r="X12" s="52">
        <v>0.33169884145102235</v>
      </c>
      <c r="Y12" s="39">
        <v>0.32321395700632949</v>
      </c>
      <c r="Z12" s="39">
        <v>0.26284048078480243</v>
      </c>
      <c r="AA12" s="39">
        <v>0.34056665458426427</v>
      </c>
      <c r="AB12" s="39">
        <v>0.2210145489777654</v>
      </c>
      <c r="AC12" s="39">
        <v>0.36569752330626754</v>
      </c>
      <c r="AD12" s="45">
        <v>0.44343288243102935</v>
      </c>
    </row>
    <row r="13" spans="1:30" ht="20" customHeight="1" x14ac:dyDescent="0.25">
      <c r="A13" s="83"/>
      <c r="B13" s="46">
        <v>666</v>
      </c>
      <c r="C13" s="40">
        <v>142</v>
      </c>
      <c r="D13" s="40">
        <v>21</v>
      </c>
      <c r="E13" s="40">
        <v>42</v>
      </c>
      <c r="F13" s="40">
        <v>239</v>
      </c>
      <c r="G13" s="40">
        <v>20</v>
      </c>
      <c r="H13" s="53">
        <v>204</v>
      </c>
      <c r="I13" s="40">
        <v>77</v>
      </c>
      <c r="J13" s="40">
        <v>51</v>
      </c>
      <c r="K13" s="40">
        <v>131</v>
      </c>
      <c r="L13" s="40">
        <v>14</v>
      </c>
      <c r="M13" s="53">
        <v>331</v>
      </c>
      <c r="N13" s="40">
        <v>64</v>
      </c>
      <c r="O13" s="40">
        <v>36</v>
      </c>
      <c r="P13" s="53">
        <v>163</v>
      </c>
      <c r="Q13" s="40">
        <v>399</v>
      </c>
      <c r="R13" s="53">
        <v>347</v>
      </c>
      <c r="S13" s="40">
        <v>316</v>
      </c>
      <c r="T13" s="53">
        <v>55</v>
      </c>
      <c r="U13" s="40">
        <v>141</v>
      </c>
      <c r="V13" s="40">
        <v>193</v>
      </c>
      <c r="W13" s="40">
        <v>277</v>
      </c>
      <c r="X13" s="53">
        <v>158</v>
      </c>
      <c r="Y13" s="40">
        <v>107</v>
      </c>
      <c r="Z13" s="40">
        <v>70</v>
      </c>
      <c r="AA13" s="40">
        <v>223</v>
      </c>
      <c r="AB13" s="40">
        <v>21</v>
      </c>
      <c r="AC13" s="40">
        <v>62</v>
      </c>
      <c r="AD13" s="46">
        <v>25</v>
      </c>
    </row>
    <row r="14" spans="1:30" ht="20" customHeight="1" x14ac:dyDescent="0.25">
      <c r="A14" s="84" t="s">
        <v>84</v>
      </c>
      <c r="B14" s="47">
        <v>0.2726253346113523</v>
      </c>
      <c r="C14" s="41">
        <v>0.1875538036699459</v>
      </c>
      <c r="D14" s="41">
        <v>0.18999639323582007</v>
      </c>
      <c r="E14" s="41">
        <v>0.21512768585285008</v>
      </c>
      <c r="F14" s="41">
        <v>0.15813159580639669</v>
      </c>
      <c r="G14" s="41">
        <v>0.29211968490786278</v>
      </c>
      <c r="H14" s="54">
        <v>0.13667286783110077</v>
      </c>
      <c r="I14" s="41">
        <v>0.20172382328258615</v>
      </c>
      <c r="J14" s="41">
        <v>0.22027228790627457</v>
      </c>
      <c r="K14" s="41">
        <v>0.12388077493537131</v>
      </c>
      <c r="L14" s="41">
        <v>0.29414322201418641</v>
      </c>
      <c r="M14" s="54">
        <v>0.13244699906180399</v>
      </c>
      <c r="N14" s="41">
        <v>0.20372747796890603</v>
      </c>
      <c r="O14" s="41">
        <v>0.13984519675096729</v>
      </c>
      <c r="P14" s="54">
        <v>0.23887407166028565</v>
      </c>
      <c r="Q14" s="41">
        <v>0.15673683665644533</v>
      </c>
      <c r="R14" s="54">
        <v>0.20615904535835702</v>
      </c>
      <c r="S14" s="41">
        <v>0.33465816199147885</v>
      </c>
      <c r="T14" s="54">
        <v>0.38686140828699012</v>
      </c>
      <c r="U14" s="41">
        <v>0.33103971608168486</v>
      </c>
      <c r="V14" s="41">
        <v>0.21527548408005415</v>
      </c>
      <c r="W14" s="41">
        <v>0.1418850299621347</v>
      </c>
      <c r="X14" s="54">
        <v>0.25782339725599807</v>
      </c>
      <c r="Y14" s="41">
        <v>0.28796724539894214</v>
      </c>
      <c r="Z14" s="41">
        <v>0.24423630706302396</v>
      </c>
      <c r="AA14" s="41">
        <v>0.28844320642445831</v>
      </c>
      <c r="AB14" s="41">
        <v>0.26135598247417591</v>
      </c>
      <c r="AC14" s="41">
        <v>0.25430266473122848</v>
      </c>
      <c r="AD14" s="47">
        <v>0.33462003760905284</v>
      </c>
    </row>
    <row r="15" spans="1:30" ht="20" customHeight="1" x14ac:dyDescent="0.25">
      <c r="A15" s="84"/>
      <c r="B15" s="44">
        <v>559</v>
      </c>
      <c r="C15" s="38">
        <v>50</v>
      </c>
      <c r="D15" s="38">
        <v>54</v>
      </c>
      <c r="E15" s="38">
        <v>36</v>
      </c>
      <c r="F15" s="38">
        <v>66</v>
      </c>
      <c r="G15" s="38">
        <v>67</v>
      </c>
      <c r="H15" s="51">
        <v>46</v>
      </c>
      <c r="I15" s="38">
        <v>96</v>
      </c>
      <c r="J15" s="38">
        <v>38</v>
      </c>
      <c r="K15" s="38">
        <v>25</v>
      </c>
      <c r="L15" s="38">
        <v>28</v>
      </c>
      <c r="M15" s="51">
        <v>73</v>
      </c>
      <c r="N15" s="38">
        <v>85</v>
      </c>
      <c r="O15" s="38">
        <v>20</v>
      </c>
      <c r="P15" s="51">
        <v>168</v>
      </c>
      <c r="Q15" s="38">
        <v>113</v>
      </c>
      <c r="R15" s="51">
        <v>204</v>
      </c>
      <c r="S15" s="38">
        <v>353</v>
      </c>
      <c r="T15" s="51">
        <v>217</v>
      </c>
      <c r="U15" s="38">
        <v>164</v>
      </c>
      <c r="V15" s="38">
        <v>109</v>
      </c>
      <c r="W15" s="38">
        <v>69</v>
      </c>
      <c r="X15" s="51">
        <v>123</v>
      </c>
      <c r="Y15" s="38">
        <v>95</v>
      </c>
      <c r="Z15" s="38">
        <v>65</v>
      </c>
      <c r="AA15" s="38">
        <v>189</v>
      </c>
      <c r="AB15" s="38">
        <v>25</v>
      </c>
      <c r="AC15" s="38">
        <v>43</v>
      </c>
      <c r="AD15" s="44">
        <v>19</v>
      </c>
    </row>
    <row r="16" spans="1:30" ht="20" customHeight="1" x14ac:dyDescent="0.25">
      <c r="A16" s="83" t="s">
        <v>176</v>
      </c>
      <c r="B16" s="45">
        <v>0.27655237613204553</v>
      </c>
      <c r="C16" s="39">
        <v>0.14234459856403484</v>
      </c>
      <c r="D16" s="39">
        <v>0.58055334557397875</v>
      </c>
      <c r="E16" s="39">
        <v>0.38117297644705472</v>
      </c>
      <c r="F16" s="39">
        <v>0.13751751595399733</v>
      </c>
      <c r="G16" s="39">
        <v>0.49831775901755654</v>
      </c>
      <c r="H16" s="52">
        <v>0.14031195984053876</v>
      </c>
      <c r="I16" s="39">
        <v>0.45704647972570422</v>
      </c>
      <c r="J16" s="39">
        <v>0.3396861223662202</v>
      </c>
      <c r="K16" s="39">
        <v>0.10701905134391673</v>
      </c>
      <c r="L16" s="39">
        <v>0.41062743098725252</v>
      </c>
      <c r="M16" s="52">
        <v>0.1311145108126173</v>
      </c>
      <c r="N16" s="39">
        <v>0.47401451766219538</v>
      </c>
      <c r="O16" s="39">
        <v>0.44147780013707111</v>
      </c>
      <c r="P16" s="52">
        <v>0.39916222450964739</v>
      </c>
      <c r="Q16" s="39">
        <v>0.15822908879560521</v>
      </c>
      <c r="R16" s="52">
        <v>0.30988956730696143</v>
      </c>
      <c r="S16" s="39">
        <v>0.24526026527200731</v>
      </c>
      <c r="T16" s="52">
        <v>0.36730132774937374</v>
      </c>
      <c r="U16" s="39">
        <v>0.28082070610069887</v>
      </c>
      <c r="V16" s="39">
        <v>0.27434128104197503</v>
      </c>
      <c r="W16" s="39">
        <v>0.17044346186499315</v>
      </c>
      <c r="X16" s="52">
        <v>0.26620486097428997</v>
      </c>
      <c r="Y16" s="39">
        <v>0.2614057351032481</v>
      </c>
      <c r="Z16" s="39">
        <v>0.33292004580820467</v>
      </c>
      <c r="AA16" s="39">
        <v>0.25028742773602386</v>
      </c>
      <c r="AB16" s="39">
        <v>0.39330955765837955</v>
      </c>
      <c r="AC16" s="39">
        <v>0.3113846593777424</v>
      </c>
      <c r="AD16" s="45">
        <v>0.18476532379808752</v>
      </c>
    </row>
    <row r="17" spans="1:30" ht="20" customHeight="1" x14ac:dyDescent="0.25">
      <c r="A17" s="83"/>
      <c r="B17" s="46">
        <v>567</v>
      </c>
      <c r="C17" s="40">
        <v>38</v>
      </c>
      <c r="D17" s="40">
        <v>164</v>
      </c>
      <c r="E17" s="40">
        <v>64</v>
      </c>
      <c r="F17" s="40">
        <v>57</v>
      </c>
      <c r="G17" s="40">
        <v>115</v>
      </c>
      <c r="H17" s="53">
        <v>47</v>
      </c>
      <c r="I17" s="40">
        <v>216</v>
      </c>
      <c r="J17" s="40">
        <v>58</v>
      </c>
      <c r="K17" s="40">
        <v>22</v>
      </c>
      <c r="L17" s="40">
        <v>39</v>
      </c>
      <c r="M17" s="53">
        <v>73</v>
      </c>
      <c r="N17" s="40">
        <v>197</v>
      </c>
      <c r="O17" s="40">
        <v>62</v>
      </c>
      <c r="P17" s="53">
        <v>281</v>
      </c>
      <c r="Q17" s="40">
        <v>114</v>
      </c>
      <c r="R17" s="53">
        <v>306</v>
      </c>
      <c r="S17" s="40">
        <v>259</v>
      </c>
      <c r="T17" s="53">
        <v>206</v>
      </c>
      <c r="U17" s="40">
        <v>139</v>
      </c>
      <c r="V17" s="40">
        <v>139</v>
      </c>
      <c r="W17" s="40">
        <v>83</v>
      </c>
      <c r="X17" s="53">
        <v>127</v>
      </c>
      <c r="Y17" s="40">
        <v>86</v>
      </c>
      <c r="Z17" s="40">
        <v>89</v>
      </c>
      <c r="AA17" s="40">
        <v>164</v>
      </c>
      <c r="AB17" s="40">
        <v>38</v>
      </c>
      <c r="AC17" s="40">
        <v>53</v>
      </c>
      <c r="AD17" s="46">
        <v>10</v>
      </c>
    </row>
    <row r="18" spans="1:30" ht="20" customHeight="1" x14ac:dyDescent="0.25">
      <c r="A18" s="84" t="s">
        <v>177</v>
      </c>
      <c r="B18" s="47">
        <v>0.45082228925660345</v>
      </c>
      <c r="C18" s="41">
        <v>0.67010159776602018</v>
      </c>
      <c r="D18" s="41">
        <v>0.22945026119020021</v>
      </c>
      <c r="E18" s="41">
        <v>0.40369933770009497</v>
      </c>
      <c r="F18" s="41">
        <v>0.70435088823960623</v>
      </c>
      <c r="G18" s="41">
        <v>0.20956255607458071</v>
      </c>
      <c r="H18" s="54">
        <v>0.72301517232836021</v>
      </c>
      <c r="I18" s="41">
        <v>0.34122969699170907</v>
      </c>
      <c r="J18" s="41">
        <v>0.44004158972750462</v>
      </c>
      <c r="K18" s="41">
        <v>0.76910017372071193</v>
      </c>
      <c r="L18" s="41">
        <v>0.29522934699856124</v>
      </c>
      <c r="M18" s="54">
        <v>0.73643849012557905</v>
      </c>
      <c r="N18" s="41">
        <v>0.32225800436889857</v>
      </c>
      <c r="O18" s="41">
        <v>0.41867700311196138</v>
      </c>
      <c r="P18" s="54">
        <v>0.36196370383006787</v>
      </c>
      <c r="Q18" s="41">
        <v>0.68503407454795007</v>
      </c>
      <c r="R18" s="54">
        <v>0.48395138733468235</v>
      </c>
      <c r="S18" s="41">
        <v>0.42008157273651386</v>
      </c>
      <c r="T18" s="54">
        <v>0.24583726396363723</v>
      </c>
      <c r="U18" s="41">
        <v>0.38813957781761554</v>
      </c>
      <c r="V18" s="41">
        <v>0.51038323487797055</v>
      </c>
      <c r="W18" s="41">
        <v>0.68767150817287193</v>
      </c>
      <c r="X18" s="54">
        <v>0.47597174176971102</v>
      </c>
      <c r="Y18" s="41">
        <v>0.4506270194978097</v>
      </c>
      <c r="Z18" s="41">
        <v>0.42284364712877093</v>
      </c>
      <c r="AA18" s="41">
        <v>0.4612693658395195</v>
      </c>
      <c r="AB18" s="41">
        <v>0.34533445986744482</v>
      </c>
      <c r="AC18" s="41">
        <v>0.4343126758910294</v>
      </c>
      <c r="AD18" s="47">
        <v>0.48061463859285958</v>
      </c>
    </row>
    <row r="19" spans="1:30" ht="20" customHeight="1" x14ac:dyDescent="0.25">
      <c r="A19" s="97"/>
      <c r="B19" s="71">
        <v>924</v>
      </c>
      <c r="C19" s="72">
        <v>180</v>
      </c>
      <c r="D19" s="72">
        <v>65</v>
      </c>
      <c r="E19" s="72">
        <v>68</v>
      </c>
      <c r="F19" s="72">
        <v>292</v>
      </c>
      <c r="G19" s="72">
        <v>48</v>
      </c>
      <c r="H19" s="69">
        <v>241</v>
      </c>
      <c r="I19" s="72">
        <v>162</v>
      </c>
      <c r="J19" s="72">
        <v>76</v>
      </c>
      <c r="K19" s="72">
        <v>155</v>
      </c>
      <c r="L19" s="72">
        <v>28</v>
      </c>
      <c r="M19" s="69">
        <v>407</v>
      </c>
      <c r="N19" s="72">
        <v>134</v>
      </c>
      <c r="O19" s="72">
        <v>59</v>
      </c>
      <c r="P19" s="69">
        <v>255</v>
      </c>
      <c r="Q19" s="72">
        <v>492</v>
      </c>
      <c r="R19" s="69">
        <v>479</v>
      </c>
      <c r="S19" s="72">
        <v>443</v>
      </c>
      <c r="T19" s="69">
        <v>138</v>
      </c>
      <c r="U19" s="72">
        <v>192</v>
      </c>
      <c r="V19" s="72">
        <v>258</v>
      </c>
      <c r="W19" s="72">
        <v>336</v>
      </c>
      <c r="X19" s="69">
        <v>227</v>
      </c>
      <c r="Y19" s="72">
        <v>149</v>
      </c>
      <c r="Z19" s="72">
        <v>113</v>
      </c>
      <c r="AA19" s="72">
        <v>302</v>
      </c>
      <c r="AB19" s="72">
        <v>33</v>
      </c>
      <c r="AC19" s="72">
        <v>74</v>
      </c>
      <c r="AD19" s="71">
        <v>27</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7" display="Return to index" xr:uid="{3A96CEC3-3120-4A60-8EA0-91817FB63F7A}"/>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0.19388026067032346</v>
      </c>
      <c r="C6" s="37">
        <v>0.12296252390224423</v>
      </c>
      <c r="D6" s="37">
        <v>0.31630075790214879</v>
      </c>
      <c r="E6" s="37">
        <v>0.31360547726503041</v>
      </c>
      <c r="F6" s="37">
        <v>0.13103412646826001</v>
      </c>
      <c r="G6" s="37">
        <v>0.29360676134687458</v>
      </c>
      <c r="H6" s="50">
        <v>0.13065980497309387</v>
      </c>
      <c r="I6" s="37">
        <v>0.35300392759852633</v>
      </c>
      <c r="J6" s="37">
        <v>0.26601272842062207</v>
      </c>
      <c r="K6" s="37">
        <v>0.14274313053641641</v>
      </c>
      <c r="L6" s="37">
        <v>0.28510052334534758</v>
      </c>
      <c r="M6" s="50">
        <v>0.16678523576158327</v>
      </c>
      <c r="N6" s="37">
        <v>0.38311192466240562</v>
      </c>
      <c r="O6" s="37">
        <v>0.28671015165486485</v>
      </c>
      <c r="P6" s="50">
        <v>0.26799208769297833</v>
      </c>
      <c r="Q6" s="37">
        <v>0.18537352475467755</v>
      </c>
      <c r="R6" s="50">
        <v>0.22377906956944574</v>
      </c>
      <c r="S6" s="37">
        <v>0.16376346280949425</v>
      </c>
      <c r="T6" s="50">
        <v>0.13152976626332297</v>
      </c>
      <c r="U6" s="37">
        <v>0.19215727506391189</v>
      </c>
      <c r="V6" s="37">
        <v>0.22439648357874353</v>
      </c>
      <c r="W6" s="37">
        <v>0.23551866608380734</v>
      </c>
      <c r="X6" s="50">
        <v>0.25194305576475667</v>
      </c>
      <c r="Y6" s="37">
        <v>0.16911081857185675</v>
      </c>
      <c r="Z6" s="37">
        <v>0.1965746462783062</v>
      </c>
      <c r="AA6" s="37">
        <v>0.17819972990351043</v>
      </c>
      <c r="AB6" s="37">
        <v>0.17940459423433597</v>
      </c>
      <c r="AC6" s="37">
        <v>0.17443205454740768</v>
      </c>
      <c r="AD6" s="43">
        <v>9.7793746780770491E-2</v>
      </c>
    </row>
    <row r="7" spans="1:30" ht="20" customHeight="1" x14ac:dyDescent="0.25">
      <c r="A7" s="84"/>
      <c r="B7" s="44">
        <v>397</v>
      </c>
      <c r="C7" s="38">
        <v>33</v>
      </c>
      <c r="D7" s="38">
        <v>89</v>
      </c>
      <c r="E7" s="38">
        <v>53</v>
      </c>
      <c r="F7" s="38">
        <v>54</v>
      </c>
      <c r="G7" s="38">
        <v>68</v>
      </c>
      <c r="H7" s="51">
        <v>44</v>
      </c>
      <c r="I7" s="38">
        <v>167</v>
      </c>
      <c r="J7" s="38">
        <v>46</v>
      </c>
      <c r="K7" s="38">
        <v>29</v>
      </c>
      <c r="L7" s="38">
        <v>27</v>
      </c>
      <c r="M7" s="51">
        <v>92</v>
      </c>
      <c r="N7" s="38">
        <v>159</v>
      </c>
      <c r="O7" s="38">
        <v>40</v>
      </c>
      <c r="P7" s="51">
        <v>189</v>
      </c>
      <c r="Q7" s="38">
        <v>133</v>
      </c>
      <c r="R7" s="51">
        <v>221</v>
      </c>
      <c r="S7" s="38">
        <v>173</v>
      </c>
      <c r="T7" s="51">
        <v>74</v>
      </c>
      <c r="U7" s="38">
        <v>95</v>
      </c>
      <c r="V7" s="38">
        <v>114</v>
      </c>
      <c r="W7" s="38">
        <v>115</v>
      </c>
      <c r="X7" s="51">
        <v>120</v>
      </c>
      <c r="Y7" s="38">
        <v>56</v>
      </c>
      <c r="Z7" s="38">
        <v>52</v>
      </c>
      <c r="AA7" s="38">
        <v>117</v>
      </c>
      <c r="AB7" s="38">
        <v>17</v>
      </c>
      <c r="AC7" s="38">
        <v>30</v>
      </c>
      <c r="AD7" s="44">
        <v>5</v>
      </c>
    </row>
    <row r="8" spans="1:30" ht="20" customHeight="1" x14ac:dyDescent="0.25">
      <c r="A8" s="83" t="s">
        <v>173</v>
      </c>
      <c r="B8" s="45">
        <v>0.23301955984088532</v>
      </c>
      <c r="C8" s="39">
        <v>0.31619379498690969</v>
      </c>
      <c r="D8" s="39">
        <v>0.30641746777101325</v>
      </c>
      <c r="E8" s="39">
        <v>0.2670865070800067</v>
      </c>
      <c r="F8" s="39">
        <v>0.20973197513735137</v>
      </c>
      <c r="G8" s="39">
        <v>0.27708811652244275</v>
      </c>
      <c r="H8" s="52">
        <v>0.27718370784706964</v>
      </c>
      <c r="I8" s="39">
        <v>0.28543933944055577</v>
      </c>
      <c r="J8" s="39">
        <v>0.29595016888698056</v>
      </c>
      <c r="K8" s="39">
        <v>0.23438726148795752</v>
      </c>
      <c r="L8" s="39">
        <v>0.21177376658896679</v>
      </c>
      <c r="M8" s="52">
        <v>0.27517388026368717</v>
      </c>
      <c r="N8" s="39">
        <v>0.28731443950084029</v>
      </c>
      <c r="O8" s="39">
        <v>0.31578318498925567</v>
      </c>
      <c r="P8" s="52">
        <v>0.27701559151297084</v>
      </c>
      <c r="Q8" s="39">
        <v>0.22892681009919236</v>
      </c>
      <c r="R8" s="52">
        <v>0.24668987964081981</v>
      </c>
      <c r="S8" s="39">
        <v>0.22058790663031469</v>
      </c>
      <c r="T8" s="52">
        <v>0.25195151799516535</v>
      </c>
      <c r="U8" s="39">
        <v>0.21482247403790061</v>
      </c>
      <c r="V8" s="39">
        <v>0.21718268661180309</v>
      </c>
      <c r="W8" s="39">
        <v>0.24613658089728055</v>
      </c>
      <c r="X8" s="52">
        <v>0.26966636092702656</v>
      </c>
      <c r="Y8" s="39">
        <v>0.23510580219066232</v>
      </c>
      <c r="Z8" s="39">
        <v>0.25310612282978989</v>
      </c>
      <c r="AA8" s="39">
        <v>0.2021824309313304</v>
      </c>
      <c r="AB8" s="39">
        <v>0.27459661295526</v>
      </c>
      <c r="AC8" s="39">
        <v>0.22642547260463822</v>
      </c>
      <c r="AD8" s="45">
        <v>0.11985193811557907</v>
      </c>
    </row>
    <row r="9" spans="1:30" ht="20" customHeight="1" x14ac:dyDescent="0.25">
      <c r="A9" s="83"/>
      <c r="B9" s="46">
        <v>478</v>
      </c>
      <c r="C9" s="40">
        <v>85</v>
      </c>
      <c r="D9" s="40">
        <v>87</v>
      </c>
      <c r="E9" s="40">
        <v>45</v>
      </c>
      <c r="F9" s="40">
        <v>87</v>
      </c>
      <c r="G9" s="40">
        <v>64</v>
      </c>
      <c r="H9" s="53">
        <v>92</v>
      </c>
      <c r="I9" s="40">
        <v>135</v>
      </c>
      <c r="J9" s="40">
        <v>51</v>
      </c>
      <c r="K9" s="40">
        <v>47</v>
      </c>
      <c r="L9" s="40">
        <v>20</v>
      </c>
      <c r="M9" s="53">
        <v>152</v>
      </c>
      <c r="N9" s="40">
        <v>119</v>
      </c>
      <c r="O9" s="40">
        <v>44</v>
      </c>
      <c r="P9" s="53">
        <v>195</v>
      </c>
      <c r="Q9" s="40">
        <v>164</v>
      </c>
      <c r="R9" s="53">
        <v>244</v>
      </c>
      <c r="S9" s="40">
        <v>233</v>
      </c>
      <c r="T9" s="53">
        <v>141</v>
      </c>
      <c r="U9" s="40">
        <v>106</v>
      </c>
      <c r="V9" s="40">
        <v>110</v>
      </c>
      <c r="W9" s="40">
        <v>120</v>
      </c>
      <c r="X9" s="53">
        <v>129</v>
      </c>
      <c r="Y9" s="40">
        <v>78</v>
      </c>
      <c r="Z9" s="40">
        <v>67</v>
      </c>
      <c r="AA9" s="40">
        <v>132</v>
      </c>
      <c r="AB9" s="40">
        <v>26</v>
      </c>
      <c r="AC9" s="40">
        <v>39</v>
      </c>
      <c r="AD9" s="46">
        <v>7</v>
      </c>
    </row>
    <row r="10" spans="1:30" ht="20" customHeight="1" x14ac:dyDescent="0.25">
      <c r="A10" s="84" t="s">
        <v>174</v>
      </c>
      <c r="B10" s="47">
        <v>0.10472267414574624</v>
      </c>
      <c r="C10" s="41">
        <v>0.12086305558765159</v>
      </c>
      <c r="D10" s="41">
        <v>8.4362730535133462E-2</v>
      </c>
      <c r="E10" s="41">
        <v>8.4953335978527653E-2</v>
      </c>
      <c r="F10" s="41">
        <v>0.13297467424356421</v>
      </c>
      <c r="G10" s="41">
        <v>5.8709672861575884E-2</v>
      </c>
      <c r="H10" s="54">
        <v>0.12073479533903188</v>
      </c>
      <c r="I10" s="41">
        <v>7.4855915904434744E-2</v>
      </c>
      <c r="J10" s="41">
        <v>4.9937212388147863E-2</v>
      </c>
      <c r="K10" s="41">
        <v>0.16661635769271094</v>
      </c>
      <c r="L10" s="41">
        <v>7.905573861429703E-2</v>
      </c>
      <c r="M10" s="54">
        <v>0.12019546782694539</v>
      </c>
      <c r="N10" s="41">
        <v>6.2009875159651756E-2</v>
      </c>
      <c r="O10" s="41">
        <v>9.0011997307709479E-2</v>
      </c>
      <c r="P10" s="54">
        <v>8.7827649347239661E-2</v>
      </c>
      <c r="Q10" s="41">
        <v>0.10961181902054964</v>
      </c>
      <c r="R10" s="54">
        <v>9.7741674776273421E-2</v>
      </c>
      <c r="S10" s="41">
        <v>0.11196517878089708</v>
      </c>
      <c r="T10" s="54">
        <v>0.13786429605216066</v>
      </c>
      <c r="U10" s="41">
        <v>7.9472700884008221E-2</v>
      </c>
      <c r="V10" s="41">
        <v>8.7903426492624781E-2</v>
      </c>
      <c r="W10" s="41">
        <v>0.10970101379521503</v>
      </c>
      <c r="X10" s="54">
        <v>7.129233862242676E-2</v>
      </c>
      <c r="Y10" s="41">
        <v>0.10615668595968204</v>
      </c>
      <c r="Z10" s="41">
        <v>0.11451106872293432</v>
      </c>
      <c r="AA10" s="41">
        <v>0.10866533916154139</v>
      </c>
      <c r="AB10" s="41">
        <v>0.17569760421169889</v>
      </c>
      <c r="AC10" s="41">
        <v>0.10276260273242874</v>
      </c>
      <c r="AD10" s="47">
        <v>0.17342809067452614</v>
      </c>
    </row>
    <row r="11" spans="1:30" ht="20" customHeight="1" x14ac:dyDescent="0.25">
      <c r="A11" s="84"/>
      <c r="B11" s="44">
        <v>215</v>
      </c>
      <c r="C11" s="38">
        <v>32</v>
      </c>
      <c r="D11" s="38">
        <v>24</v>
      </c>
      <c r="E11" s="38">
        <v>14</v>
      </c>
      <c r="F11" s="38">
        <v>55</v>
      </c>
      <c r="G11" s="38">
        <v>14</v>
      </c>
      <c r="H11" s="51">
        <v>40</v>
      </c>
      <c r="I11" s="38">
        <v>35</v>
      </c>
      <c r="J11" s="38">
        <v>9</v>
      </c>
      <c r="K11" s="38">
        <v>33</v>
      </c>
      <c r="L11" s="38">
        <v>7</v>
      </c>
      <c r="M11" s="51">
        <v>66</v>
      </c>
      <c r="N11" s="38">
        <v>26</v>
      </c>
      <c r="O11" s="38">
        <v>13</v>
      </c>
      <c r="P11" s="51">
        <v>62</v>
      </c>
      <c r="Q11" s="38">
        <v>79</v>
      </c>
      <c r="R11" s="51">
        <v>97</v>
      </c>
      <c r="S11" s="38">
        <v>118</v>
      </c>
      <c r="T11" s="51">
        <v>77</v>
      </c>
      <c r="U11" s="38">
        <v>39</v>
      </c>
      <c r="V11" s="38">
        <v>44</v>
      </c>
      <c r="W11" s="38">
        <v>54</v>
      </c>
      <c r="X11" s="51">
        <v>34</v>
      </c>
      <c r="Y11" s="38">
        <v>35</v>
      </c>
      <c r="Z11" s="38">
        <v>31</v>
      </c>
      <c r="AA11" s="38">
        <v>71</v>
      </c>
      <c r="AB11" s="38">
        <v>17</v>
      </c>
      <c r="AC11" s="38">
        <v>17</v>
      </c>
      <c r="AD11" s="44">
        <v>10</v>
      </c>
    </row>
    <row r="12" spans="1:30" ht="20" customHeight="1" x14ac:dyDescent="0.25">
      <c r="A12" s="83" t="s">
        <v>175</v>
      </c>
      <c r="B12" s="45">
        <v>0.12350980281413511</v>
      </c>
      <c r="C12" s="39">
        <v>0.16262798182110547</v>
      </c>
      <c r="D12" s="39">
        <v>7.0040060535741702E-2</v>
      </c>
      <c r="E12" s="39">
        <v>4.9025805155435184E-2</v>
      </c>
      <c r="F12" s="39">
        <v>0.24979570413858343</v>
      </c>
      <c r="G12" s="39">
        <v>5.6968318356422111E-2</v>
      </c>
      <c r="H12" s="52">
        <v>0.23379933702181266</v>
      </c>
      <c r="I12" s="39">
        <v>5.5636350033937382E-2</v>
      </c>
      <c r="J12" s="39">
        <v>7.5113327218860798E-2</v>
      </c>
      <c r="K12" s="39">
        <v>0.21424507699532025</v>
      </c>
      <c r="L12" s="39">
        <v>0.12668735566578523</v>
      </c>
      <c r="M12" s="52">
        <v>0.19981741322055693</v>
      </c>
      <c r="N12" s="39">
        <v>5.877067864620672E-2</v>
      </c>
      <c r="O12" s="39">
        <v>5.3321488118565859E-2</v>
      </c>
      <c r="P12" s="52">
        <v>7.368104066526443E-2</v>
      </c>
      <c r="Q12" s="39">
        <v>0.21327167927918045</v>
      </c>
      <c r="R12" s="52">
        <v>0.15443115313050781</v>
      </c>
      <c r="S12" s="39">
        <v>9.5325346480091569E-2</v>
      </c>
      <c r="T12" s="52">
        <v>6.1862544073419477E-2</v>
      </c>
      <c r="U12" s="39">
        <v>0.10165745833537863</v>
      </c>
      <c r="V12" s="39">
        <v>0.155091439049487</v>
      </c>
      <c r="W12" s="39">
        <v>0.18361701093706656</v>
      </c>
      <c r="X12" s="52">
        <v>0.12313236922650775</v>
      </c>
      <c r="Y12" s="39">
        <v>0.11089813886734939</v>
      </c>
      <c r="Z12" s="39">
        <v>0.12065479350009832</v>
      </c>
      <c r="AA12" s="39">
        <v>0.11759481444645603</v>
      </c>
      <c r="AB12" s="39">
        <v>0.10397051769416521</v>
      </c>
      <c r="AC12" s="39">
        <v>0.15218702231243958</v>
      </c>
      <c r="AD12" s="45">
        <v>0.23145593019170232</v>
      </c>
    </row>
    <row r="13" spans="1:30" ht="20" customHeight="1" x14ac:dyDescent="0.25">
      <c r="A13" s="83"/>
      <c r="B13" s="46">
        <v>253</v>
      </c>
      <c r="C13" s="40">
        <v>44</v>
      </c>
      <c r="D13" s="40">
        <v>20</v>
      </c>
      <c r="E13" s="40">
        <v>8</v>
      </c>
      <c r="F13" s="40">
        <v>103</v>
      </c>
      <c r="G13" s="40">
        <v>13</v>
      </c>
      <c r="H13" s="53">
        <v>78</v>
      </c>
      <c r="I13" s="40">
        <v>26</v>
      </c>
      <c r="J13" s="40">
        <v>13</v>
      </c>
      <c r="K13" s="40">
        <v>43</v>
      </c>
      <c r="L13" s="40">
        <v>12</v>
      </c>
      <c r="M13" s="53">
        <v>111</v>
      </c>
      <c r="N13" s="40">
        <v>24</v>
      </c>
      <c r="O13" s="40">
        <v>7</v>
      </c>
      <c r="P13" s="53">
        <v>52</v>
      </c>
      <c r="Q13" s="40">
        <v>153</v>
      </c>
      <c r="R13" s="53">
        <v>153</v>
      </c>
      <c r="S13" s="40">
        <v>100</v>
      </c>
      <c r="T13" s="53">
        <v>35</v>
      </c>
      <c r="U13" s="40">
        <v>50</v>
      </c>
      <c r="V13" s="40">
        <v>79</v>
      </c>
      <c r="W13" s="40">
        <v>90</v>
      </c>
      <c r="X13" s="53">
        <v>59</v>
      </c>
      <c r="Y13" s="40">
        <v>37</v>
      </c>
      <c r="Z13" s="40">
        <v>32</v>
      </c>
      <c r="AA13" s="40">
        <v>77</v>
      </c>
      <c r="AB13" s="40">
        <v>10</v>
      </c>
      <c r="AC13" s="40">
        <v>26</v>
      </c>
      <c r="AD13" s="46">
        <v>13</v>
      </c>
    </row>
    <row r="14" spans="1:30" ht="20" customHeight="1" x14ac:dyDescent="0.25">
      <c r="A14" s="84" t="s">
        <v>84</v>
      </c>
      <c r="B14" s="47">
        <v>0.34486770252891091</v>
      </c>
      <c r="C14" s="41">
        <v>0.27735264370209017</v>
      </c>
      <c r="D14" s="41">
        <v>0.22287898325596181</v>
      </c>
      <c r="E14" s="41">
        <v>0.28532887452099964</v>
      </c>
      <c r="F14" s="41">
        <v>0.27646352001224145</v>
      </c>
      <c r="G14" s="41">
        <v>0.31362713091268452</v>
      </c>
      <c r="H14" s="54">
        <v>0.23762235481899219</v>
      </c>
      <c r="I14" s="41">
        <v>0.23106446702254499</v>
      </c>
      <c r="J14" s="41">
        <v>0.3129865630853883</v>
      </c>
      <c r="K14" s="41">
        <v>0.24200817328759505</v>
      </c>
      <c r="L14" s="41">
        <v>0.29738261578560354</v>
      </c>
      <c r="M14" s="54">
        <v>0.23802800292722825</v>
      </c>
      <c r="N14" s="41">
        <v>0.20879308203089547</v>
      </c>
      <c r="O14" s="41">
        <v>0.25417317792960376</v>
      </c>
      <c r="P14" s="54">
        <v>0.29348363078154716</v>
      </c>
      <c r="Q14" s="41">
        <v>0.26281616684640002</v>
      </c>
      <c r="R14" s="54">
        <v>0.27735822288295375</v>
      </c>
      <c r="S14" s="41">
        <v>0.40835810529920247</v>
      </c>
      <c r="T14" s="54">
        <v>0.41679187561593273</v>
      </c>
      <c r="U14" s="41">
        <v>0.41189009167880003</v>
      </c>
      <c r="V14" s="41">
        <v>0.31542596426734149</v>
      </c>
      <c r="W14" s="41">
        <v>0.22502672828663051</v>
      </c>
      <c r="X14" s="54">
        <v>0.28396587545928126</v>
      </c>
      <c r="Y14" s="41">
        <v>0.37872855441044934</v>
      </c>
      <c r="Z14" s="41">
        <v>0.31515336866887073</v>
      </c>
      <c r="AA14" s="41">
        <v>0.39335768555716355</v>
      </c>
      <c r="AB14" s="41">
        <v>0.26633067090454005</v>
      </c>
      <c r="AC14" s="41">
        <v>0.34419284780308584</v>
      </c>
      <c r="AD14" s="47">
        <v>0.37747029423742212</v>
      </c>
    </row>
    <row r="15" spans="1:30" ht="20" customHeight="1" x14ac:dyDescent="0.25">
      <c r="A15" s="84"/>
      <c r="B15" s="44">
        <v>707</v>
      </c>
      <c r="C15" s="38">
        <v>74</v>
      </c>
      <c r="D15" s="38">
        <v>63</v>
      </c>
      <c r="E15" s="38">
        <v>48</v>
      </c>
      <c r="F15" s="38">
        <v>115</v>
      </c>
      <c r="G15" s="38">
        <v>72</v>
      </c>
      <c r="H15" s="51">
        <v>79</v>
      </c>
      <c r="I15" s="38">
        <v>109</v>
      </c>
      <c r="J15" s="38">
        <v>54</v>
      </c>
      <c r="K15" s="38">
        <v>49</v>
      </c>
      <c r="L15" s="38">
        <v>28</v>
      </c>
      <c r="M15" s="51">
        <v>132</v>
      </c>
      <c r="N15" s="38">
        <v>87</v>
      </c>
      <c r="O15" s="38">
        <v>36</v>
      </c>
      <c r="P15" s="51">
        <v>207</v>
      </c>
      <c r="Q15" s="38">
        <v>189</v>
      </c>
      <c r="R15" s="51">
        <v>274</v>
      </c>
      <c r="S15" s="38">
        <v>430</v>
      </c>
      <c r="T15" s="51">
        <v>234</v>
      </c>
      <c r="U15" s="38">
        <v>204</v>
      </c>
      <c r="V15" s="38">
        <v>160</v>
      </c>
      <c r="W15" s="38">
        <v>110</v>
      </c>
      <c r="X15" s="51">
        <v>136</v>
      </c>
      <c r="Y15" s="38">
        <v>125</v>
      </c>
      <c r="Z15" s="38">
        <v>84</v>
      </c>
      <c r="AA15" s="38">
        <v>257</v>
      </c>
      <c r="AB15" s="38">
        <v>26</v>
      </c>
      <c r="AC15" s="38">
        <v>59</v>
      </c>
      <c r="AD15" s="44">
        <v>21</v>
      </c>
    </row>
    <row r="16" spans="1:30" ht="20" customHeight="1" x14ac:dyDescent="0.25">
      <c r="A16" s="83" t="s">
        <v>176</v>
      </c>
      <c r="B16" s="45">
        <v>0.42689982051120851</v>
      </c>
      <c r="C16" s="39">
        <v>0.43915631888915413</v>
      </c>
      <c r="D16" s="39">
        <v>0.62271822567316215</v>
      </c>
      <c r="E16" s="39">
        <v>0.58069198434503744</v>
      </c>
      <c r="F16" s="39">
        <v>0.34076610160561122</v>
      </c>
      <c r="G16" s="39">
        <v>0.57069487786931727</v>
      </c>
      <c r="H16" s="52">
        <v>0.4078435128201634</v>
      </c>
      <c r="I16" s="39">
        <v>0.63844326703908283</v>
      </c>
      <c r="J16" s="39">
        <v>0.56196289730760296</v>
      </c>
      <c r="K16" s="39">
        <v>0.37713039202437398</v>
      </c>
      <c r="L16" s="39">
        <v>0.49687428993431437</v>
      </c>
      <c r="M16" s="52">
        <v>0.44195911602527033</v>
      </c>
      <c r="N16" s="39">
        <v>0.67042636416324652</v>
      </c>
      <c r="O16" s="39">
        <v>0.60249333664412053</v>
      </c>
      <c r="P16" s="52">
        <v>0.54500767920594906</v>
      </c>
      <c r="Q16" s="39">
        <v>0.41430033485387041</v>
      </c>
      <c r="R16" s="52">
        <v>0.4704689492102655</v>
      </c>
      <c r="S16" s="39">
        <v>0.38435136943980908</v>
      </c>
      <c r="T16" s="52">
        <v>0.38348128425848843</v>
      </c>
      <c r="U16" s="39">
        <v>0.40697974910181239</v>
      </c>
      <c r="V16" s="39">
        <v>0.44157917019054665</v>
      </c>
      <c r="W16" s="39">
        <v>0.4816552469810878</v>
      </c>
      <c r="X16" s="52">
        <v>0.52160941669178329</v>
      </c>
      <c r="Y16" s="39">
        <v>0.40421662076251896</v>
      </c>
      <c r="Z16" s="39">
        <v>0.4496807691080964</v>
      </c>
      <c r="AA16" s="39">
        <v>0.38038216083484072</v>
      </c>
      <c r="AB16" s="39">
        <v>0.45400120718959597</v>
      </c>
      <c r="AC16" s="39">
        <v>0.40085752715204592</v>
      </c>
      <c r="AD16" s="45">
        <v>0.21764568489634953</v>
      </c>
    </row>
    <row r="17" spans="1:30" ht="20" customHeight="1" x14ac:dyDescent="0.25">
      <c r="A17" s="83"/>
      <c r="B17" s="46">
        <v>875</v>
      </c>
      <c r="C17" s="40">
        <v>118</v>
      </c>
      <c r="D17" s="40">
        <v>176</v>
      </c>
      <c r="E17" s="40">
        <v>97</v>
      </c>
      <c r="F17" s="40">
        <v>141</v>
      </c>
      <c r="G17" s="40">
        <v>132</v>
      </c>
      <c r="H17" s="53">
        <v>136</v>
      </c>
      <c r="I17" s="40">
        <v>302</v>
      </c>
      <c r="J17" s="40">
        <v>96</v>
      </c>
      <c r="K17" s="40">
        <v>76</v>
      </c>
      <c r="L17" s="40">
        <v>47</v>
      </c>
      <c r="M17" s="53">
        <v>244</v>
      </c>
      <c r="N17" s="40">
        <v>279</v>
      </c>
      <c r="O17" s="40">
        <v>84</v>
      </c>
      <c r="P17" s="53">
        <v>384</v>
      </c>
      <c r="Q17" s="40">
        <v>298</v>
      </c>
      <c r="R17" s="53">
        <v>465</v>
      </c>
      <c r="S17" s="40">
        <v>405</v>
      </c>
      <c r="T17" s="53">
        <v>215</v>
      </c>
      <c r="U17" s="40">
        <v>201</v>
      </c>
      <c r="V17" s="40">
        <v>224</v>
      </c>
      <c r="W17" s="40">
        <v>235</v>
      </c>
      <c r="X17" s="53">
        <v>249</v>
      </c>
      <c r="Y17" s="40">
        <v>133</v>
      </c>
      <c r="Z17" s="40">
        <v>120</v>
      </c>
      <c r="AA17" s="40">
        <v>249</v>
      </c>
      <c r="AB17" s="40">
        <v>44</v>
      </c>
      <c r="AC17" s="40">
        <v>68</v>
      </c>
      <c r="AD17" s="46">
        <v>12</v>
      </c>
    </row>
    <row r="18" spans="1:30" ht="20" customHeight="1" x14ac:dyDescent="0.25">
      <c r="A18" s="84" t="s">
        <v>177</v>
      </c>
      <c r="B18" s="47">
        <v>0.22823247695988141</v>
      </c>
      <c r="C18" s="41">
        <v>0.28349103740875714</v>
      </c>
      <c r="D18" s="41">
        <v>0.15440279107087518</v>
      </c>
      <c r="E18" s="41">
        <v>0.13397914113396284</v>
      </c>
      <c r="F18" s="41">
        <v>0.38277037838214772</v>
      </c>
      <c r="G18" s="41">
        <v>0.11567799121799802</v>
      </c>
      <c r="H18" s="54">
        <v>0.35453413236084458</v>
      </c>
      <c r="I18" s="41">
        <v>0.13049226593837213</v>
      </c>
      <c r="J18" s="41">
        <v>0.12505053960700868</v>
      </c>
      <c r="K18" s="41">
        <v>0.38086143468803108</v>
      </c>
      <c r="L18" s="41">
        <v>0.20574309428008228</v>
      </c>
      <c r="M18" s="54">
        <v>0.32001288104750197</v>
      </c>
      <c r="N18" s="41">
        <v>0.1207805538058585</v>
      </c>
      <c r="O18" s="41">
        <v>0.1433334854262753</v>
      </c>
      <c r="P18" s="54">
        <v>0.16150869001250409</v>
      </c>
      <c r="Q18" s="41">
        <v>0.32288349829973001</v>
      </c>
      <c r="R18" s="54">
        <v>0.25217282790678125</v>
      </c>
      <c r="S18" s="41">
        <v>0.20729052526098854</v>
      </c>
      <c r="T18" s="54">
        <v>0.19972684012558012</v>
      </c>
      <c r="U18" s="41">
        <v>0.18113015921938691</v>
      </c>
      <c r="V18" s="41">
        <v>0.24299486554211172</v>
      </c>
      <c r="W18" s="41">
        <v>0.29331802473228152</v>
      </c>
      <c r="X18" s="54">
        <v>0.19442470784893456</v>
      </c>
      <c r="Y18" s="41">
        <v>0.21705482482703148</v>
      </c>
      <c r="Z18" s="41">
        <v>0.23516586222303265</v>
      </c>
      <c r="AA18" s="41">
        <v>0.22626015360799731</v>
      </c>
      <c r="AB18" s="41">
        <v>0.27966812190586415</v>
      </c>
      <c r="AC18" s="41">
        <v>0.25494962504486834</v>
      </c>
      <c r="AD18" s="47">
        <v>0.40488402086622843</v>
      </c>
    </row>
    <row r="19" spans="1:30" ht="20" customHeight="1" x14ac:dyDescent="0.25">
      <c r="A19" s="97"/>
      <c r="B19" s="71">
        <v>468</v>
      </c>
      <c r="C19" s="72">
        <v>76</v>
      </c>
      <c r="D19" s="72">
        <v>44</v>
      </c>
      <c r="E19" s="72">
        <v>22</v>
      </c>
      <c r="F19" s="72">
        <v>159</v>
      </c>
      <c r="G19" s="72">
        <v>27</v>
      </c>
      <c r="H19" s="69">
        <v>118</v>
      </c>
      <c r="I19" s="72">
        <v>62</v>
      </c>
      <c r="J19" s="72">
        <v>21</v>
      </c>
      <c r="K19" s="72">
        <v>77</v>
      </c>
      <c r="L19" s="72">
        <v>19</v>
      </c>
      <c r="M19" s="69">
        <v>177</v>
      </c>
      <c r="N19" s="72">
        <v>50</v>
      </c>
      <c r="O19" s="72">
        <v>20</v>
      </c>
      <c r="P19" s="69">
        <v>114</v>
      </c>
      <c r="Q19" s="72">
        <v>232</v>
      </c>
      <c r="R19" s="69">
        <v>249</v>
      </c>
      <c r="S19" s="72">
        <v>219</v>
      </c>
      <c r="T19" s="69">
        <v>112</v>
      </c>
      <c r="U19" s="72">
        <v>90</v>
      </c>
      <c r="V19" s="72">
        <v>123</v>
      </c>
      <c r="W19" s="72">
        <v>143</v>
      </c>
      <c r="X19" s="69">
        <v>93</v>
      </c>
      <c r="Y19" s="72">
        <v>72</v>
      </c>
      <c r="Z19" s="72">
        <v>63</v>
      </c>
      <c r="AA19" s="72">
        <v>148</v>
      </c>
      <c r="AB19" s="72">
        <v>27</v>
      </c>
      <c r="AC19" s="72">
        <v>43</v>
      </c>
      <c r="AD19" s="71">
        <v>22</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8" display="Return to index" xr:uid="{C6922B04-57B4-45BE-82BB-CD4FC44124E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12" activePane="bottomRight" state="frozen"/>
      <selection pane="topRight" activeCell="B1" sqref="B1"/>
      <selection pane="bottomLeft" activeCell="A5" sqref="A5"/>
      <selection pane="bottomRight" activeCell="A22" sqref="A2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7" t="s">
        <v>42</v>
      </c>
      <c r="B1" s="87"/>
      <c r="C1" s="87"/>
      <c r="D1" s="87"/>
      <c r="E1" s="87"/>
      <c r="F1" s="87"/>
      <c r="G1" s="87"/>
    </row>
    <row r="2" spans="1:7" s="25" customFormat="1" ht="100" x14ac:dyDescent="0.25">
      <c r="A2" s="58"/>
      <c r="B2" s="29" t="s">
        <v>43</v>
      </c>
      <c r="C2" s="29" t="s">
        <v>44</v>
      </c>
      <c r="D2" s="29" t="s">
        <v>45</v>
      </c>
      <c r="E2" s="29" t="s">
        <v>46</v>
      </c>
      <c r="F2" s="29" t="s">
        <v>47</v>
      </c>
      <c r="G2" s="59" t="s">
        <v>48</v>
      </c>
    </row>
    <row r="3" spans="1:7" ht="24" customHeight="1" x14ac:dyDescent="0.25">
      <c r="A3" s="34" t="s">
        <v>355</v>
      </c>
      <c r="B3" s="60">
        <v>2008</v>
      </c>
      <c r="C3" s="60">
        <v>2008</v>
      </c>
      <c r="D3" s="60">
        <v>2008</v>
      </c>
      <c r="E3" s="60">
        <v>2008</v>
      </c>
      <c r="F3" s="60">
        <v>2008</v>
      </c>
      <c r="G3" s="61">
        <v>2008</v>
      </c>
    </row>
    <row r="4" spans="1:7" s="24" customFormat="1" ht="24" customHeight="1" x14ac:dyDescent="0.25">
      <c r="A4" s="32" t="s">
        <v>356</v>
      </c>
      <c r="B4" s="55">
        <v>2008</v>
      </c>
      <c r="C4" s="55">
        <v>2008</v>
      </c>
      <c r="D4" s="55">
        <v>2008</v>
      </c>
      <c r="E4" s="55">
        <v>2008</v>
      </c>
      <c r="F4" s="55">
        <v>2008</v>
      </c>
      <c r="G4" s="62">
        <v>2008</v>
      </c>
    </row>
    <row r="5" spans="1:7" ht="20" customHeight="1" x14ac:dyDescent="0.25">
      <c r="A5" s="95" t="s">
        <v>49</v>
      </c>
      <c r="B5" s="37">
        <v>5.2042562383661915E-2</v>
      </c>
      <c r="C5" s="50">
        <v>7.0543022414141315E-2</v>
      </c>
      <c r="D5" s="50">
        <v>3.7796217663560519E-2</v>
      </c>
      <c r="E5" s="50">
        <v>0.1108599874552344</v>
      </c>
      <c r="F5" s="50">
        <v>3.0983544470835397E-2</v>
      </c>
      <c r="G5" s="63">
        <v>7.6827347242778427E-2</v>
      </c>
    </row>
    <row r="6" spans="1:7" ht="20" customHeight="1" x14ac:dyDescent="0.25">
      <c r="A6" s="92"/>
      <c r="B6" s="38">
        <v>105</v>
      </c>
      <c r="C6" s="51">
        <v>142</v>
      </c>
      <c r="D6" s="51">
        <v>76</v>
      </c>
      <c r="E6" s="51">
        <v>223</v>
      </c>
      <c r="F6" s="51">
        <v>62</v>
      </c>
      <c r="G6" s="64">
        <v>154</v>
      </c>
    </row>
    <row r="7" spans="1:7" ht="20" customHeight="1" x14ac:dyDescent="0.25">
      <c r="A7" s="93" t="s">
        <v>50</v>
      </c>
      <c r="B7" s="39">
        <v>0.12549182035226381</v>
      </c>
      <c r="C7" s="52">
        <v>0.19459371326466265</v>
      </c>
      <c r="D7" s="52">
        <v>0.17575874820344964</v>
      </c>
      <c r="E7" s="52">
        <v>0.17260269210185736</v>
      </c>
      <c r="F7" s="52">
        <v>0.10550561002210486</v>
      </c>
      <c r="G7" s="65">
        <v>0.14077626217244499</v>
      </c>
    </row>
    <row r="8" spans="1:7" ht="20" customHeight="1" x14ac:dyDescent="0.25">
      <c r="A8" s="93"/>
      <c r="B8" s="40">
        <v>252</v>
      </c>
      <c r="C8" s="53">
        <v>391</v>
      </c>
      <c r="D8" s="53">
        <v>353</v>
      </c>
      <c r="E8" s="53">
        <v>347</v>
      </c>
      <c r="F8" s="53">
        <v>212</v>
      </c>
      <c r="G8" s="66">
        <v>283</v>
      </c>
    </row>
    <row r="9" spans="1:7" ht="20" customHeight="1" x14ac:dyDescent="0.25">
      <c r="A9" s="92" t="s">
        <v>51</v>
      </c>
      <c r="B9" s="41">
        <v>0.14619778113823007</v>
      </c>
      <c r="C9" s="54">
        <v>0.25832552187038232</v>
      </c>
      <c r="D9" s="54">
        <v>0.35457640354194958</v>
      </c>
      <c r="E9" s="54">
        <v>0.17414704134673706</v>
      </c>
      <c r="F9" s="54">
        <v>0.2083125442844489</v>
      </c>
      <c r="G9" s="67">
        <v>0.21973360336845393</v>
      </c>
    </row>
    <row r="10" spans="1:7" ht="20" customHeight="1" x14ac:dyDescent="0.25">
      <c r="A10" s="92"/>
      <c r="B10" s="38">
        <v>294</v>
      </c>
      <c r="C10" s="51">
        <v>519</v>
      </c>
      <c r="D10" s="51">
        <v>712</v>
      </c>
      <c r="E10" s="51">
        <v>350</v>
      </c>
      <c r="F10" s="51">
        <v>418</v>
      </c>
      <c r="G10" s="64">
        <v>441</v>
      </c>
    </row>
    <row r="11" spans="1:7" ht="20" customHeight="1" x14ac:dyDescent="0.25">
      <c r="A11" s="93" t="s">
        <v>52</v>
      </c>
      <c r="B11" s="39">
        <v>0.18882495238402658</v>
      </c>
      <c r="C11" s="52">
        <v>0.15761788330946871</v>
      </c>
      <c r="D11" s="52">
        <v>0.12785259863746717</v>
      </c>
      <c r="E11" s="52">
        <v>0.10645467925878677</v>
      </c>
      <c r="F11" s="52">
        <v>0.17880969186539258</v>
      </c>
      <c r="G11" s="65">
        <v>0.12005396443998469</v>
      </c>
    </row>
    <row r="12" spans="1:7" ht="20" customHeight="1" x14ac:dyDescent="0.25">
      <c r="A12" s="93"/>
      <c r="B12" s="40">
        <v>379</v>
      </c>
      <c r="C12" s="53">
        <v>316</v>
      </c>
      <c r="D12" s="53">
        <v>257</v>
      </c>
      <c r="E12" s="53">
        <v>214</v>
      </c>
      <c r="F12" s="53">
        <v>359</v>
      </c>
      <c r="G12" s="66">
        <v>241</v>
      </c>
    </row>
    <row r="13" spans="1:7" ht="20" customHeight="1" x14ac:dyDescent="0.25">
      <c r="A13" s="92" t="s">
        <v>53</v>
      </c>
      <c r="B13" s="41">
        <v>0.42305766267960815</v>
      </c>
      <c r="C13" s="54">
        <v>0.20591312498037678</v>
      </c>
      <c r="D13" s="54">
        <v>0.14030180578220372</v>
      </c>
      <c r="E13" s="54">
        <v>0.35961105402533283</v>
      </c>
      <c r="F13" s="54">
        <v>0.3729341871379826</v>
      </c>
      <c r="G13" s="67">
        <v>0.29307294982534832</v>
      </c>
    </row>
    <row r="14" spans="1:7" ht="20" customHeight="1" x14ac:dyDescent="0.25">
      <c r="A14" s="92"/>
      <c r="B14" s="38">
        <v>849</v>
      </c>
      <c r="C14" s="51">
        <v>413</v>
      </c>
      <c r="D14" s="51">
        <v>282</v>
      </c>
      <c r="E14" s="51">
        <v>722</v>
      </c>
      <c r="F14" s="51">
        <v>749</v>
      </c>
      <c r="G14" s="64">
        <v>588</v>
      </c>
    </row>
    <row r="15" spans="1:7" ht="20" customHeight="1" x14ac:dyDescent="0.25">
      <c r="A15" s="93" t="s">
        <v>37</v>
      </c>
      <c r="B15" s="39">
        <v>6.43852210622093E-2</v>
      </c>
      <c r="C15" s="52">
        <v>0.11300673416096753</v>
      </c>
      <c r="D15" s="52">
        <v>0.16371422617136885</v>
      </c>
      <c r="E15" s="52">
        <v>7.6324545812051128E-2</v>
      </c>
      <c r="F15" s="52">
        <v>0.10345442221923533</v>
      </c>
      <c r="G15" s="65">
        <v>0.1495358729509888</v>
      </c>
    </row>
    <row r="16" spans="1:7" ht="20" customHeight="1" x14ac:dyDescent="0.25">
      <c r="A16" s="93"/>
      <c r="B16" s="40">
        <v>129</v>
      </c>
      <c r="C16" s="53">
        <v>227</v>
      </c>
      <c r="D16" s="53">
        <v>329</v>
      </c>
      <c r="E16" s="53">
        <v>153</v>
      </c>
      <c r="F16" s="53">
        <v>208</v>
      </c>
      <c r="G16" s="66">
        <v>300</v>
      </c>
    </row>
    <row r="17" spans="1:7" ht="20" customHeight="1" x14ac:dyDescent="0.25">
      <c r="A17" s="92" t="s">
        <v>54</v>
      </c>
      <c r="B17" s="41">
        <v>0.17753438273592562</v>
      </c>
      <c r="C17" s="54">
        <v>0.26513673567880408</v>
      </c>
      <c r="D17" s="54">
        <v>0.21355496586701023</v>
      </c>
      <c r="E17" s="54">
        <v>0.28346267955709176</v>
      </c>
      <c r="F17" s="54">
        <v>0.13648915449294033</v>
      </c>
      <c r="G17" s="67">
        <v>0.21760360941522347</v>
      </c>
    </row>
    <row r="18" spans="1:7" ht="20" customHeight="1" x14ac:dyDescent="0.25">
      <c r="A18" s="92"/>
      <c r="B18" s="38">
        <v>356</v>
      </c>
      <c r="C18" s="51">
        <v>532</v>
      </c>
      <c r="D18" s="51">
        <v>429</v>
      </c>
      <c r="E18" s="51">
        <v>569</v>
      </c>
      <c r="F18" s="51">
        <v>274</v>
      </c>
      <c r="G18" s="64">
        <v>437</v>
      </c>
    </row>
    <row r="19" spans="1:7" ht="20" customHeight="1" x14ac:dyDescent="0.25">
      <c r="A19" s="93" t="s">
        <v>55</v>
      </c>
      <c r="B19" s="39">
        <v>0.61188261506363506</v>
      </c>
      <c r="C19" s="52">
        <v>0.3635310082898453</v>
      </c>
      <c r="D19" s="52">
        <v>0.26815440441967076</v>
      </c>
      <c r="E19" s="52">
        <v>0.46606573328411999</v>
      </c>
      <c r="F19" s="52">
        <v>0.55174387900337529</v>
      </c>
      <c r="G19" s="65">
        <v>0.41312691426533282</v>
      </c>
    </row>
    <row r="20" spans="1:7" ht="20" customHeight="1" x14ac:dyDescent="0.25">
      <c r="A20" s="94"/>
      <c r="B20" s="42">
        <v>1229</v>
      </c>
      <c r="C20" s="57">
        <v>730</v>
      </c>
      <c r="D20" s="57">
        <v>538</v>
      </c>
      <c r="E20" s="57">
        <v>936</v>
      </c>
      <c r="F20" s="57">
        <v>1108</v>
      </c>
      <c r="G20" s="68">
        <v>830</v>
      </c>
    </row>
    <row r="21" spans="1:7" x14ac:dyDescent="0.25">
      <c r="B21" s="98"/>
      <c r="C21" s="98"/>
      <c r="D21" s="98"/>
      <c r="E21" s="98"/>
      <c r="F21" s="98"/>
      <c r="G21" s="98"/>
    </row>
    <row r="22" spans="1:7" x14ac:dyDescent="0.25">
      <c r="A22" s="26" t="s">
        <v>349</v>
      </c>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5801E7D8-44BB-48B0-9B9D-E0DE6C3FA49C}"/>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6.0993074992449554E-2</v>
      </c>
      <c r="C6" s="37">
        <v>6.7087753380567453E-2</v>
      </c>
      <c r="D6" s="37">
        <v>0.11726824948427898</v>
      </c>
      <c r="E6" s="37">
        <v>8.7127104895473123E-2</v>
      </c>
      <c r="F6" s="37">
        <v>4.899104199031469E-2</v>
      </c>
      <c r="G6" s="37">
        <v>6.2082730711390137E-2</v>
      </c>
      <c r="H6" s="50">
        <v>7.4101763012101002E-2</v>
      </c>
      <c r="I6" s="37">
        <v>9.5083176701189556E-2</v>
      </c>
      <c r="J6" s="37">
        <v>6.6031295130540596E-2</v>
      </c>
      <c r="K6" s="37">
        <v>4.336459795676318E-2</v>
      </c>
      <c r="L6" s="37">
        <v>6.7468190190681315E-2</v>
      </c>
      <c r="M6" s="50">
        <v>6.2389641115159128E-2</v>
      </c>
      <c r="N6" s="37">
        <v>0.10244742565821398</v>
      </c>
      <c r="O6" s="37">
        <v>8.0084665935901564E-2</v>
      </c>
      <c r="P6" s="50">
        <v>7.6428763526868823E-2</v>
      </c>
      <c r="Q6" s="37">
        <v>5.7583997124463153E-2</v>
      </c>
      <c r="R6" s="50">
        <v>6.833161757421323E-2</v>
      </c>
      <c r="S6" s="37">
        <v>5.4514172154053214E-2</v>
      </c>
      <c r="T6" s="50">
        <v>7.539136094083547E-2</v>
      </c>
      <c r="U6" s="37">
        <v>4.6335992504039886E-2</v>
      </c>
      <c r="V6" s="37">
        <v>6.3163842238794121E-2</v>
      </c>
      <c r="W6" s="37">
        <v>5.706996902025667E-2</v>
      </c>
      <c r="X6" s="50">
        <v>6.8735978969329189E-2</v>
      </c>
      <c r="Y6" s="37">
        <v>5.0996387451365942E-2</v>
      </c>
      <c r="Z6" s="37">
        <v>8.6861764627918628E-2</v>
      </c>
      <c r="AA6" s="37">
        <v>5.8190754975581439E-2</v>
      </c>
      <c r="AB6" s="37">
        <v>1.1711415071935903E-2</v>
      </c>
      <c r="AC6" s="37">
        <v>6.2739004661669873E-2</v>
      </c>
      <c r="AD6" s="43">
        <v>4.2761341331192942E-2</v>
      </c>
    </row>
    <row r="7" spans="1:30" ht="20" customHeight="1" x14ac:dyDescent="0.25">
      <c r="A7" s="84"/>
      <c r="B7" s="44">
        <v>125</v>
      </c>
      <c r="C7" s="38">
        <v>18</v>
      </c>
      <c r="D7" s="38">
        <v>33</v>
      </c>
      <c r="E7" s="38">
        <v>15</v>
      </c>
      <c r="F7" s="38">
        <v>20</v>
      </c>
      <c r="G7" s="38">
        <v>14</v>
      </c>
      <c r="H7" s="51">
        <v>25</v>
      </c>
      <c r="I7" s="38">
        <v>45</v>
      </c>
      <c r="J7" s="38">
        <v>11</v>
      </c>
      <c r="K7" s="38">
        <v>9</v>
      </c>
      <c r="L7" s="38">
        <v>6</v>
      </c>
      <c r="M7" s="51">
        <v>35</v>
      </c>
      <c r="N7" s="38">
        <v>43</v>
      </c>
      <c r="O7" s="38">
        <v>11</v>
      </c>
      <c r="P7" s="51">
        <v>54</v>
      </c>
      <c r="Q7" s="38">
        <v>41</v>
      </c>
      <c r="R7" s="51">
        <v>68</v>
      </c>
      <c r="S7" s="38">
        <v>57</v>
      </c>
      <c r="T7" s="51">
        <v>42</v>
      </c>
      <c r="U7" s="38">
        <v>23</v>
      </c>
      <c r="V7" s="38">
        <v>32</v>
      </c>
      <c r="W7" s="38">
        <v>28</v>
      </c>
      <c r="X7" s="51">
        <v>33</v>
      </c>
      <c r="Y7" s="38">
        <v>17</v>
      </c>
      <c r="Z7" s="38">
        <v>23</v>
      </c>
      <c r="AA7" s="38">
        <v>38</v>
      </c>
      <c r="AB7" s="38">
        <v>1</v>
      </c>
      <c r="AC7" s="38">
        <v>11</v>
      </c>
      <c r="AD7" s="44">
        <v>2</v>
      </c>
    </row>
    <row r="8" spans="1:30" ht="20" customHeight="1" x14ac:dyDescent="0.25">
      <c r="A8" s="83" t="s">
        <v>173</v>
      </c>
      <c r="B8" s="45">
        <v>0.20529126827600602</v>
      </c>
      <c r="C8" s="39">
        <v>0.23182814696220913</v>
      </c>
      <c r="D8" s="39">
        <v>0.38468733233692132</v>
      </c>
      <c r="E8" s="39">
        <v>0.26260093584835897</v>
      </c>
      <c r="F8" s="39">
        <v>0.19281989262388477</v>
      </c>
      <c r="G8" s="39">
        <v>0.17363187357097093</v>
      </c>
      <c r="H8" s="52">
        <v>0.20321210511890864</v>
      </c>
      <c r="I8" s="39">
        <v>0.30594148645813013</v>
      </c>
      <c r="J8" s="39">
        <v>0.2234103217931073</v>
      </c>
      <c r="K8" s="39">
        <v>0.17226421579769136</v>
      </c>
      <c r="L8" s="39">
        <v>0.15066852382628057</v>
      </c>
      <c r="M8" s="52">
        <v>0.21969669420653315</v>
      </c>
      <c r="N8" s="39">
        <v>0.27117592330134477</v>
      </c>
      <c r="O8" s="39">
        <v>0.28044655099885202</v>
      </c>
      <c r="P8" s="52">
        <v>0.25012022782270726</v>
      </c>
      <c r="Q8" s="39">
        <v>0.17948813052484791</v>
      </c>
      <c r="R8" s="52">
        <v>0.21116510575969741</v>
      </c>
      <c r="S8" s="39">
        <v>0.19998865555264517</v>
      </c>
      <c r="T8" s="52">
        <v>0.24196728997703915</v>
      </c>
      <c r="U8" s="39">
        <v>0.15992139679327649</v>
      </c>
      <c r="V8" s="39">
        <v>0.19781123509726664</v>
      </c>
      <c r="W8" s="39">
        <v>0.21691022180021469</v>
      </c>
      <c r="X8" s="52">
        <v>0.16350456511007322</v>
      </c>
      <c r="Y8" s="39">
        <v>0.24117847605830767</v>
      </c>
      <c r="Z8" s="39">
        <v>0.27374620942241978</v>
      </c>
      <c r="AA8" s="39">
        <v>0.19745565633196108</v>
      </c>
      <c r="AB8" s="39">
        <v>0.287524035637722</v>
      </c>
      <c r="AC8" s="39">
        <v>0.15722551391013473</v>
      </c>
      <c r="AD8" s="45">
        <v>0.11949649705022214</v>
      </c>
    </row>
    <row r="9" spans="1:30" ht="20" customHeight="1" x14ac:dyDescent="0.25">
      <c r="A9" s="83"/>
      <c r="B9" s="46">
        <v>421</v>
      </c>
      <c r="C9" s="40">
        <v>62</v>
      </c>
      <c r="D9" s="40">
        <v>109</v>
      </c>
      <c r="E9" s="40">
        <v>44</v>
      </c>
      <c r="F9" s="40">
        <v>80</v>
      </c>
      <c r="G9" s="40">
        <v>40</v>
      </c>
      <c r="H9" s="53">
        <v>68</v>
      </c>
      <c r="I9" s="40">
        <v>145</v>
      </c>
      <c r="J9" s="40">
        <v>38</v>
      </c>
      <c r="K9" s="40">
        <v>35</v>
      </c>
      <c r="L9" s="40">
        <v>14</v>
      </c>
      <c r="M9" s="53">
        <v>122</v>
      </c>
      <c r="N9" s="40">
        <v>113</v>
      </c>
      <c r="O9" s="40">
        <v>39</v>
      </c>
      <c r="P9" s="53">
        <v>176</v>
      </c>
      <c r="Q9" s="40">
        <v>129</v>
      </c>
      <c r="R9" s="53">
        <v>209</v>
      </c>
      <c r="S9" s="40">
        <v>211</v>
      </c>
      <c r="T9" s="53">
        <v>136</v>
      </c>
      <c r="U9" s="40">
        <v>79</v>
      </c>
      <c r="V9" s="40">
        <v>100</v>
      </c>
      <c r="W9" s="40">
        <v>106</v>
      </c>
      <c r="X9" s="53">
        <v>78</v>
      </c>
      <c r="Y9" s="40">
        <v>80</v>
      </c>
      <c r="Z9" s="40">
        <v>73</v>
      </c>
      <c r="AA9" s="40">
        <v>129</v>
      </c>
      <c r="AB9" s="40">
        <v>28</v>
      </c>
      <c r="AC9" s="40">
        <v>27</v>
      </c>
      <c r="AD9" s="46">
        <v>7</v>
      </c>
    </row>
    <row r="10" spans="1:30" ht="20" customHeight="1" x14ac:dyDescent="0.25">
      <c r="A10" s="84" t="s">
        <v>174</v>
      </c>
      <c r="B10" s="47">
        <v>0.18236119890140023</v>
      </c>
      <c r="C10" s="41">
        <v>0.22841395234189626</v>
      </c>
      <c r="D10" s="41">
        <v>0.18896730385916477</v>
      </c>
      <c r="E10" s="41">
        <v>0.19111529620047413</v>
      </c>
      <c r="F10" s="41">
        <v>0.17202147910824028</v>
      </c>
      <c r="G10" s="41">
        <v>0.19546082866969544</v>
      </c>
      <c r="H10" s="54">
        <v>0.20775254228463569</v>
      </c>
      <c r="I10" s="41">
        <v>0.19328115983059749</v>
      </c>
      <c r="J10" s="41">
        <v>0.18617028261884275</v>
      </c>
      <c r="K10" s="41">
        <v>0.23898358870185599</v>
      </c>
      <c r="L10" s="41">
        <v>0.20597803613800422</v>
      </c>
      <c r="M10" s="54">
        <v>0.22055055878279314</v>
      </c>
      <c r="N10" s="41">
        <v>0.21025971426476772</v>
      </c>
      <c r="O10" s="41">
        <v>0.203841821015255</v>
      </c>
      <c r="P10" s="54">
        <v>0.19890267725380134</v>
      </c>
      <c r="Q10" s="41">
        <v>0.19762676338477927</v>
      </c>
      <c r="R10" s="54">
        <v>0.21143313069566524</v>
      </c>
      <c r="S10" s="41">
        <v>0.15630173751813067</v>
      </c>
      <c r="T10" s="54">
        <v>0.17096274574791526</v>
      </c>
      <c r="U10" s="41">
        <v>0.17750331739735789</v>
      </c>
      <c r="V10" s="41">
        <v>0.17599117689535368</v>
      </c>
      <c r="W10" s="41">
        <v>0.20695132474176689</v>
      </c>
      <c r="X10" s="54">
        <v>0.18259249782224068</v>
      </c>
      <c r="Y10" s="41">
        <v>0.17442779856169799</v>
      </c>
      <c r="Z10" s="41">
        <v>0.17927305820726808</v>
      </c>
      <c r="AA10" s="41">
        <v>0.17358694024420959</v>
      </c>
      <c r="AB10" s="41">
        <v>0.27280309588313689</v>
      </c>
      <c r="AC10" s="41">
        <v>0.18529190120581729</v>
      </c>
      <c r="AD10" s="47">
        <v>0.17976180072823911</v>
      </c>
    </row>
    <row r="11" spans="1:30" ht="20" customHeight="1" x14ac:dyDescent="0.25">
      <c r="A11" s="84"/>
      <c r="B11" s="44">
        <v>374</v>
      </c>
      <c r="C11" s="38">
        <v>61</v>
      </c>
      <c r="D11" s="38">
        <v>53</v>
      </c>
      <c r="E11" s="38">
        <v>32</v>
      </c>
      <c r="F11" s="38">
        <v>71</v>
      </c>
      <c r="G11" s="38">
        <v>45</v>
      </c>
      <c r="H11" s="51">
        <v>69</v>
      </c>
      <c r="I11" s="38">
        <v>92</v>
      </c>
      <c r="J11" s="38">
        <v>32</v>
      </c>
      <c r="K11" s="38">
        <v>48</v>
      </c>
      <c r="L11" s="38">
        <v>19</v>
      </c>
      <c r="M11" s="51">
        <v>122</v>
      </c>
      <c r="N11" s="38">
        <v>87</v>
      </c>
      <c r="O11" s="38">
        <v>29</v>
      </c>
      <c r="P11" s="51">
        <v>140</v>
      </c>
      <c r="Q11" s="38">
        <v>142</v>
      </c>
      <c r="R11" s="51">
        <v>209</v>
      </c>
      <c r="S11" s="38">
        <v>165</v>
      </c>
      <c r="T11" s="51">
        <v>96</v>
      </c>
      <c r="U11" s="38">
        <v>88</v>
      </c>
      <c r="V11" s="38">
        <v>89</v>
      </c>
      <c r="W11" s="38">
        <v>101</v>
      </c>
      <c r="X11" s="51">
        <v>87</v>
      </c>
      <c r="Y11" s="38">
        <v>58</v>
      </c>
      <c r="Z11" s="38">
        <v>48</v>
      </c>
      <c r="AA11" s="38">
        <v>114</v>
      </c>
      <c r="AB11" s="38">
        <v>26</v>
      </c>
      <c r="AC11" s="38">
        <v>32</v>
      </c>
      <c r="AD11" s="44">
        <v>10</v>
      </c>
    </row>
    <row r="12" spans="1:30" ht="20" customHeight="1" x14ac:dyDescent="0.25">
      <c r="A12" s="83" t="s">
        <v>175</v>
      </c>
      <c r="B12" s="45">
        <v>0.16873809413156601</v>
      </c>
      <c r="C12" s="39">
        <v>0.15019800080468099</v>
      </c>
      <c r="D12" s="39">
        <v>7.8018029574595485E-2</v>
      </c>
      <c r="E12" s="39">
        <v>9.8876628008902845E-2</v>
      </c>
      <c r="F12" s="39">
        <v>0.29027141900201947</v>
      </c>
      <c r="G12" s="39">
        <v>0.16777664656587757</v>
      </c>
      <c r="H12" s="52">
        <v>0.22222841592131207</v>
      </c>
      <c r="I12" s="39">
        <v>0.10403990707335736</v>
      </c>
      <c r="J12" s="39">
        <v>0.13597602091690164</v>
      </c>
      <c r="K12" s="39">
        <v>0.29714602867889661</v>
      </c>
      <c r="L12" s="39">
        <v>0.22327045297117645</v>
      </c>
      <c r="M12" s="52">
        <v>0.21044409909427197</v>
      </c>
      <c r="N12" s="39">
        <v>0.15722515248875218</v>
      </c>
      <c r="O12" s="39">
        <v>0.12031450825265418</v>
      </c>
      <c r="P12" s="52">
        <v>0.14483273333148297</v>
      </c>
      <c r="Q12" s="39">
        <v>0.25114414342119451</v>
      </c>
      <c r="R12" s="52">
        <v>0.19920220539320027</v>
      </c>
      <c r="S12" s="39">
        <v>0.13922959169307578</v>
      </c>
      <c r="T12" s="52">
        <v>6.93126141121371E-2</v>
      </c>
      <c r="U12" s="39">
        <v>0.19219488821950942</v>
      </c>
      <c r="V12" s="39">
        <v>0.21344296653491532</v>
      </c>
      <c r="W12" s="39">
        <v>0.21270560847314823</v>
      </c>
      <c r="X12" s="52">
        <v>0.20875572360452971</v>
      </c>
      <c r="Y12" s="39">
        <v>0.16197334333893856</v>
      </c>
      <c r="Z12" s="39">
        <v>0.13562823623174849</v>
      </c>
      <c r="AA12" s="39">
        <v>0.14952412842414714</v>
      </c>
      <c r="AB12" s="39">
        <v>8.7830819143851449E-2</v>
      </c>
      <c r="AC12" s="39">
        <v>0.23086306161774547</v>
      </c>
      <c r="AD12" s="45">
        <v>0.20002578387041203</v>
      </c>
    </row>
    <row r="13" spans="1:30" ht="20" customHeight="1" x14ac:dyDescent="0.25">
      <c r="A13" s="83"/>
      <c r="B13" s="46">
        <v>346</v>
      </c>
      <c r="C13" s="40">
        <v>40</v>
      </c>
      <c r="D13" s="40">
        <v>22</v>
      </c>
      <c r="E13" s="40">
        <v>17</v>
      </c>
      <c r="F13" s="40">
        <v>120</v>
      </c>
      <c r="G13" s="40">
        <v>39</v>
      </c>
      <c r="H13" s="53">
        <v>74</v>
      </c>
      <c r="I13" s="40">
        <v>49</v>
      </c>
      <c r="J13" s="40">
        <v>23</v>
      </c>
      <c r="K13" s="40">
        <v>60</v>
      </c>
      <c r="L13" s="40">
        <v>21</v>
      </c>
      <c r="M13" s="53">
        <v>116</v>
      </c>
      <c r="N13" s="40">
        <v>65</v>
      </c>
      <c r="O13" s="40">
        <v>17</v>
      </c>
      <c r="P13" s="53">
        <v>102</v>
      </c>
      <c r="Q13" s="40">
        <v>180</v>
      </c>
      <c r="R13" s="53">
        <v>197</v>
      </c>
      <c r="S13" s="40">
        <v>147</v>
      </c>
      <c r="T13" s="53">
        <v>39</v>
      </c>
      <c r="U13" s="40">
        <v>95</v>
      </c>
      <c r="V13" s="40">
        <v>108</v>
      </c>
      <c r="W13" s="40">
        <v>104</v>
      </c>
      <c r="X13" s="53">
        <v>100</v>
      </c>
      <c r="Y13" s="40">
        <v>53</v>
      </c>
      <c r="Z13" s="40">
        <v>36</v>
      </c>
      <c r="AA13" s="40">
        <v>98</v>
      </c>
      <c r="AB13" s="40">
        <v>8</v>
      </c>
      <c r="AC13" s="40">
        <v>39</v>
      </c>
      <c r="AD13" s="46">
        <v>11</v>
      </c>
    </row>
    <row r="14" spans="1:30" ht="20" customHeight="1" x14ac:dyDescent="0.25">
      <c r="A14" s="84" t="s">
        <v>84</v>
      </c>
      <c r="B14" s="47">
        <v>0.38261636369857915</v>
      </c>
      <c r="C14" s="41">
        <v>0.32247214651064715</v>
      </c>
      <c r="D14" s="41">
        <v>0.23105908474503833</v>
      </c>
      <c r="E14" s="41">
        <v>0.36028003504679079</v>
      </c>
      <c r="F14" s="41">
        <v>0.29589616727554113</v>
      </c>
      <c r="G14" s="41">
        <v>0.40104792048206578</v>
      </c>
      <c r="H14" s="54">
        <v>0.29270517366304272</v>
      </c>
      <c r="I14" s="41">
        <v>0.30165426993672478</v>
      </c>
      <c r="J14" s="41">
        <v>0.38841207954060736</v>
      </c>
      <c r="K14" s="41">
        <v>0.24824156886479301</v>
      </c>
      <c r="L14" s="41">
        <v>0.35261479687385766</v>
      </c>
      <c r="M14" s="54">
        <v>0.28691900680124355</v>
      </c>
      <c r="N14" s="41">
        <v>0.25889178428692122</v>
      </c>
      <c r="O14" s="41">
        <v>0.31531245379733686</v>
      </c>
      <c r="P14" s="54">
        <v>0.32971559806514023</v>
      </c>
      <c r="Q14" s="41">
        <v>0.31415696554471528</v>
      </c>
      <c r="R14" s="54">
        <v>0.30986794057722444</v>
      </c>
      <c r="S14" s="41">
        <v>0.44996584308209497</v>
      </c>
      <c r="T14" s="54">
        <v>0.44236598922207415</v>
      </c>
      <c r="U14" s="41">
        <v>0.4240444050858157</v>
      </c>
      <c r="V14" s="41">
        <v>0.34959077923366999</v>
      </c>
      <c r="W14" s="41">
        <v>0.30636287596461331</v>
      </c>
      <c r="X14" s="54">
        <v>0.37641123449382585</v>
      </c>
      <c r="Y14" s="41">
        <v>0.37142399458968972</v>
      </c>
      <c r="Z14" s="41">
        <v>0.32449073151064445</v>
      </c>
      <c r="AA14" s="41">
        <v>0.42124252002410212</v>
      </c>
      <c r="AB14" s="41">
        <v>0.34013063426335394</v>
      </c>
      <c r="AC14" s="41">
        <v>0.36388051860463272</v>
      </c>
      <c r="AD14" s="47">
        <v>0.45795457701993386</v>
      </c>
    </row>
    <row r="15" spans="1:30" ht="20" customHeight="1" x14ac:dyDescent="0.25">
      <c r="A15" s="84"/>
      <c r="B15" s="44">
        <v>784</v>
      </c>
      <c r="C15" s="38">
        <v>86</v>
      </c>
      <c r="D15" s="38">
        <v>65</v>
      </c>
      <c r="E15" s="38">
        <v>60</v>
      </c>
      <c r="F15" s="38">
        <v>123</v>
      </c>
      <c r="G15" s="38">
        <v>93</v>
      </c>
      <c r="H15" s="51">
        <v>97</v>
      </c>
      <c r="I15" s="38">
        <v>143</v>
      </c>
      <c r="J15" s="38">
        <v>67</v>
      </c>
      <c r="K15" s="38">
        <v>50</v>
      </c>
      <c r="L15" s="38">
        <v>33</v>
      </c>
      <c r="M15" s="51">
        <v>159</v>
      </c>
      <c r="N15" s="38">
        <v>108</v>
      </c>
      <c r="O15" s="38">
        <v>44</v>
      </c>
      <c r="P15" s="51">
        <v>232</v>
      </c>
      <c r="Q15" s="38">
        <v>226</v>
      </c>
      <c r="R15" s="51">
        <v>306</v>
      </c>
      <c r="S15" s="38">
        <v>474</v>
      </c>
      <c r="T15" s="51">
        <v>248</v>
      </c>
      <c r="U15" s="38">
        <v>210</v>
      </c>
      <c r="V15" s="38">
        <v>177</v>
      </c>
      <c r="W15" s="38">
        <v>150</v>
      </c>
      <c r="X15" s="51">
        <v>180</v>
      </c>
      <c r="Y15" s="38">
        <v>123</v>
      </c>
      <c r="Z15" s="38">
        <v>86</v>
      </c>
      <c r="AA15" s="38">
        <v>275</v>
      </c>
      <c r="AB15" s="38">
        <v>33</v>
      </c>
      <c r="AC15" s="38">
        <v>62</v>
      </c>
      <c r="AD15" s="44">
        <v>25</v>
      </c>
    </row>
    <row r="16" spans="1:30" ht="20" customHeight="1" x14ac:dyDescent="0.25">
      <c r="A16" s="83" t="s">
        <v>176</v>
      </c>
      <c r="B16" s="45">
        <v>0.26628434326845551</v>
      </c>
      <c r="C16" s="39">
        <v>0.2989159003427766</v>
      </c>
      <c r="D16" s="39">
        <v>0.50195558182120026</v>
      </c>
      <c r="E16" s="39">
        <v>0.34972804074383212</v>
      </c>
      <c r="F16" s="39">
        <v>0.24181093461419953</v>
      </c>
      <c r="G16" s="39">
        <v>0.23571460428236113</v>
      </c>
      <c r="H16" s="52">
        <v>0.27731386813100967</v>
      </c>
      <c r="I16" s="39">
        <v>0.40102466315931978</v>
      </c>
      <c r="J16" s="39">
        <v>0.28944161692364789</v>
      </c>
      <c r="K16" s="39">
        <v>0.21562881375445442</v>
      </c>
      <c r="L16" s="39">
        <v>0.21813671401696191</v>
      </c>
      <c r="M16" s="52">
        <v>0.28208633532169219</v>
      </c>
      <c r="N16" s="39">
        <v>0.37362334895955873</v>
      </c>
      <c r="O16" s="39">
        <v>0.36053121693475354</v>
      </c>
      <c r="P16" s="52">
        <v>0.32654899134957627</v>
      </c>
      <c r="Q16" s="39">
        <v>0.23707212764931085</v>
      </c>
      <c r="R16" s="52">
        <v>0.27949672333391079</v>
      </c>
      <c r="S16" s="39">
        <v>0.25450282770669846</v>
      </c>
      <c r="T16" s="52">
        <v>0.3173586509178748</v>
      </c>
      <c r="U16" s="39">
        <v>0.20625738929731632</v>
      </c>
      <c r="V16" s="39">
        <v>0.26097507733606079</v>
      </c>
      <c r="W16" s="39">
        <v>0.27398019082047126</v>
      </c>
      <c r="X16" s="52">
        <v>0.23224054407940245</v>
      </c>
      <c r="Y16" s="39">
        <v>0.29217486350967359</v>
      </c>
      <c r="Z16" s="39">
        <v>0.36060797405033851</v>
      </c>
      <c r="AA16" s="39">
        <v>0.25564641130754245</v>
      </c>
      <c r="AB16" s="39">
        <v>0.29923545070965785</v>
      </c>
      <c r="AC16" s="39">
        <v>0.2199645185718046</v>
      </c>
      <c r="AD16" s="45">
        <v>0.16225783838141505</v>
      </c>
    </row>
    <row r="17" spans="1:30" ht="20" customHeight="1" x14ac:dyDescent="0.25">
      <c r="A17" s="83"/>
      <c r="B17" s="46">
        <v>546</v>
      </c>
      <c r="C17" s="40">
        <v>80</v>
      </c>
      <c r="D17" s="40">
        <v>142</v>
      </c>
      <c r="E17" s="40">
        <v>59</v>
      </c>
      <c r="F17" s="40">
        <v>100</v>
      </c>
      <c r="G17" s="40">
        <v>54</v>
      </c>
      <c r="H17" s="53">
        <v>92</v>
      </c>
      <c r="I17" s="40">
        <v>190</v>
      </c>
      <c r="J17" s="40">
        <v>50</v>
      </c>
      <c r="K17" s="40">
        <v>43</v>
      </c>
      <c r="L17" s="40">
        <v>21</v>
      </c>
      <c r="M17" s="53">
        <v>156</v>
      </c>
      <c r="N17" s="40">
        <v>155</v>
      </c>
      <c r="O17" s="40">
        <v>51</v>
      </c>
      <c r="P17" s="53">
        <v>230</v>
      </c>
      <c r="Q17" s="40">
        <v>170</v>
      </c>
      <c r="R17" s="53">
        <v>276</v>
      </c>
      <c r="S17" s="40">
        <v>268</v>
      </c>
      <c r="T17" s="53">
        <v>178</v>
      </c>
      <c r="U17" s="40">
        <v>102</v>
      </c>
      <c r="V17" s="40">
        <v>132</v>
      </c>
      <c r="W17" s="40">
        <v>134</v>
      </c>
      <c r="X17" s="53">
        <v>111</v>
      </c>
      <c r="Y17" s="40">
        <v>96</v>
      </c>
      <c r="Z17" s="40">
        <v>96</v>
      </c>
      <c r="AA17" s="40">
        <v>167</v>
      </c>
      <c r="AB17" s="40">
        <v>29</v>
      </c>
      <c r="AC17" s="40">
        <v>37</v>
      </c>
      <c r="AD17" s="46">
        <v>9</v>
      </c>
    </row>
    <row r="18" spans="1:30" ht="20" customHeight="1" x14ac:dyDescent="0.25">
      <c r="A18" s="84" t="s">
        <v>177</v>
      </c>
      <c r="B18" s="47">
        <v>0.35109929303296605</v>
      </c>
      <c r="C18" s="41">
        <v>0.37861195314657725</v>
      </c>
      <c r="D18" s="41">
        <v>0.26698533343376024</v>
      </c>
      <c r="E18" s="41">
        <v>0.28999192420937692</v>
      </c>
      <c r="F18" s="41">
        <v>0.46229289811025986</v>
      </c>
      <c r="G18" s="41">
        <v>0.36323747523557304</v>
      </c>
      <c r="H18" s="54">
        <v>0.42998095820594784</v>
      </c>
      <c r="I18" s="41">
        <v>0.29732106690395493</v>
      </c>
      <c r="J18" s="41">
        <v>0.32214630353574447</v>
      </c>
      <c r="K18" s="41">
        <v>0.53612961738075238</v>
      </c>
      <c r="L18" s="41">
        <v>0.42924848910918073</v>
      </c>
      <c r="M18" s="54">
        <v>0.43099465787706498</v>
      </c>
      <c r="N18" s="41">
        <v>0.36748486675351982</v>
      </c>
      <c r="O18" s="41">
        <v>0.32415632926790927</v>
      </c>
      <c r="P18" s="54">
        <v>0.34373541058528434</v>
      </c>
      <c r="Q18" s="41">
        <v>0.44877090680597415</v>
      </c>
      <c r="R18" s="54">
        <v>0.41063533608886549</v>
      </c>
      <c r="S18" s="41">
        <v>0.29553132921120706</v>
      </c>
      <c r="T18" s="54">
        <v>0.24027535986005233</v>
      </c>
      <c r="U18" s="41">
        <v>0.36969820561686711</v>
      </c>
      <c r="V18" s="41">
        <v>0.389434143430269</v>
      </c>
      <c r="W18" s="41">
        <v>0.41965693321491526</v>
      </c>
      <c r="X18" s="54">
        <v>0.39134822142677017</v>
      </c>
      <c r="Y18" s="41">
        <v>0.33640114190063664</v>
      </c>
      <c r="Z18" s="41">
        <v>0.3149012944390166</v>
      </c>
      <c r="AA18" s="41">
        <v>0.32311106866835665</v>
      </c>
      <c r="AB18" s="41">
        <v>0.36063391502698849</v>
      </c>
      <c r="AC18" s="41">
        <v>0.41615496282356268</v>
      </c>
      <c r="AD18" s="47">
        <v>0.37978758459865103</v>
      </c>
    </row>
    <row r="19" spans="1:30" ht="20" customHeight="1" x14ac:dyDescent="0.25">
      <c r="A19" s="97"/>
      <c r="B19" s="71">
        <v>720</v>
      </c>
      <c r="C19" s="72">
        <v>101</v>
      </c>
      <c r="D19" s="72">
        <v>76</v>
      </c>
      <c r="E19" s="72">
        <v>49</v>
      </c>
      <c r="F19" s="72">
        <v>192</v>
      </c>
      <c r="G19" s="72">
        <v>84</v>
      </c>
      <c r="H19" s="69">
        <v>143</v>
      </c>
      <c r="I19" s="72">
        <v>141</v>
      </c>
      <c r="J19" s="72">
        <v>55</v>
      </c>
      <c r="K19" s="72">
        <v>108</v>
      </c>
      <c r="L19" s="72">
        <v>40</v>
      </c>
      <c r="M19" s="69">
        <v>238</v>
      </c>
      <c r="N19" s="72">
        <v>153</v>
      </c>
      <c r="O19" s="72">
        <v>45</v>
      </c>
      <c r="P19" s="69">
        <v>242</v>
      </c>
      <c r="Q19" s="72">
        <v>322</v>
      </c>
      <c r="R19" s="69">
        <v>406</v>
      </c>
      <c r="S19" s="72">
        <v>312</v>
      </c>
      <c r="T19" s="69">
        <v>135</v>
      </c>
      <c r="U19" s="72">
        <v>183</v>
      </c>
      <c r="V19" s="72">
        <v>197</v>
      </c>
      <c r="W19" s="72">
        <v>205</v>
      </c>
      <c r="X19" s="69">
        <v>187</v>
      </c>
      <c r="Y19" s="72">
        <v>111</v>
      </c>
      <c r="Z19" s="72">
        <v>84</v>
      </c>
      <c r="AA19" s="72">
        <v>211</v>
      </c>
      <c r="AB19" s="72">
        <v>35</v>
      </c>
      <c r="AC19" s="72">
        <v>71</v>
      </c>
      <c r="AD19" s="71">
        <v>21</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9" display="Return to index" xr:uid="{286989BA-AE8F-48F8-AD74-1ECEFBDCACF9}"/>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2.5097851531463412E-2</v>
      </c>
      <c r="C6" s="37">
        <v>2.3506988190618826E-2</v>
      </c>
      <c r="D6" s="37">
        <v>5.5139507942088342E-2</v>
      </c>
      <c r="E6" s="37">
        <v>3.048039911090903E-2</v>
      </c>
      <c r="F6" s="37">
        <v>1.9660075788348594E-2</v>
      </c>
      <c r="G6" s="37">
        <v>3.214356876686441E-2</v>
      </c>
      <c r="H6" s="50">
        <v>2.4693380860391329E-2</v>
      </c>
      <c r="I6" s="37">
        <v>3.2453928861515956E-2</v>
      </c>
      <c r="J6" s="37">
        <v>4.2924403456316942E-2</v>
      </c>
      <c r="K6" s="37">
        <v>2.0248037300777649E-2</v>
      </c>
      <c r="L6" s="37">
        <v>3.1898626430502827E-2</v>
      </c>
      <c r="M6" s="50">
        <v>1.9483921909984929E-2</v>
      </c>
      <c r="N6" s="37">
        <v>3.2545315525646899E-2</v>
      </c>
      <c r="O6" s="37">
        <v>2.8943676946836975E-2</v>
      </c>
      <c r="P6" s="50">
        <v>2.0696135830063647E-2</v>
      </c>
      <c r="Q6" s="37">
        <v>2.4417497998821203E-2</v>
      </c>
      <c r="R6" s="50">
        <v>2.8674183904227806E-2</v>
      </c>
      <c r="S6" s="37">
        <v>2.1909772515185878E-2</v>
      </c>
      <c r="T6" s="50">
        <v>4.8153393865688121E-2</v>
      </c>
      <c r="U6" s="37">
        <v>2.2964132068140467E-2</v>
      </c>
      <c r="V6" s="37">
        <v>1.4335554987517872E-2</v>
      </c>
      <c r="W6" s="37">
        <v>1.1965728476584414E-2</v>
      </c>
      <c r="X6" s="50">
        <v>2.8349011990154414E-2</v>
      </c>
      <c r="Y6" s="37">
        <v>2.2059057143720279E-2</v>
      </c>
      <c r="Z6" s="37">
        <v>5.6734134712722213E-2</v>
      </c>
      <c r="AA6" s="37">
        <v>1.9429262133038912E-2</v>
      </c>
      <c r="AB6" s="37">
        <v>2.9100159468396364E-2</v>
      </c>
      <c r="AC6" s="37">
        <v>0</v>
      </c>
      <c r="AD6" s="43">
        <v>0</v>
      </c>
    </row>
    <row r="7" spans="1:30" ht="20" customHeight="1" x14ac:dyDescent="0.25">
      <c r="A7" s="84"/>
      <c r="B7" s="44">
        <v>51</v>
      </c>
      <c r="C7" s="38">
        <v>6</v>
      </c>
      <c r="D7" s="38">
        <v>16</v>
      </c>
      <c r="E7" s="38">
        <v>5</v>
      </c>
      <c r="F7" s="38">
        <v>8</v>
      </c>
      <c r="G7" s="38">
        <v>7</v>
      </c>
      <c r="H7" s="51">
        <v>8</v>
      </c>
      <c r="I7" s="38">
        <v>15</v>
      </c>
      <c r="J7" s="38">
        <v>7</v>
      </c>
      <c r="K7" s="38">
        <v>4</v>
      </c>
      <c r="L7" s="38">
        <v>3</v>
      </c>
      <c r="M7" s="51">
        <v>11</v>
      </c>
      <c r="N7" s="38">
        <v>14</v>
      </c>
      <c r="O7" s="38">
        <v>4</v>
      </c>
      <c r="P7" s="51">
        <v>15</v>
      </c>
      <c r="Q7" s="38">
        <v>18</v>
      </c>
      <c r="R7" s="51">
        <v>28</v>
      </c>
      <c r="S7" s="38">
        <v>23</v>
      </c>
      <c r="T7" s="51">
        <v>27</v>
      </c>
      <c r="U7" s="38">
        <v>11</v>
      </c>
      <c r="V7" s="38">
        <v>7</v>
      </c>
      <c r="W7" s="38">
        <v>6</v>
      </c>
      <c r="X7" s="51">
        <v>14</v>
      </c>
      <c r="Y7" s="38">
        <v>7</v>
      </c>
      <c r="Z7" s="38">
        <v>15</v>
      </c>
      <c r="AA7" s="38">
        <v>13</v>
      </c>
      <c r="AB7" s="38">
        <v>3</v>
      </c>
      <c r="AC7" s="38">
        <v>0</v>
      </c>
      <c r="AD7" s="44">
        <v>0</v>
      </c>
    </row>
    <row r="8" spans="1:30" ht="20" customHeight="1" x14ac:dyDescent="0.25">
      <c r="A8" s="83" t="s">
        <v>173</v>
      </c>
      <c r="B8" s="45">
        <v>0.11344896336301931</v>
      </c>
      <c r="C8" s="39">
        <v>0.10827165830980119</v>
      </c>
      <c r="D8" s="39">
        <v>0.21184846766059878</v>
      </c>
      <c r="E8" s="39">
        <v>0.16581934196052361</v>
      </c>
      <c r="F8" s="39">
        <v>9.3320372948678315E-2</v>
      </c>
      <c r="G8" s="39">
        <v>0.14159028677836885</v>
      </c>
      <c r="H8" s="52">
        <v>8.6558769187350518E-2</v>
      </c>
      <c r="I8" s="39">
        <v>0.1633555786712905</v>
      </c>
      <c r="J8" s="39">
        <v>0.1055430826826603</v>
      </c>
      <c r="K8" s="39">
        <v>6.9074080464784263E-2</v>
      </c>
      <c r="L8" s="39">
        <v>0.13008636022506687</v>
      </c>
      <c r="M8" s="52">
        <v>7.1640952309840647E-2</v>
      </c>
      <c r="N8" s="39">
        <v>0.15930861858251033</v>
      </c>
      <c r="O8" s="39">
        <v>0.13938634620175999</v>
      </c>
      <c r="P8" s="52">
        <v>0.13451507423606279</v>
      </c>
      <c r="Q8" s="39">
        <v>6.3262828319979356E-2</v>
      </c>
      <c r="R8" s="52">
        <v>0.13231213380875442</v>
      </c>
      <c r="S8" s="39">
        <v>9.5353582499228762E-2</v>
      </c>
      <c r="T8" s="52">
        <v>0.25592288964701554</v>
      </c>
      <c r="U8" s="39">
        <v>9.2930701815909261E-2</v>
      </c>
      <c r="V8" s="39">
        <v>4.5735798530309041E-2</v>
      </c>
      <c r="W8" s="39">
        <v>4.0971417387393461E-2</v>
      </c>
      <c r="X8" s="52">
        <v>8.4109740243767078E-2</v>
      </c>
      <c r="Y8" s="39">
        <v>0.14274738091353736</v>
      </c>
      <c r="Z8" s="39">
        <v>0.129993621766196</v>
      </c>
      <c r="AA8" s="39">
        <v>0.10189948146735801</v>
      </c>
      <c r="AB8" s="39">
        <v>0.17553917926421303</v>
      </c>
      <c r="AC8" s="39">
        <v>0.13772889816206538</v>
      </c>
      <c r="AD8" s="45">
        <v>6.6006403530861332E-2</v>
      </c>
    </row>
    <row r="9" spans="1:30" ht="20" customHeight="1" x14ac:dyDescent="0.25">
      <c r="A9" s="83"/>
      <c r="B9" s="46">
        <v>233</v>
      </c>
      <c r="C9" s="40">
        <v>29</v>
      </c>
      <c r="D9" s="40">
        <v>60</v>
      </c>
      <c r="E9" s="40">
        <v>28</v>
      </c>
      <c r="F9" s="40">
        <v>39</v>
      </c>
      <c r="G9" s="40">
        <v>33</v>
      </c>
      <c r="H9" s="53">
        <v>29</v>
      </c>
      <c r="I9" s="40">
        <v>77</v>
      </c>
      <c r="J9" s="40">
        <v>18</v>
      </c>
      <c r="K9" s="40">
        <v>14</v>
      </c>
      <c r="L9" s="40">
        <v>12</v>
      </c>
      <c r="M9" s="53">
        <v>40</v>
      </c>
      <c r="N9" s="40">
        <v>66</v>
      </c>
      <c r="O9" s="40">
        <v>20</v>
      </c>
      <c r="P9" s="53">
        <v>95</v>
      </c>
      <c r="Q9" s="40">
        <v>45</v>
      </c>
      <c r="R9" s="53">
        <v>131</v>
      </c>
      <c r="S9" s="40">
        <v>101</v>
      </c>
      <c r="T9" s="53">
        <v>143</v>
      </c>
      <c r="U9" s="40">
        <v>46</v>
      </c>
      <c r="V9" s="40">
        <v>23</v>
      </c>
      <c r="W9" s="40">
        <v>20</v>
      </c>
      <c r="X9" s="53">
        <v>40</v>
      </c>
      <c r="Y9" s="40">
        <v>47</v>
      </c>
      <c r="Z9" s="40">
        <v>35</v>
      </c>
      <c r="AA9" s="40">
        <v>67</v>
      </c>
      <c r="AB9" s="40">
        <v>17</v>
      </c>
      <c r="AC9" s="40">
        <v>23</v>
      </c>
      <c r="AD9" s="46">
        <v>4</v>
      </c>
    </row>
    <row r="10" spans="1:30" ht="20" customHeight="1" x14ac:dyDescent="0.25">
      <c r="A10" s="84" t="s">
        <v>174</v>
      </c>
      <c r="B10" s="47">
        <v>8.7592992995577601E-2</v>
      </c>
      <c r="C10" s="41">
        <v>0.10173665944024787</v>
      </c>
      <c r="D10" s="41">
        <v>0.13056077530250593</v>
      </c>
      <c r="E10" s="41">
        <v>5.5513108143152828E-2</v>
      </c>
      <c r="F10" s="41">
        <v>9.9393292323913848E-2</v>
      </c>
      <c r="G10" s="41">
        <v>0.10113723816521634</v>
      </c>
      <c r="H10" s="54">
        <v>7.112098500395253E-2</v>
      </c>
      <c r="I10" s="41">
        <v>9.0708878391796866E-2</v>
      </c>
      <c r="J10" s="41">
        <v>5.4100391981261181E-2</v>
      </c>
      <c r="K10" s="41">
        <v>0.12519380389160292</v>
      </c>
      <c r="L10" s="41">
        <v>0.15582052061637866</v>
      </c>
      <c r="M10" s="54">
        <v>7.60046500406409E-2</v>
      </c>
      <c r="N10" s="41">
        <v>0.12011961111743412</v>
      </c>
      <c r="O10" s="41">
        <v>6.2867881062033448E-2</v>
      </c>
      <c r="P10" s="54">
        <v>8.377496478105774E-2</v>
      </c>
      <c r="Q10" s="41">
        <v>7.6602238362998384E-2</v>
      </c>
      <c r="R10" s="54">
        <v>0.100648055743046</v>
      </c>
      <c r="S10" s="41">
        <v>7.4577729588298225E-2</v>
      </c>
      <c r="T10" s="54">
        <v>0.13353695454084397</v>
      </c>
      <c r="U10" s="41">
        <v>9.2927966005664581E-2</v>
      </c>
      <c r="V10" s="41">
        <v>6.3621966508254357E-2</v>
      </c>
      <c r="W10" s="41">
        <v>5.4333362121501139E-2</v>
      </c>
      <c r="X10" s="54">
        <v>7.5347232349700269E-2</v>
      </c>
      <c r="Y10" s="41">
        <v>0.10235394880514873</v>
      </c>
      <c r="Z10" s="41">
        <v>0.15103956862187101</v>
      </c>
      <c r="AA10" s="41">
        <v>7.2855870758167032E-2</v>
      </c>
      <c r="AB10" s="41">
        <v>5.8453419705216378E-2</v>
      </c>
      <c r="AC10" s="41">
        <v>6.4970843824331409E-2</v>
      </c>
      <c r="AD10" s="47">
        <v>9.4153419472625136E-2</v>
      </c>
    </row>
    <row r="11" spans="1:30" ht="20" customHeight="1" x14ac:dyDescent="0.25">
      <c r="A11" s="84"/>
      <c r="B11" s="44">
        <v>180</v>
      </c>
      <c r="C11" s="38">
        <v>27</v>
      </c>
      <c r="D11" s="38">
        <v>37</v>
      </c>
      <c r="E11" s="38">
        <v>9</v>
      </c>
      <c r="F11" s="38">
        <v>41</v>
      </c>
      <c r="G11" s="38">
        <v>23</v>
      </c>
      <c r="H11" s="51">
        <v>24</v>
      </c>
      <c r="I11" s="38">
        <v>43</v>
      </c>
      <c r="J11" s="38">
        <v>9</v>
      </c>
      <c r="K11" s="38">
        <v>25</v>
      </c>
      <c r="L11" s="38">
        <v>15</v>
      </c>
      <c r="M11" s="51">
        <v>42</v>
      </c>
      <c r="N11" s="38">
        <v>50</v>
      </c>
      <c r="O11" s="38">
        <v>9</v>
      </c>
      <c r="P11" s="51">
        <v>59</v>
      </c>
      <c r="Q11" s="38">
        <v>55</v>
      </c>
      <c r="R11" s="51">
        <v>100</v>
      </c>
      <c r="S11" s="38">
        <v>79</v>
      </c>
      <c r="T11" s="51">
        <v>75</v>
      </c>
      <c r="U11" s="38">
        <v>46</v>
      </c>
      <c r="V11" s="38">
        <v>32</v>
      </c>
      <c r="W11" s="38">
        <v>27</v>
      </c>
      <c r="X11" s="51">
        <v>36</v>
      </c>
      <c r="Y11" s="38">
        <v>34</v>
      </c>
      <c r="Z11" s="38">
        <v>40</v>
      </c>
      <c r="AA11" s="38">
        <v>48</v>
      </c>
      <c r="AB11" s="38">
        <v>6</v>
      </c>
      <c r="AC11" s="38">
        <v>11</v>
      </c>
      <c r="AD11" s="44">
        <v>5</v>
      </c>
    </row>
    <row r="12" spans="1:30" ht="20" customHeight="1" x14ac:dyDescent="0.25">
      <c r="A12" s="83" t="s">
        <v>175</v>
      </c>
      <c r="B12" s="45">
        <v>0.12173463792299268</v>
      </c>
      <c r="C12" s="39">
        <v>0.11619165700045164</v>
      </c>
      <c r="D12" s="39">
        <v>3.9359193553722679E-2</v>
      </c>
      <c r="E12" s="39">
        <v>5.0131908183127731E-2</v>
      </c>
      <c r="F12" s="39">
        <v>0.23950344949108954</v>
      </c>
      <c r="G12" s="39">
        <v>8.7300100177990239E-2</v>
      </c>
      <c r="H12" s="52">
        <v>0.17466747027531221</v>
      </c>
      <c r="I12" s="39">
        <v>6.9689153380208119E-2</v>
      </c>
      <c r="J12" s="39">
        <v>7.0535378845115945E-2</v>
      </c>
      <c r="K12" s="39">
        <v>0.25008145528754405</v>
      </c>
      <c r="L12" s="39">
        <v>6.7741948531305218E-2</v>
      </c>
      <c r="M12" s="52">
        <v>0.18593510503032071</v>
      </c>
      <c r="N12" s="39">
        <v>7.3802544716650986E-2</v>
      </c>
      <c r="O12" s="39">
        <v>4.6532423972791802E-2</v>
      </c>
      <c r="P12" s="52">
        <v>7.9036646136709202E-2</v>
      </c>
      <c r="Q12" s="39">
        <v>0.19665162227164459</v>
      </c>
      <c r="R12" s="52">
        <v>0.15485898860201613</v>
      </c>
      <c r="S12" s="39">
        <v>9.1472044569771191E-2</v>
      </c>
      <c r="T12" s="52">
        <v>5.5764784189947597E-2</v>
      </c>
      <c r="U12" s="39">
        <v>0.11125552290192407</v>
      </c>
      <c r="V12" s="39">
        <v>0.16000097656632378</v>
      </c>
      <c r="W12" s="39">
        <v>0.16835971547041603</v>
      </c>
      <c r="X12" s="52">
        <v>0.14500045864975922</v>
      </c>
      <c r="Y12" s="39">
        <v>0.14090169846299927</v>
      </c>
      <c r="Z12" s="39">
        <v>8.5307241626259897E-2</v>
      </c>
      <c r="AA12" s="39">
        <v>0.10116671176540079</v>
      </c>
      <c r="AB12" s="39">
        <v>0.1249730241304195</v>
      </c>
      <c r="AC12" s="39">
        <v>0.13311076984688261</v>
      </c>
      <c r="AD12" s="45">
        <v>0.1844539796298332</v>
      </c>
    </row>
    <row r="13" spans="1:30" ht="20" customHeight="1" x14ac:dyDescent="0.25">
      <c r="A13" s="83"/>
      <c r="B13" s="46">
        <v>250</v>
      </c>
      <c r="C13" s="40">
        <v>31</v>
      </c>
      <c r="D13" s="40">
        <v>11</v>
      </c>
      <c r="E13" s="40">
        <v>8</v>
      </c>
      <c r="F13" s="40">
        <v>99</v>
      </c>
      <c r="G13" s="40">
        <v>20</v>
      </c>
      <c r="H13" s="53">
        <v>58</v>
      </c>
      <c r="I13" s="40">
        <v>33</v>
      </c>
      <c r="J13" s="40">
        <v>12</v>
      </c>
      <c r="K13" s="40">
        <v>50</v>
      </c>
      <c r="L13" s="40">
        <v>6</v>
      </c>
      <c r="M13" s="53">
        <v>103</v>
      </c>
      <c r="N13" s="40">
        <v>31</v>
      </c>
      <c r="O13" s="40">
        <v>7</v>
      </c>
      <c r="P13" s="53">
        <v>56</v>
      </c>
      <c r="Q13" s="40">
        <v>141</v>
      </c>
      <c r="R13" s="53">
        <v>153</v>
      </c>
      <c r="S13" s="40">
        <v>96</v>
      </c>
      <c r="T13" s="53">
        <v>31</v>
      </c>
      <c r="U13" s="40">
        <v>55</v>
      </c>
      <c r="V13" s="40">
        <v>81</v>
      </c>
      <c r="W13" s="40">
        <v>82</v>
      </c>
      <c r="X13" s="53">
        <v>69</v>
      </c>
      <c r="Y13" s="40">
        <v>47</v>
      </c>
      <c r="Z13" s="40">
        <v>23</v>
      </c>
      <c r="AA13" s="40">
        <v>66</v>
      </c>
      <c r="AB13" s="40">
        <v>12</v>
      </c>
      <c r="AC13" s="40">
        <v>23</v>
      </c>
      <c r="AD13" s="46">
        <v>10</v>
      </c>
    </row>
    <row r="14" spans="1:30" ht="20" customHeight="1" x14ac:dyDescent="0.25">
      <c r="A14" s="84" t="s">
        <v>84</v>
      </c>
      <c r="B14" s="47">
        <v>0.65212555418694751</v>
      </c>
      <c r="C14" s="41">
        <v>0.65029303705888131</v>
      </c>
      <c r="D14" s="41">
        <v>0.56309205554108333</v>
      </c>
      <c r="E14" s="41">
        <v>0.69805524260228669</v>
      </c>
      <c r="F14" s="41">
        <v>0.54812280944797021</v>
      </c>
      <c r="G14" s="41">
        <v>0.63782880611156001</v>
      </c>
      <c r="H14" s="54">
        <v>0.64295939467299346</v>
      </c>
      <c r="I14" s="41">
        <v>0.64379246069518747</v>
      </c>
      <c r="J14" s="41">
        <v>0.72689674303464558</v>
      </c>
      <c r="K14" s="41">
        <v>0.53540262305529152</v>
      </c>
      <c r="L14" s="41">
        <v>0.61445254419674677</v>
      </c>
      <c r="M14" s="54">
        <v>0.64693537070921381</v>
      </c>
      <c r="N14" s="41">
        <v>0.61422391005775756</v>
      </c>
      <c r="O14" s="41">
        <v>0.72226967181657731</v>
      </c>
      <c r="P14" s="54">
        <v>0.68197717901610699</v>
      </c>
      <c r="Q14" s="41">
        <v>0.63906581304655663</v>
      </c>
      <c r="R14" s="54">
        <v>0.58350663794195645</v>
      </c>
      <c r="S14" s="41">
        <v>0.71668687082751537</v>
      </c>
      <c r="T14" s="54">
        <v>0.50662197775650608</v>
      </c>
      <c r="U14" s="41">
        <v>0.67992167720836161</v>
      </c>
      <c r="V14" s="41">
        <v>0.71630570340759481</v>
      </c>
      <c r="W14" s="41">
        <v>0.72436977654410484</v>
      </c>
      <c r="X14" s="54">
        <v>0.66719355676661818</v>
      </c>
      <c r="Y14" s="41">
        <v>0.59193791467459445</v>
      </c>
      <c r="Z14" s="41">
        <v>0.57692543327295054</v>
      </c>
      <c r="AA14" s="41">
        <v>0.70464867387603658</v>
      </c>
      <c r="AB14" s="41">
        <v>0.61193421743175491</v>
      </c>
      <c r="AC14" s="41">
        <v>0.6641894881667213</v>
      </c>
      <c r="AD14" s="47">
        <v>0.65538619736668036</v>
      </c>
    </row>
    <row r="15" spans="1:30" ht="20" customHeight="1" x14ac:dyDescent="0.25">
      <c r="A15" s="84"/>
      <c r="B15" s="44">
        <v>1337</v>
      </c>
      <c r="C15" s="38">
        <v>174</v>
      </c>
      <c r="D15" s="38">
        <v>159</v>
      </c>
      <c r="E15" s="38">
        <v>117</v>
      </c>
      <c r="F15" s="38">
        <v>227</v>
      </c>
      <c r="G15" s="38">
        <v>147</v>
      </c>
      <c r="H15" s="51">
        <v>214</v>
      </c>
      <c r="I15" s="38">
        <v>305</v>
      </c>
      <c r="J15" s="38">
        <v>125</v>
      </c>
      <c r="K15" s="38">
        <v>108</v>
      </c>
      <c r="L15" s="38">
        <v>58</v>
      </c>
      <c r="M15" s="51">
        <v>358</v>
      </c>
      <c r="N15" s="38">
        <v>255</v>
      </c>
      <c r="O15" s="38">
        <v>101</v>
      </c>
      <c r="P15" s="51">
        <v>480</v>
      </c>
      <c r="Q15" s="38">
        <v>459</v>
      </c>
      <c r="R15" s="51">
        <v>577</v>
      </c>
      <c r="S15" s="38">
        <v>756</v>
      </c>
      <c r="T15" s="51">
        <v>284</v>
      </c>
      <c r="U15" s="38">
        <v>336</v>
      </c>
      <c r="V15" s="38">
        <v>363</v>
      </c>
      <c r="W15" s="38">
        <v>354</v>
      </c>
      <c r="X15" s="51">
        <v>319</v>
      </c>
      <c r="Y15" s="38">
        <v>195</v>
      </c>
      <c r="Z15" s="38">
        <v>154</v>
      </c>
      <c r="AA15" s="38">
        <v>461</v>
      </c>
      <c r="AB15" s="38">
        <v>59</v>
      </c>
      <c r="AC15" s="38">
        <v>113</v>
      </c>
      <c r="AD15" s="44">
        <v>36</v>
      </c>
    </row>
    <row r="16" spans="1:30" ht="20" customHeight="1" x14ac:dyDescent="0.25">
      <c r="A16" s="83" t="s">
        <v>176</v>
      </c>
      <c r="B16" s="45">
        <v>0.13854681489448295</v>
      </c>
      <c r="C16" s="39">
        <v>0.13177864650042001</v>
      </c>
      <c r="D16" s="39">
        <v>0.26698797560268694</v>
      </c>
      <c r="E16" s="39">
        <v>0.19629974107143269</v>
      </c>
      <c r="F16" s="39">
        <v>0.11298044873702691</v>
      </c>
      <c r="G16" s="39">
        <v>0.17373385554523324</v>
      </c>
      <c r="H16" s="52">
        <v>0.11125215004774183</v>
      </c>
      <c r="I16" s="39">
        <v>0.1958095075328064</v>
      </c>
      <c r="J16" s="39">
        <v>0.14846748613897723</v>
      </c>
      <c r="K16" s="39">
        <v>8.9322117765561926E-2</v>
      </c>
      <c r="L16" s="39">
        <v>0.16198498665556971</v>
      </c>
      <c r="M16" s="52">
        <v>9.1124874219825569E-2</v>
      </c>
      <c r="N16" s="39">
        <v>0.19185393410815718</v>
      </c>
      <c r="O16" s="39">
        <v>0.16833002314859694</v>
      </c>
      <c r="P16" s="52">
        <v>0.15521121006612643</v>
      </c>
      <c r="Q16" s="39">
        <v>8.7680326318800558E-2</v>
      </c>
      <c r="R16" s="52">
        <v>0.16098631771298227</v>
      </c>
      <c r="S16" s="39">
        <v>0.11726335501441461</v>
      </c>
      <c r="T16" s="52">
        <v>0.30407628351270377</v>
      </c>
      <c r="U16" s="39">
        <v>0.1158948338840497</v>
      </c>
      <c r="V16" s="39">
        <v>6.0071353517826907E-2</v>
      </c>
      <c r="W16" s="39">
        <v>5.2937145863977866E-2</v>
      </c>
      <c r="X16" s="52">
        <v>0.11245875223392149</v>
      </c>
      <c r="Y16" s="39">
        <v>0.16480643805725767</v>
      </c>
      <c r="Z16" s="39">
        <v>0.18672775647891821</v>
      </c>
      <c r="AA16" s="39">
        <v>0.12132874360039696</v>
      </c>
      <c r="AB16" s="39">
        <v>0.20463933873260934</v>
      </c>
      <c r="AC16" s="39">
        <v>0.13772889816206538</v>
      </c>
      <c r="AD16" s="45">
        <v>6.6006403530861332E-2</v>
      </c>
    </row>
    <row r="17" spans="1:30" ht="20" customHeight="1" x14ac:dyDescent="0.25">
      <c r="A17" s="83"/>
      <c r="B17" s="46">
        <v>284</v>
      </c>
      <c r="C17" s="40">
        <v>35</v>
      </c>
      <c r="D17" s="40">
        <v>76</v>
      </c>
      <c r="E17" s="40">
        <v>33</v>
      </c>
      <c r="F17" s="40">
        <v>47</v>
      </c>
      <c r="G17" s="40">
        <v>40</v>
      </c>
      <c r="H17" s="53">
        <v>37</v>
      </c>
      <c r="I17" s="40">
        <v>93</v>
      </c>
      <c r="J17" s="40">
        <v>25</v>
      </c>
      <c r="K17" s="40">
        <v>18</v>
      </c>
      <c r="L17" s="40">
        <v>15</v>
      </c>
      <c r="M17" s="53">
        <v>50</v>
      </c>
      <c r="N17" s="40">
        <v>80</v>
      </c>
      <c r="O17" s="40">
        <v>24</v>
      </c>
      <c r="P17" s="53">
        <v>109</v>
      </c>
      <c r="Q17" s="40">
        <v>63</v>
      </c>
      <c r="R17" s="53">
        <v>159</v>
      </c>
      <c r="S17" s="40">
        <v>124</v>
      </c>
      <c r="T17" s="53">
        <v>170</v>
      </c>
      <c r="U17" s="40">
        <v>57</v>
      </c>
      <c r="V17" s="40">
        <v>30</v>
      </c>
      <c r="W17" s="40">
        <v>26</v>
      </c>
      <c r="X17" s="53">
        <v>54</v>
      </c>
      <c r="Y17" s="40">
        <v>54</v>
      </c>
      <c r="Z17" s="40">
        <v>50</v>
      </c>
      <c r="AA17" s="40">
        <v>79</v>
      </c>
      <c r="AB17" s="40">
        <v>20</v>
      </c>
      <c r="AC17" s="40">
        <v>23</v>
      </c>
      <c r="AD17" s="46">
        <v>4</v>
      </c>
    </row>
    <row r="18" spans="1:30" ht="20" customHeight="1" x14ac:dyDescent="0.25">
      <c r="A18" s="84" t="s">
        <v>177</v>
      </c>
      <c r="B18" s="47">
        <v>0.20932763091857026</v>
      </c>
      <c r="C18" s="41">
        <v>0.21792831644069952</v>
      </c>
      <c r="D18" s="41">
        <v>0.16991996885622865</v>
      </c>
      <c r="E18" s="41">
        <v>0.10564501632628057</v>
      </c>
      <c r="F18" s="41">
        <v>0.33889674181500318</v>
      </c>
      <c r="G18" s="41">
        <v>0.18843733834320653</v>
      </c>
      <c r="H18" s="54">
        <v>0.24578845527926471</v>
      </c>
      <c r="I18" s="41">
        <v>0.16039803177200504</v>
      </c>
      <c r="J18" s="41">
        <v>0.12463577082637714</v>
      </c>
      <c r="K18" s="41">
        <v>0.37527525917914695</v>
      </c>
      <c r="L18" s="41">
        <v>0.22356246914768391</v>
      </c>
      <c r="M18" s="54">
        <v>0.26193975507096146</v>
      </c>
      <c r="N18" s="41">
        <v>0.19392215583408512</v>
      </c>
      <c r="O18" s="41">
        <v>0.10940030503482526</v>
      </c>
      <c r="P18" s="54">
        <v>0.16281161091776705</v>
      </c>
      <c r="Q18" s="41">
        <v>0.27325386063464291</v>
      </c>
      <c r="R18" s="54">
        <v>0.25550704434506211</v>
      </c>
      <c r="S18" s="41">
        <v>0.16604977415806935</v>
      </c>
      <c r="T18" s="54">
        <v>0.18930173873079162</v>
      </c>
      <c r="U18" s="41">
        <v>0.20418348890758867</v>
      </c>
      <c r="V18" s="41">
        <v>0.22362294307457811</v>
      </c>
      <c r="W18" s="41">
        <v>0.2226930775919172</v>
      </c>
      <c r="X18" s="54">
        <v>0.22034769099945947</v>
      </c>
      <c r="Y18" s="41">
        <v>0.24325564726814811</v>
      </c>
      <c r="Z18" s="41">
        <v>0.23634681024813084</v>
      </c>
      <c r="AA18" s="41">
        <v>0.17402258252356778</v>
      </c>
      <c r="AB18" s="41">
        <v>0.18342644383563589</v>
      </c>
      <c r="AC18" s="41">
        <v>0.19808161367121405</v>
      </c>
      <c r="AD18" s="47">
        <v>0.27860739910245824</v>
      </c>
    </row>
    <row r="19" spans="1:30" ht="20" customHeight="1" x14ac:dyDescent="0.25">
      <c r="A19" s="97"/>
      <c r="B19" s="71">
        <v>429</v>
      </c>
      <c r="C19" s="72">
        <v>58</v>
      </c>
      <c r="D19" s="72">
        <v>48</v>
      </c>
      <c r="E19" s="72">
        <v>18</v>
      </c>
      <c r="F19" s="72">
        <v>140</v>
      </c>
      <c r="G19" s="72">
        <v>44</v>
      </c>
      <c r="H19" s="69">
        <v>82</v>
      </c>
      <c r="I19" s="72">
        <v>76</v>
      </c>
      <c r="J19" s="72">
        <v>21</v>
      </c>
      <c r="K19" s="72">
        <v>75</v>
      </c>
      <c r="L19" s="72">
        <v>21</v>
      </c>
      <c r="M19" s="69">
        <v>145</v>
      </c>
      <c r="N19" s="72">
        <v>81</v>
      </c>
      <c r="O19" s="72">
        <v>15</v>
      </c>
      <c r="P19" s="69">
        <v>115</v>
      </c>
      <c r="Q19" s="72">
        <v>196</v>
      </c>
      <c r="R19" s="69">
        <v>253</v>
      </c>
      <c r="S19" s="72">
        <v>175</v>
      </c>
      <c r="T19" s="69">
        <v>106</v>
      </c>
      <c r="U19" s="72">
        <v>101</v>
      </c>
      <c r="V19" s="72">
        <v>113</v>
      </c>
      <c r="W19" s="72">
        <v>109</v>
      </c>
      <c r="X19" s="69">
        <v>105</v>
      </c>
      <c r="Y19" s="72">
        <v>80</v>
      </c>
      <c r="Z19" s="72">
        <v>63</v>
      </c>
      <c r="AA19" s="72">
        <v>114</v>
      </c>
      <c r="AB19" s="72">
        <v>18</v>
      </c>
      <c r="AC19" s="72">
        <v>34</v>
      </c>
      <c r="AD19" s="71">
        <v>15</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0" display="Return to index" xr:uid="{8D656831-7C91-4E7A-8970-5E946CE4E3F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6.4883197919414035E-2</v>
      </c>
      <c r="C6" s="37">
        <v>5.2053720244381332E-2</v>
      </c>
      <c r="D6" s="37">
        <v>0.12894472292485309</v>
      </c>
      <c r="E6" s="37">
        <v>8.0757356679053219E-2</v>
      </c>
      <c r="F6" s="37">
        <v>5.5154321054893304E-2</v>
      </c>
      <c r="G6" s="37">
        <v>7.252554577594568E-2</v>
      </c>
      <c r="H6" s="50">
        <v>5.7051056715131949E-2</v>
      </c>
      <c r="I6" s="37">
        <v>0.10686833567764292</v>
      </c>
      <c r="J6" s="37">
        <v>6.6630913759715679E-2</v>
      </c>
      <c r="K6" s="37">
        <v>4.1590013010131516E-2</v>
      </c>
      <c r="L6" s="37">
        <v>0.12828843059524536</v>
      </c>
      <c r="M6" s="50">
        <v>4.2508297722370615E-2</v>
      </c>
      <c r="N6" s="37">
        <v>0.13128138252746951</v>
      </c>
      <c r="O6" s="37">
        <v>9.92100124714973E-2</v>
      </c>
      <c r="P6" s="50">
        <v>9.5216341817379993E-2</v>
      </c>
      <c r="Q6" s="37">
        <v>4.7453300642118154E-2</v>
      </c>
      <c r="R6" s="50">
        <v>7.6203085299488646E-2</v>
      </c>
      <c r="S6" s="37">
        <v>5.4695681239194424E-2</v>
      </c>
      <c r="T6" s="50">
        <v>7.6771509133225529E-2</v>
      </c>
      <c r="U6" s="37">
        <v>7.4958074418233156E-2</v>
      </c>
      <c r="V6" s="37">
        <v>6.3245529607252715E-2</v>
      </c>
      <c r="W6" s="37">
        <v>4.2745455367444937E-2</v>
      </c>
      <c r="X6" s="50">
        <v>8.2331187453408075E-2</v>
      </c>
      <c r="Y6" s="37">
        <v>4.8461232049562195E-2</v>
      </c>
      <c r="Z6" s="37">
        <v>7.5488750910257196E-2</v>
      </c>
      <c r="AA6" s="37">
        <v>6.363471395135159E-2</v>
      </c>
      <c r="AB6" s="37">
        <v>3.3004669441467266E-2</v>
      </c>
      <c r="AC6" s="37">
        <v>7.1224269439184099E-2</v>
      </c>
      <c r="AD6" s="43">
        <v>1.1924170743621237E-2</v>
      </c>
    </row>
    <row r="7" spans="1:30" ht="20" customHeight="1" x14ac:dyDescent="0.25">
      <c r="A7" s="84"/>
      <c r="B7" s="44">
        <v>133</v>
      </c>
      <c r="C7" s="38">
        <v>14</v>
      </c>
      <c r="D7" s="38">
        <v>36</v>
      </c>
      <c r="E7" s="38">
        <v>14</v>
      </c>
      <c r="F7" s="38">
        <v>23</v>
      </c>
      <c r="G7" s="38">
        <v>17</v>
      </c>
      <c r="H7" s="51">
        <v>19</v>
      </c>
      <c r="I7" s="38">
        <v>51</v>
      </c>
      <c r="J7" s="38">
        <v>11</v>
      </c>
      <c r="K7" s="38">
        <v>8</v>
      </c>
      <c r="L7" s="38">
        <v>12</v>
      </c>
      <c r="M7" s="51">
        <v>24</v>
      </c>
      <c r="N7" s="38">
        <v>55</v>
      </c>
      <c r="O7" s="38">
        <v>14</v>
      </c>
      <c r="P7" s="51">
        <v>67</v>
      </c>
      <c r="Q7" s="38">
        <v>34</v>
      </c>
      <c r="R7" s="51">
        <v>75</v>
      </c>
      <c r="S7" s="38">
        <v>58</v>
      </c>
      <c r="T7" s="51">
        <v>43</v>
      </c>
      <c r="U7" s="38">
        <v>37</v>
      </c>
      <c r="V7" s="38">
        <v>32</v>
      </c>
      <c r="W7" s="38">
        <v>21</v>
      </c>
      <c r="X7" s="51">
        <v>39</v>
      </c>
      <c r="Y7" s="38">
        <v>16</v>
      </c>
      <c r="Z7" s="38">
        <v>20</v>
      </c>
      <c r="AA7" s="38">
        <v>42</v>
      </c>
      <c r="AB7" s="38">
        <v>3</v>
      </c>
      <c r="AC7" s="38">
        <v>12</v>
      </c>
      <c r="AD7" s="44">
        <v>1</v>
      </c>
    </row>
    <row r="8" spans="1:30" ht="20" customHeight="1" x14ac:dyDescent="0.25">
      <c r="A8" s="83" t="s">
        <v>173</v>
      </c>
      <c r="B8" s="45">
        <v>0.20667321137602027</v>
      </c>
      <c r="C8" s="39">
        <v>0.19060216167374111</v>
      </c>
      <c r="D8" s="39">
        <v>0.36978205336612169</v>
      </c>
      <c r="E8" s="39">
        <v>0.2967085480683147</v>
      </c>
      <c r="F8" s="39">
        <v>0.10848360930895851</v>
      </c>
      <c r="G8" s="39">
        <v>0.35044376609468214</v>
      </c>
      <c r="H8" s="52">
        <v>0.14121273862162004</v>
      </c>
      <c r="I8" s="39">
        <v>0.33002621666962034</v>
      </c>
      <c r="J8" s="39">
        <v>0.26100911082808104</v>
      </c>
      <c r="K8" s="39">
        <v>8.8052370810474248E-2</v>
      </c>
      <c r="L8" s="39">
        <v>0.34133261940709003</v>
      </c>
      <c r="M8" s="52">
        <v>0.12789335572261951</v>
      </c>
      <c r="N8" s="39">
        <v>0.32556535282843463</v>
      </c>
      <c r="O8" s="39">
        <v>0.27352463827523721</v>
      </c>
      <c r="P8" s="52">
        <v>0.27449879750024442</v>
      </c>
      <c r="Q8" s="39">
        <v>0.13267773878560857</v>
      </c>
      <c r="R8" s="52">
        <v>0.21250215700699149</v>
      </c>
      <c r="S8" s="39">
        <v>0.2007198011762226</v>
      </c>
      <c r="T8" s="52">
        <v>0.28377302792686576</v>
      </c>
      <c r="U8" s="39">
        <v>0.21935047691453743</v>
      </c>
      <c r="V8" s="39">
        <v>0.1803577021360539</v>
      </c>
      <c r="W8" s="39">
        <v>0.13267698554923935</v>
      </c>
      <c r="X8" s="52">
        <v>0.18854178896154561</v>
      </c>
      <c r="Y8" s="39">
        <v>0.18692318361466007</v>
      </c>
      <c r="Z8" s="39">
        <v>0.27440199888173067</v>
      </c>
      <c r="AA8" s="39">
        <v>0.19340885066985272</v>
      </c>
      <c r="AB8" s="39">
        <v>0.26811803850873273</v>
      </c>
      <c r="AC8" s="39">
        <v>0.2279391496760953</v>
      </c>
      <c r="AD8" s="45">
        <v>0.13919534085930083</v>
      </c>
    </row>
    <row r="9" spans="1:30" ht="20" customHeight="1" x14ac:dyDescent="0.25">
      <c r="A9" s="83"/>
      <c r="B9" s="46">
        <v>424</v>
      </c>
      <c r="C9" s="40">
        <v>51</v>
      </c>
      <c r="D9" s="40">
        <v>105</v>
      </c>
      <c r="E9" s="40">
        <v>50</v>
      </c>
      <c r="F9" s="40">
        <v>45</v>
      </c>
      <c r="G9" s="40">
        <v>81</v>
      </c>
      <c r="H9" s="53">
        <v>47</v>
      </c>
      <c r="I9" s="40">
        <v>156</v>
      </c>
      <c r="J9" s="40">
        <v>45</v>
      </c>
      <c r="K9" s="40">
        <v>18</v>
      </c>
      <c r="L9" s="40">
        <v>32</v>
      </c>
      <c r="M9" s="53">
        <v>71</v>
      </c>
      <c r="N9" s="40">
        <v>135</v>
      </c>
      <c r="O9" s="40">
        <v>38</v>
      </c>
      <c r="P9" s="53">
        <v>193</v>
      </c>
      <c r="Q9" s="40">
        <v>95</v>
      </c>
      <c r="R9" s="53">
        <v>210</v>
      </c>
      <c r="S9" s="40">
        <v>212</v>
      </c>
      <c r="T9" s="53">
        <v>159</v>
      </c>
      <c r="U9" s="40">
        <v>109</v>
      </c>
      <c r="V9" s="40">
        <v>91</v>
      </c>
      <c r="W9" s="40">
        <v>65</v>
      </c>
      <c r="X9" s="53">
        <v>90</v>
      </c>
      <c r="Y9" s="40">
        <v>62</v>
      </c>
      <c r="Z9" s="40">
        <v>73</v>
      </c>
      <c r="AA9" s="40">
        <v>126</v>
      </c>
      <c r="AB9" s="40">
        <v>26</v>
      </c>
      <c r="AC9" s="40">
        <v>39</v>
      </c>
      <c r="AD9" s="46">
        <v>8</v>
      </c>
    </row>
    <row r="10" spans="1:30" ht="20" customHeight="1" x14ac:dyDescent="0.25">
      <c r="A10" s="84" t="s">
        <v>174</v>
      </c>
      <c r="B10" s="47">
        <v>0.13260289362309674</v>
      </c>
      <c r="C10" s="41">
        <v>0.14992787187421799</v>
      </c>
      <c r="D10" s="41">
        <v>0.21722117048583806</v>
      </c>
      <c r="E10" s="41">
        <v>0.15146954979505403</v>
      </c>
      <c r="F10" s="41">
        <v>0.1086474753986158</v>
      </c>
      <c r="G10" s="41">
        <v>0.14257652117956185</v>
      </c>
      <c r="H10" s="54">
        <v>9.6916261859890829E-2</v>
      </c>
      <c r="I10" s="41">
        <v>0.19199329922663808</v>
      </c>
      <c r="J10" s="41">
        <v>0.16393843773675765</v>
      </c>
      <c r="K10" s="41">
        <v>9.9394580711216346E-2</v>
      </c>
      <c r="L10" s="41">
        <v>0.11090417596485759</v>
      </c>
      <c r="M10" s="54">
        <v>0.12050739314472465</v>
      </c>
      <c r="N10" s="41">
        <v>0.17729569728654648</v>
      </c>
      <c r="O10" s="41">
        <v>0.16108297098972219</v>
      </c>
      <c r="P10" s="54">
        <v>0.1602772113620205</v>
      </c>
      <c r="Q10" s="41">
        <v>0.12577233088638784</v>
      </c>
      <c r="R10" s="54">
        <v>0.14292608585441341</v>
      </c>
      <c r="S10" s="41">
        <v>0.12244855328018485</v>
      </c>
      <c r="T10" s="54">
        <v>0.14403626715307027</v>
      </c>
      <c r="U10" s="41">
        <v>0.12576929961716601</v>
      </c>
      <c r="V10" s="41">
        <v>0.1502946572300527</v>
      </c>
      <c r="W10" s="41">
        <v>0.10807999706069911</v>
      </c>
      <c r="X10" s="54">
        <v>0.13631350394413067</v>
      </c>
      <c r="Y10" s="41">
        <v>0.13944306873582746</v>
      </c>
      <c r="Z10" s="41">
        <v>0.14822753588165777</v>
      </c>
      <c r="AA10" s="41">
        <v>0.1241506065549707</v>
      </c>
      <c r="AB10" s="41">
        <v>0.12410040252939743</v>
      </c>
      <c r="AC10" s="41">
        <v>0.13255339861720664</v>
      </c>
      <c r="AD10" s="47">
        <v>9.9380651873765269E-2</v>
      </c>
    </row>
    <row r="11" spans="1:30" ht="20" customHeight="1" x14ac:dyDescent="0.25">
      <c r="A11" s="84"/>
      <c r="B11" s="44">
        <v>272</v>
      </c>
      <c r="C11" s="38">
        <v>40</v>
      </c>
      <c r="D11" s="38">
        <v>61</v>
      </c>
      <c r="E11" s="38">
        <v>25</v>
      </c>
      <c r="F11" s="38">
        <v>45</v>
      </c>
      <c r="G11" s="38">
        <v>33</v>
      </c>
      <c r="H11" s="51">
        <v>32</v>
      </c>
      <c r="I11" s="38">
        <v>91</v>
      </c>
      <c r="J11" s="38">
        <v>28</v>
      </c>
      <c r="K11" s="38">
        <v>20</v>
      </c>
      <c r="L11" s="38">
        <v>10</v>
      </c>
      <c r="M11" s="51">
        <v>67</v>
      </c>
      <c r="N11" s="38">
        <v>74</v>
      </c>
      <c r="O11" s="38">
        <v>23</v>
      </c>
      <c r="P11" s="51">
        <v>113</v>
      </c>
      <c r="Q11" s="38">
        <v>90</v>
      </c>
      <c r="R11" s="51">
        <v>141</v>
      </c>
      <c r="S11" s="38">
        <v>129</v>
      </c>
      <c r="T11" s="51">
        <v>81</v>
      </c>
      <c r="U11" s="38">
        <v>62</v>
      </c>
      <c r="V11" s="38">
        <v>76</v>
      </c>
      <c r="W11" s="38">
        <v>53</v>
      </c>
      <c r="X11" s="51">
        <v>65</v>
      </c>
      <c r="Y11" s="38">
        <v>46</v>
      </c>
      <c r="Z11" s="38">
        <v>40</v>
      </c>
      <c r="AA11" s="38">
        <v>81</v>
      </c>
      <c r="AB11" s="38">
        <v>12</v>
      </c>
      <c r="AC11" s="38">
        <v>23</v>
      </c>
      <c r="AD11" s="44">
        <v>6</v>
      </c>
    </row>
    <row r="12" spans="1:30" ht="20" customHeight="1" x14ac:dyDescent="0.25">
      <c r="A12" s="83" t="s">
        <v>175</v>
      </c>
      <c r="B12" s="45">
        <v>0.2978474776289099</v>
      </c>
      <c r="C12" s="39">
        <v>0.38449582386170661</v>
      </c>
      <c r="D12" s="39">
        <v>0.10389433752229828</v>
      </c>
      <c r="E12" s="39">
        <v>0.22034815478955078</v>
      </c>
      <c r="F12" s="39">
        <v>0.53431025559874312</v>
      </c>
      <c r="G12" s="39">
        <v>0.114523508258562</v>
      </c>
      <c r="H12" s="52">
        <v>0.50700800822994696</v>
      </c>
      <c r="I12" s="39">
        <v>0.1697218245718731</v>
      </c>
      <c r="J12" s="39">
        <v>0.26899046734055604</v>
      </c>
      <c r="K12" s="39">
        <v>0.62479468869475485</v>
      </c>
      <c r="L12" s="39">
        <v>0.16752213307951785</v>
      </c>
      <c r="M12" s="52">
        <v>0.53022678057892958</v>
      </c>
      <c r="N12" s="39">
        <v>0.16321556993267347</v>
      </c>
      <c r="O12" s="39">
        <v>0.27830235443635526</v>
      </c>
      <c r="P12" s="52">
        <v>0.21834502623995775</v>
      </c>
      <c r="Q12" s="39">
        <v>0.50352373135175565</v>
      </c>
      <c r="R12" s="52">
        <v>0.33766994747305462</v>
      </c>
      <c r="S12" s="39">
        <v>0.26116484804621415</v>
      </c>
      <c r="T12" s="52">
        <v>0.10660829402415847</v>
      </c>
      <c r="U12" s="39">
        <v>0.23121892817362175</v>
      </c>
      <c r="V12" s="39">
        <v>0.36014559682716529</v>
      </c>
      <c r="W12" s="39">
        <v>0.52009094152122026</v>
      </c>
      <c r="X12" s="52">
        <v>0.27854647710882247</v>
      </c>
      <c r="Y12" s="39">
        <v>0.30840181784076653</v>
      </c>
      <c r="Z12" s="39">
        <v>0.24124605433254215</v>
      </c>
      <c r="AA12" s="39">
        <v>0.31448206220266572</v>
      </c>
      <c r="AB12" s="39">
        <v>0.30644795994337631</v>
      </c>
      <c r="AC12" s="39">
        <v>0.31535476997450468</v>
      </c>
      <c r="AD12" s="45">
        <v>0.40866929137017033</v>
      </c>
    </row>
    <row r="13" spans="1:30" ht="20" customHeight="1" x14ac:dyDescent="0.25">
      <c r="A13" s="83"/>
      <c r="B13" s="46">
        <v>611</v>
      </c>
      <c r="C13" s="40">
        <v>103</v>
      </c>
      <c r="D13" s="40">
        <v>29</v>
      </c>
      <c r="E13" s="40">
        <v>37</v>
      </c>
      <c r="F13" s="40">
        <v>221</v>
      </c>
      <c r="G13" s="40">
        <v>26</v>
      </c>
      <c r="H13" s="53">
        <v>169</v>
      </c>
      <c r="I13" s="40">
        <v>80</v>
      </c>
      <c r="J13" s="40">
        <v>46</v>
      </c>
      <c r="K13" s="40">
        <v>126</v>
      </c>
      <c r="L13" s="40">
        <v>16</v>
      </c>
      <c r="M13" s="53">
        <v>293</v>
      </c>
      <c r="N13" s="40">
        <v>68</v>
      </c>
      <c r="O13" s="40">
        <v>39</v>
      </c>
      <c r="P13" s="53">
        <v>154</v>
      </c>
      <c r="Q13" s="40">
        <v>362</v>
      </c>
      <c r="R13" s="53">
        <v>334</v>
      </c>
      <c r="S13" s="40">
        <v>275</v>
      </c>
      <c r="T13" s="53">
        <v>60</v>
      </c>
      <c r="U13" s="40">
        <v>114</v>
      </c>
      <c r="V13" s="40">
        <v>182</v>
      </c>
      <c r="W13" s="40">
        <v>254</v>
      </c>
      <c r="X13" s="53">
        <v>133</v>
      </c>
      <c r="Y13" s="40">
        <v>102</v>
      </c>
      <c r="Z13" s="40">
        <v>64</v>
      </c>
      <c r="AA13" s="40">
        <v>206</v>
      </c>
      <c r="AB13" s="40">
        <v>30</v>
      </c>
      <c r="AC13" s="40">
        <v>54</v>
      </c>
      <c r="AD13" s="46">
        <v>23</v>
      </c>
    </row>
    <row r="14" spans="1:30" ht="20" customHeight="1" x14ac:dyDescent="0.25">
      <c r="A14" s="84" t="s">
        <v>84</v>
      </c>
      <c r="B14" s="47">
        <v>0.29799321945256024</v>
      </c>
      <c r="C14" s="41">
        <v>0.22292042234595424</v>
      </c>
      <c r="D14" s="41">
        <v>0.18015771570088798</v>
      </c>
      <c r="E14" s="41">
        <v>0.25071639066802703</v>
      </c>
      <c r="F14" s="41">
        <v>0.1934043386387895</v>
      </c>
      <c r="G14" s="41">
        <v>0.31993065869124832</v>
      </c>
      <c r="H14" s="54">
        <v>0.19781193457341004</v>
      </c>
      <c r="I14" s="41">
        <v>0.20139032385422453</v>
      </c>
      <c r="J14" s="41">
        <v>0.23943107033488922</v>
      </c>
      <c r="K14" s="41">
        <v>0.14616834677342319</v>
      </c>
      <c r="L14" s="41">
        <v>0.2519526409532894</v>
      </c>
      <c r="M14" s="54">
        <v>0.17886417283135633</v>
      </c>
      <c r="N14" s="41">
        <v>0.20264199742487549</v>
      </c>
      <c r="O14" s="41">
        <v>0.18788002382718766</v>
      </c>
      <c r="P14" s="54">
        <v>0.25166262308039761</v>
      </c>
      <c r="Q14" s="41">
        <v>0.19057289833413016</v>
      </c>
      <c r="R14" s="54">
        <v>0.2306987243660524</v>
      </c>
      <c r="S14" s="41">
        <v>0.3609711162581839</v>
      </c>
      <c r="T14" s="54">
        <v>0.38881090176268107</v>
      </c>
      <c r="U14" s="41">
        <v>0.34870322087644112</v>
      </c>
      <c r="V14" s="41">
        <v>0.24595651419947537</v>
      </c>
      <c r="W14" s="41">
        <v>0.19640662050139601</v>
      </c>
      <c r="X14" s="54">
        <v>0.31426704253209226</v>
      </c>
      <c r="Y14" s="41">
        <v>0.31677069775918376</v>
      </c>
      <c r="Z14" s="41">
        <v>0.26063565999381177</v>
      </c>
      <c r="AA14" s="41">
        <v>0.30432376662116051</v>
      </c>
      <c r="AB14" s="41">
        <v>0.26832892957702636</v>
      </c>
      <c r="AC14" s="41">
        <v>0.25292841229300916</v>
      </c>
      <c r="AD14" s="47">
        <v>0.34083054515314237</v>
      </c>
    </row>
    <row r="15" spans="1:30" ht="20" customHeight="1" x14ac:dyDescent="0.25">
      <c r="A15" s="84"/>
      <c r="B15" s="44">
        <v>611</v>
      </c>
      <c r="C15" s="38">
        <v>60</v>
      </c>
      <c r="D15" s="38">
        <v>51</v>
      </c>
      <c r="E15" s="38">
        <v>42</v>
      </c>
      <c r="F15" s="38">
        <v>80</v>
      </c>
      <c r="G15" s="38">
        <v>74</v>
      </c>
      <c r="H15" s="51">
        <v>66</v>
      </c>
      <c r="I15" s="38">
        <v>95</v>
      </c>
      <c r="J15" s="38">
        <v>41</v>
      </c>
      <c r="K15" s="38">
        <v>29</v>
      </c>
      <c r="L15" s="38">
        <v>24</v>
      </c>
      <c r="M15" s="51">
        <v>99</v>
      </c>
      <c r="N15" s="38">
        <v>84</v>
      </c>
      <c r="O15" s="38">
        <v>26</v>
      </c>
      <c r="P15" s="51">
        <v>177</v>
      </c>
      <c r="Q15" s="38">
        <v>137</v>
      </c>
      <c r="R15" s="51">
        <v>228</v>
      </c>
      <c r="S15" s="38">
        <v>381</v>
      </c>
      <c r="T15" s="51">
        <v>218</v>
      </c>
      <c r="U15" s="38">
        <v>173</v>
      </c>
      <c r="V15" s="38">
        <v>125</v>
      </c>
      <c r="W15" s="38">
        <v>96</v>
      </c>
      <c r="X15" s="51">
        <v>150</v>
      </c>
      <c r="Y15" s="38">
        <v>105</v>
      </c>
      <c r="Z15" s="38">
        <v>69</v>
      </c>
      <c r="AA15" s="38">
        <v>199</v>
      </c>
      <c r="AB15" s="38">
        <v>26</v>
      </c>
      <c r="AC15" s="38">
        <v>43</v>
      </c>
      <c r="AD15" s="44">
        <v>19</v>
      </c>
    </row>
    <row r="16" spans="1:30" ht="20" customHeight="1" x14ac:dyDescent="0.25">
      <c r="A16" s="83" t="s">
        <v>176</v>
      </c>
      <c r="B16" s="45">
        <v>0.27155640929543429</v>
      </c>
      <c r="C16" s="39">
        <v>0.24265588191812243</v>
      </c>
      <c r="D16" s="39">
        <v>0.49872677629097489</v>
      </c>
      <c r="E16" s="39">
        <v>0.37746590474736796</v>
      </c>
      <c r="F16" s="39">
        <v>0.16363793036385185</v>
      </c>
      <c r="G16" s="39">
        <v>0.42296931187062781</v>
      </c>
      <c r="H16" s="52">
        <v>0.19826379533675201</v>
      </c>
      <c r="I16" s="39">
        <v>0.43689455234726354</v>
      </c>
      <c r="J16" s="39">
        <v>0.32764002458779673</v>
      </c>
      <c r="K16" s="39">
        <v>0.12964238382060569</v>
      </c>
      <c r="L16" s="39">
        <v>0.46962105000233551</v>
      </c>
      <c r="M16" s="52">
        <v>0.17040165344499017</v>
      </c>
      <c r="N16" s="39">
        <v>0.4568467353559042</v>
      </c>
      <c r="O16" s="39">
        <v>0.37273465074673451</v>
      </c>
      <c r="P16" s="52">
        <v>0.3697151393176249</v>
      </c>
      <c r="Q16" s="39">
        <v>0.18013103942772665</v>
      </c>
      <c r="R16" s="52">
        <v>0.2887052423064802</v>
      </c>
      <c r="S16" s="39">
        <v>0.25541548241541717</v>
      </c>
      <c r="T16" s="52">
        <v>0.36054453706009132</v>
      </c>
      <c r="U16" s="39">
        <v>0.29430855133277051</v>
      </c>
      <c r="V16" s="39">
        <v>0.24360323174330656</v>
      </c>
      <c r="W16" s="39">
        <v>0.1754224409166843</v>
      </c>
      <c r="X16" s="52">
        <v>0.27087297641495367</v>
      </c>
      <c r="Y16" s="39">
        <v>0.23538441566422225</v>
      </c>
      <c r="Z16" s="39">
        <v>0.34989074979198792</v>
      </c>
      <c r="AA16" s="39">
        <v>0.25704356462120426</v>
      </c>
      <c r="AB16" s="39">
        <v>0.30112270795020002</v>
      </c>
      <c r="AC16" s="39">
        <v>0.29916341911527938</v>
      </c>
      <c r="AD16" s="45">
        <v>0.15111951160292209</v>
      </c>
    </row>
    <row r="17" spans="1:30" ht="20" customHeight="1" x14ac:dyDescent="0.25">
      <c r="A17" s="83"/>
      <c r="B17" s="46">
        <v>557</v>
      </c>
      <c r="C17" s="40">
        <v>65</v>
      </c>
      <c r="D17" s="40">
        <v>141</v>
      </c>
      <c r="E17" s="40">
        <v>63</v>
      </c>
      <c r="F17" s="40">
        <v>68</v>
      </c>
      <c r="G17" s="40">
        <v>98</v>
      </c>
      <c r="H17" s="53">
        <v>66</v>
      </c>
      <c r="I17" s="40">
        <v>207</v>
      </c>
      <c r="J17" s="40">
        <v>56</v>
      </c>
      <c r="K17" s="40">
        <v>26</v>
      </c>
      <c r="L17" s="40">
        <v>44</v>
      </c>
      <c r="M17" s="53">
        <v>94</v>
      </c>
      <c r="N17" s="40">
        <v>190</v>
      </c>
      <c r="O17" s="40">
        <v>52</v>
      </c>
      <c r="P17" s="53">
        <v>260</v>
      </c>
      <c r="Q17" s="40">
        <v>129</v>
      </c>
      <c r="R17" s="53">
        <v>285</v>
      </c>
      <c r="S17" s="40">
        <v>269</v>
      </c>
      <c r="T17" s="53">
        <v>202</v>
      </c>
      <c r="U17" s="40">
        <v>146</v>
      </c>
      <c r="V17" s="40">
        <v>123</v>
      </c>
      <c r="W17" s="40">
        <v>86</v>
      </c>
      <c r="X17" s="53">
        <v>129</v>
      </c>
      <c r="Y17" s="40">
        <v>78</v>
      </c>
      <c r="Z17" s="40">
        <v>93</v>
      </c>
      <c r="AA17" s="40">
        <v>168</v>
      </c>
      <c r="AB17" s="40">
        <v>29</v>
      </c>
      <c r="AC17" s="40">
        <v>51</v>
      </c>
      <c r="AD17" s="46">
        <v>8</v>
      </c>
    </row>
    <row r="18" spans="1:30" ht="20" customHeight="1" x14ac:dyDescent="0.25">
      <c r="A18" s="84" t="s">
        <v>177</v>
      </c>
      <c r="B18" s="47">
        <v>0.43045037125200608</v>
      </c>
      <c r="C18" s="41">
        <v>0.53442369573592441</v>
      </c>
      <c r="D18" s="41">
        <v>0.32111550800813615</v>
      </c>
      <c r="E18" s="41">
        <v>0.37181770458460472</v>
      </c>
      <c r="F18" s="41">
        <v>0.6429577309973592</v>
      </c>
      <c r="G18" s="41">
        <v>0.25710002943812377</v>
      </c>
      <c r="H18" s="54">
        <v>0.60392427008983762</v>
      </c>
      <c r="I18" s="41">
        <v>0.3617151237985114</v>
      </c>
      <c r="J18" s="41">
        <v>0.43292890507731357</v>
      </c>
      <c r="K18" s="41">
        <v>0.72418926940597117</v>
      </c>
      <c r="L18" s="41">
        <v>0.27842630904437538</v>
      </c>
      <c r="M18" s="54">
        <v>0.65073417372365439</v>
      </c>
      <c r="N18" s="41">
        <v>0.34051126721922004</v>
      </c>
      <c r="O18" s="41">
        <v>0.43938532542607756</v>
      </c>
      <c r="P18" s="54">
        <v>0.3786222376019785</v>
      </c>
      <c r="Q18" s="41">
        <v>0.62929606223814372</v>
      </c>
      <c r="R18" s="54">
        <v>0.4805960333274682</v>
      </c>
      <c r="S18" s="41">
        <v>0.38361340132639909</v>
      </c>
      <c r="T18" s="54">
        <v>0.25064456117722872</v>
      </c>
      <c r="U18" s="41">
        <v>0.35698822779078759</v>
      </c>
      <c r="V18" s="41">
        <v>0.51044025405721816</v>
      </c>
      <c r="W18" s="41">
        <v>0.62817093858192008</v>
      </c>
      <c r="X18" s="54">
        <v>0.41485998105295308</v>
      </c>
      <c r="Y18" s="41">
        <v>0.44784488657659394</v>
      </c>
      <c r="Z18" s="41">
        <v>0.38947359021419997</v>
      </c>
      <c r="AA18" s="41">
        <v>0.43863266875763707</v>
      </c>
      <c r="AB18" s="41">
        <v>0.43054836247277373</v>
      </c>
      <c r="AC18" s="41">
        <v>0.44790816859171156</v>
      </c>
      <c r="AD18" s="47">
        <v>0.5080499432439356</v>
      </c>
    </row>
    <row r="19" spans="1:30" ht="20" customHeight="1" x14ac:dyDescent="0.25">
      <c r="A19" s="97"/>
      <c r="B19" s="71">
        <v>882</v>
      </c>
      <c r="C19" s="72">
        <v>143</v>
      </c>
      <c r="D19" s="72">
        <v>91</v>
      </c>
      <c r="E19" s="72">
        <v>62</v>
      </c>
      <c r="F19" s="72">
        <v>266</v>
      </c>
      <c r="G19" s="72">
        <v>59</v>
      </c>
      <c r="H19" s="69">
        <v>201</v>
      </c>
      <c r="I19" s="72">
        <v>171</v>
      </c>
      <c r="J19" s="72">
        <v>74</v>
      </c>
      <c r="K19" s="72">
        <v>146</v>
      </c>
      <c r="L19" s="72">
        <v>26</v>
      </c>
      <c r="M19" s="69">
        <v>360</v>
      </c>
      <c r="N19" s="72">
        <v>142</v>
      </c>
      <c r="O19" s="72">
        <v>62</v>
      </c>
      <c r="P19" s="69">
        <v>266</v>
      </c>
      <c r="Q19" s="72">
        <v>452</v>
      </c>
      <c r="R19" s="69">
        <v>475</v>
      </c>
      <c r="S19" s="72">
        <v>404</v>
      </c>
      <c r="T19" s="69">
        <v>140</v>
      </c>
      <c r="U19" s="72">
        <v>177</v>
      </c>
      <c r="V19" s="72">
        <v>258</v>
      </c>
      <c r="W19" s="72">
        <v>307</v>
      </c>
      <c r="X19" s="69">
        <v>198</v>
      </c>
      <c r="Y19" s="72">
        <v>148</v>
      </c>
      <c r="Z19" s="72">
        <v>104</v>
      </c>
      <c r="AA19" s="72">
        <v>287</v>
      </c>
      <c r="AB19" s="72">
        <v>41</v>
      </c>
      <c r="AC19" s="72">
        <v>76</v>
      </c>
      <c r="AD19" s="71">
        <v>28</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1" display="Return to index" xr:uid="{557AEE91-957F-46E7-BBF4-CA724B2D032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3.2232013649409322E-2</v>
      </c>
      <c r="C6" s="37">
        <v>2.0122687327519477E-2</v>
      </c>
      <c r="D6" s="37">
        <v>9.4733090311028154E-2</v>
      </c>
      <c r="E6" s="37">
        <v>2.1178948415786741E-2</v>
      </c>
      <c r="F6" s="37">
        <v>2.1652827303860363E-2</v>
      </c>
      <c r="G6" s="37">
        <v>2.5374041298946381E-2</v>
      </c>
      <c r="H6" s="50">
        <v>2.558976706005343E-2</v>
      </c>
      <c r="I6" s="37">
        <v>3.9605342612886625E-2</v>
      </c>
      <c r="J6" s="37">
        <v>3.2410790049473268E-2</v>
      </c>
      <c r="K6" s="37">
        <v>2.3844972896529083E-2</v>
      </c>
      <c r="L6" s="37">
        <v>1.7016153579556433E-2</v>
      </c>
      <c r="M6" s="50">
        <v>1.578843102817875E-2</v>
      </c>
      <c r="N6" s="37">
        <v>5.6898199358402478E-2</v>
      </c>
      <c r="O6" s="37">
        <v>4.3468379655823994E-2</v>
      </c>
      <c r="P6" s="50">
        <v>3.1704245145415332E-2</v>
      </c>
      <c r="Q6" s="37">
        <v>2.3696767290463286E-2</v>
      </c>
      <c r="R6" s="50">
        <v>3.7663437720580693E-2</v>
      </c>
      <c r="S6" s="37">
        <v>2.7351211669984731E-2</v>
      </c>
      <c r="T6" s="50">
        <v>6.9612635554922128E-2</v>
      </c>
      <c r="U6" s="37">
        <v>3.0452680102982934E-2</v>
      </c>
      <c r="V6" s="37">
        <v>1.0832899497080327E-2</v>
      </c>
      <c r="W6" s="37">
        <v>1.3331606124076916E-2</v>
      </c>
      <c r="X6" s="50">
        <v>3.4811558238694369E-2</v>
      </c>
      <c r="Y6" s="37">
        <v>3.555137626713533E-2</v>
      </c>
      <c r="Z6" s="37">
        <v>7.1703428871784242E-2</v>
      </c>
      <c r="AA6" s="37">
        <v>2.5736829918143668E-2</v>
      </c>
      <c r="AB6" s="37">
        <v>4.9165679337027021E-3</v>
      </c>
      <c r="AC6" s="37">
        <v>7.6463381900604751E-3</v>
      </c>
      <c r="AD6" s="43">
        <v>0</v>
      </c>
    </row>
    <row r="7" spans="1:30" ht="20" customHeight="1" x14ac:dyDescent="0.25">
      <c r="A7" s="84"/>
      <c r="B7" s="44">
        <v>66</v>
      </c>
      <c r="C7" s="38">
        <v>5</v>
      </c>
      <c r="D7" s="38">
        <v>27</v>
      </c>
      <c r="E7" s="38">
        <v>4</v>
      </c>
      <c r="F7" s="38">
        <v>9</v>
      </c>
      <c r="G7" s="38">
        <v>6</v>
      </c>
      <c r="H7" s="51">
        <v>9</v>
      </c>
      <c r="I7" s="38">
        <v>19</v>
      </c>
      <c r="J7" s="38">
        <v>6</v>
      </c>
      <c r="K7" s="38">
        <v>5</v>
      </c>
      <c r="L7" s="38">
        <v>2</v>
      </c>
      <c r="M7" s="51">
        <v>9</v>
      </c>
      <c r="N7" s="38">
        <v>24</v>
      </c>
      <c r="O7" s="38">
        <v>6</v>
      </c>
      <c r="P7" s="51">
        <v>22</v>
      </c>
      <c r="Q7" s="38">
        <v>17</v>
      </c>
      <c r="R7" s="51">
        <v>37</v>
      </c>
      <c r="S7" s="38">
        <v>29</v>
      </c>
      <c r="T7" s="51">
        <v>39</v>
      </c>
      <c r="U7" s="38">
        <v>15</v>
      </c>
      <c r="V7" s="38">
        <v>5</v>
      </c>
      <c r="W7" s="38">
        <v>7</v>
      </c>
      <c r="X7" s="51">
        <v>17</v>
      </c>
      <c r="Y7" s="38">
        <v>12</v>
      </c>
      <c r="Z7" s="38">
        <v>19</v>
      </c>
      <c r="AA7" s="38">
        <v>17</v>
      </c>
      <c r="AB7" s="38">
        <v>0</v>
      </c>
      <c r="AC7" s="38">
        <v>1</v>
      </c>
      <c r="AD7" s="44">
        <v>0</v>
      </c>
    </row>
    <row r="8" spans="1:30" ht="20" customHeight="1" x14ac:dyDescent="0.25">
      <c r="A8" s="83" t="s">
        <v>173</v>
      </c>
      <c r="B8" s="45">
        <v>0.1491961277576738</v>
      </c>
      <c r="C8" s="39">
        <v>0.15536186993272444</v>
      </c>
      <c r="D8" s="39">
        <v>0.28565857340310497</v>
      </c>
      <c r="E8" s="39">
        <v>0.22501065290355254</v>
      </c>
      <c r="F8" s="39">
        <v>0.13980551996891769</v>
      </c>
      <c r="G8" s="39">
        <v>0.19966579321420919</v>
      </c>
      <c r="H8" s="52">
        <v>0.12808627528301483</v>
      </c>
      <c r="I8" s="39">
        <v>0.20718496847257684</v>
      </c>
      <c r="J8" s="39">
        <v>0.16814460343047194</v>
      </c>
      <c r="K8" s="39">
        <v>0.12006964791699851</v>
      </c>
      <c r="L8" s="39">
        <v>0.20618226280376156</v>
      </c>
      <c r="M8" s="52">
        <v>0.11725679784790968</v>
      </c>
      <c r="N8" s="39">
        <v>0.20528623117218739</v>
      </c>
      <c r="O8" s="39">
        <v>0.17278943286503604</v>
      </c>
      <c r="P8" s="52">
        <v>0.155593275160258</v>
      </c>
      <c r="Q8" s="39">
        <v>0.10901740051946646</v>
      </c>
      <c r="R8" s="52">
        <v>0.17209702539001209</v>
      </c>
      <c r="S8" s="39">
        <v>0.12755051247340743</v>
      </c>
      <c r="T8" s="52">
        <v>0.27695326736960785</v>
      </c>
      <c r="U8" s="39">
        <v>0.1156046271836635</v>
      </c>
      <c r="V8" s="39">
        <v>8.4778041657385325E-2</v>
      </c>
      <c r="W8" s="39">
        <v>0.10341874668044865</v>
      </c>
      <c r="X8" s="52">
        <v>0.14618146710557492</v>
      </c>
      <c r="Y8" s="39">
        <v>0.16850480044936542</v>
      </c>
      <c r="Z8" s="39">
        <v>0.20000941027595068</v>
      </c>
      <c r="AA8" s="39">
        <v>0.11692616489060531</v>
      </c>
      <c r="AB8" s="39">
        <v>0.25297469412459267</v>
      </c>
      <c r="AC8" s="39">
        <v>0.12025039141733092</v>
      </c>
      <c r="AD8" s="45">
        <v>0.10501573565667487</v>
      </c>
    </row>
    <row r="9" spans="1:30" ht="20" customHeight="1" x14ac:dyDescent="0.25">
      <c r="A9" s="83"/>
      <c r="B9" s="46">
        <v>306</v>
      </c>
      <c r="C9" s="40">
        <v>42</v>
      </c>
      <c r="D9" s="40">
        <v>81</v>
      </c>
      <c r="E9" s="40">
        <v>38</v>
      </c>
      <c r="F9" s="40">
        <v>58</v>
      </c>
      <c r="G9" s="40">
        <v>46</v>
      </c>
      <c r="H9" s="53">
        <v>43</v>
      </c>
      <c r="I9" s="40">
        <v>98</v>
      </c>
      <c r="J9" s="40">
        <v>29</v>
      </c>
      <c r="K9" s="40">
        <v>24</v>
      </c>
      <c r="L9" s="40">
        <v>19</v>
      </c>
      <c r="M9" s="53">
        <v>65</v>
      </c>
      <c r="N9" s="40">
        <v>85</v>
      </c>
      <c r="O9" s="40">
        <v>24</v>
      </c>
      <c r="P9" s="53">
        <v>110</v>
      </c>
      <c r="Q9" s="40">
        <v>78</v>
      </c>
      <c r="R9" s="53">
        <v>170</v>
      </c>
      <c r="S9" s="40">
        <v>134</v>
      </c>
      <c r="T9" s="53">
        <v>155</v>
      </c>
      <c r="U9" s="40">
        <v>57</v>
      </c>
      <c r="V9" s="40">
        <v>43</v>
      </c>
      <c r="W9" s="40">
        <v>51</v>
      </c>
      <c r="X9" s="53">
        <v>70</v>
      </c>
      <c r="Y9" s="40">
        <v>56</v>
      </c>
      <c r="Z9" s="40">
        <v>53</v>
      </c>
      <c r="AA9" s="40">
        <v>76</v>
      </c>
      <c r="AB9" s="40">
        <v>24</v>
      </c>
      <c r="AC9" s="40">
        <v>20</v>
      </c>
      <c r="AD9" s="46">
        <v>6</v>
      </c>
    </row>
    <row r="10" spans="1:30" ht="20" customHeight="1" x14ac:dyDescent="0.25">
      <c r="A10" s="84" t="s">
        <v>174</v>
      </c>
      <c r="B10" s="47">
        <v>0.12008582776677884</v>
      </c>
      <c r="C10" s="41">
        <v>0.16417524034384295</v>
      </c>
      <c r="D10" s="41">
        <v>0.11384964907098004</v>
      </c>
      <c r="E10" s="41">
        <v>8.7025345679101265E-2</v>
      </c>
      <c r="F10" s="41">
        <v>0.15200450490687012</v>
      </c>
      <c r="G10" s="41">
        <v>0.12086640794144859</v>
      </c>
      <c r="H10" s="54">
        <v>0.13792301108702795</v>
      </c>
      <c r="I10" s="41">
        <v>0.12986815260459725</v>
      </c>
      <c r="J10" s="41">
        <v>8.7569297662104417E-2</v>
      </c>
      <c r="K10" s="41">
        <v>0.15875983331269175</v>
      </c>
      <c r="L10" s="41">
        <v>0.10273703705664064</v>
      </c>
      <c r="M10" s="54">
        <v>0.14623708936685181</v>
      </c>
      <c r="N10" s="41">
        <v>0.12211851781383709</v>
      </c>
      <c r="O10" s="41">
        <v>0.11815717865695415</v>
      </c>
      <c r="P10" s="54">
        <v>0.1254030547931787</v>
      </c>
      <c r="Q10" s="41">
        <v>0.12957159813948682</v>
      </c>
      <c r="R10" s="54">
        <v>0.15766613868969057</v>
      </c>
      <c r="S10" s="41">
        <v>8.5632709689135916E-2</v>
      </c>
      <c r="T10" s="54">
        <v>0.13794408225994276</v>
      </c>
      <c r="U10" s="41">
        <v>9.6617357351150179E-2</v>
      </c>
      <c r="V10" s="41">
        <v>0.11541738204138539</v>
      </c>
      <c r="W10" s="41">
        <v>0.12820062995577652</v>
      </c>
      <c r="X10" s="54">
        <v>9.388704907939234E-2</v>
      </c>
      <c r="Y10" s="41">
        <v>8.2210448380146448E-2</v>
      </c>
      <c r="Z10" s="41">
        <v>0.16409002789258012</v>
      </c>
      <c r="AA10" s="41">
        <v>0.12126540765741774</v>
      </c>
      <c r="AB10" s="41">
        <v>0.14721845526601682</v>
      </c>
      <c r="AC10" s="41">
        <v>0.14558626128915425</v>
      </c>
      <c r="AD10" s="47">
        <v>0.22059175210972615</v>
      </c>
    </row>
    <row r="11" spans="1:30" ht="20" customHeight="1" x14ac:dyDescent="0.25">
      <c r="A11" s="84"/>
      <c r="B11" s="44">
        <v>246</v>
      </c>
      <c r="C11" s="38">
        <v>44</v>
      </c>
      <c r="D11" s="38">
        <v>32</v>
      </c>
      <c r="E11" s="38">
        <v>15</v>
      </c>
      <c r="F11" s="38">
        <v>63</v>
      </c>
      <c r="G11" s="38">
        <v>28</v>
      </c>
      <c r="H11" s="51">
        <v>46</v>
      </c>
      <c r="I11" s="38">
        <v>62</v>
      </c>
      <c r="J11" s="38">
        <v>15</v>
      </c>
      <c r="K11" s="38">
        <v>32</v>
      </c>
      <c r="L11" s="38">
        <v>10</v>
      </c>
      <c r="M11" s="51">
        <v>81</v>
      </c>
      <c r="N11" s="38">
        <v>51</v>
      </c>
      <c r="O11" s="38">
        <v>17</v>
      </c>
      <c r="P11" s="51">
        <v>88</v>
      </c>
      <c r="Q11" s="38">
        <v>93</v>
      </c>
      <c r="R11" s="51">
        <v>156</v>
      </c>
      <c r="S11" s="38">
        <v>90</v>
      </c>
      <c r="T11" s="51">
        <v>77</v>
      </c>
      <c r="U11" s="38">
        <v>48</v>
      </c>
      <c r="V11" s="38">
        <v>58</v>
      </c>
      <c r="W11" s="38">
        <v>63</v>
      </c>
      <c r="X11" s="51">
        <v>45</v>
      </c>
      <c r="Y11" s="38">
        <v>27</v>
      </c>
      <c r="Z11" s="38">
        <v>44</v>
      </c>
      <c r="AA11" s="38">
        <v>79</v>
      </c>
      <c r="AB11" s="38">
        <v>14</v>
      </c>
      <c r="AC11" s="38">
        <v>25</v>
      </c>
      <c r="AD11" s="44">
        <v>12</v>
      </c>
    </row>
    <row r="12" spans="1:30" ht="20" customHeight="1" x14ac:dyDescent="0.25">
      <c r="A12" s="83" t="s">
        <v>175</v>
      </c>
      <c r="B12" s="45">
        <v>0.12519197542920479</v>
      </c>
      <c r="C12" s="39">
        <v>0.12236375741916079</v>
      </c>
      <c r="D12" s="39">
        <v>3.5089875315112207E-2</v>
      </c>
      <c r="E12" s="39">
        <v>7.0221606824366581E-2</v>
      </c>
      <c r="F12" s="39">
        <v>0.2222019364265978</v>
      </c>
      <c r="G12" s="39">
        <v>0.10976917832100791</v>
      </c>
      <c r="H12" s="52">
        <v>0.17238446298342505</v>
      </c>
      <c r="I12" s="39">
        <v>5.7843149693499199E-2</v>
      </c>
      <c r="J12" s="39">
        <v>8.4299893292976422E-2</v>
      </c>
      <c r="K12" s="39">
        <v>0.25750845405409434</v>
      </c>
      <c r="L12" s="39">
        <v>0.13749707534807787</v>
      </c>
      <c r="M12" s="52">
        <v>0.16857623872113311</v>
      </c>
      <c r="N12" s="39">
        <v>7.7938088618131701E-2</v>
      </c>
      <c r="O12" s="39">
        <v>5.9059202433334186E-2</v>
      </c>
      <c r="P12" s="52">
        <v>8.3142419909219487E-2</v>
      </c>
      <c r="Q12" s="39">
        <v>0.19647347189611802</v>
      </c>
      <c r="R12" s="52">
        <v>0.14988065752382373</v>
      </c>
      <c r="S12" s="39">
        <v>0.10151398238105307</v>
      </c>
      <c r="T12" s="52">
        <v>6.5343124957877891E-2</v>
      </c>
      <c r="U12" s="39">
        <v>0.1218123252735573</v>
      </c>
      <c r="V12" s="39">
        <v>0.16819949603413387</v>
      </c>
      <c r="W12" s="39">
        <v>0.15269761132157819</v>
      </c>
      <c r="X12" s="52">
        <v>0.12819002239055841</v>
      </c>
      <c r="Y12" s="39">
        <v>0.1685444986289103</v>
      </c>
      <c r="Z12" s="39">
        <v>9.2310087523642254E-2</v>
      </c>
      <c r="AA12" s="39">
        <v>0.1150483181585847</v>
      </c>
      <c r="AB12" s="39">
        <v>7.0913715302930863E-2</v>
      </c>
      <c r="AC12" s="39">
        <v>0.16037098444579764</v>
      </c>
      <c r="AD12" s="45">
        <v>0.10531671385371148</v>
      </c>
    </row>
    <row r="13" spans="1:30" ht="20" customHeight="1" x14ac:dyDescent="0.25">
      <c r="A13" s="83"/>
      <c r="B13" s="46">
        <v>257</v>
      </c>
      <c r="C13" s="40">
        <v>33</v>
      </c>
      <c r="D13" s="40">
        <v>10</v>
      </c>
      <c r="E13" s="40">
        <v>12</v>
      </c>
      <c r="F13" s="40">
        <v>92</v>
      </c>
      <c r="G13" s="40">
        <v>25</v>
      </c>
      <c r="H13" s="53">
        <v>57</v>
      </c>
      <c r="I13" s="40">
        <v>27</v>
      </c>
      <c r="J13" s="40">
        <v>14</v>
      </c>
      <c r="K13" s="40">
        <v>52</v>
      </c>
      <c r="L13" s="40">
        <v>13</v>
      </c>
      <c r="M13" s="53">
        <v>93</v>
      </c>
      <c r="N13" s="40">
        <v>32</v>
      </c>
      <c r="O13" s="40">
        <v>8</v>
      </c>
      <c r="P13" s="53">
        <v>59</v>
      </c>
      <c r="Q13" s="40">
        <v>141</v>
      </c>
      <c r="R13" s="53">
        <v>148</v>
      </c>
      <c r="S13" s="40">
        <v>107</v>
      </c>
      <c r="T13" s="53">
        <v>37</v>
      </c>
      <c r="U13" s="40">
        <v>60</v>
      </c>
      <c r="V13" s="40">
        <v>85</v>
      </c>
      <c r="W13" s="40">
        <v>75</v>
      </c>
      <c r="X13" s="53">
        <v>61</v>
      </c>
      <c r="Y13" s="40">
        <v>56</v>
      </c>
      <c r="Z13" s="40">
        <v>25</v>
      </c>
      <c r="AA13" s="40">
        <v>75</v>
      </c>
      <c r="AB13" s="40">
        <v>7</v>
      </c>
      <c r="AC13" s="40">
        <v>27</v>
      </c>
      <c r="AD13" s="46">
        <v>6</v>
      </c>
    </row>
    <row r="14" spans="1:30" ht="20" customHeight="1" x14ac:dyDescent="0.25">
      <c r="A14" s="84" t="s">
        <v>84</v>
      </c>
      <c r="B14" s="47">
        <v>0.57329405539693468</v>
      </c>
      <c r="C14" s="41">
        <v>0.53797644497675334</v>
      </c>
      <c r="D14" s="41">
        <v>0.47066881189977378</v>
      </c>
      <c r="E14" s="41">
        <v>0.59656344617719259</v>
      </c>
      <c r="F14" s="41">
        <v>0.4643352113937545</v>
      </c>
      <c r="G14" s="41">
        <v>0.54432457922438793</v>
      </c>
      <c r="H14" s="54">
        <v>0.53601648358647869</v>
      </c>
      <c r="I14" s="41">
        <v>0.56549838661643947</v>
      </c>
      <c r="J14" s="41">
        <v>0.62757541556497398</v>
      </c>
      <c r="K14" s="41">
        <v>0.43981709181968631</v>
      </c>
      <c r="L14" s="41">
        <v>0.5365674712119638</v>
      </c>
      <c r="M14" s="54">
        <v>0.55214144303592727</v>
      </c>
      <c r="N14" s="41">
        <v>0.53775896303744131</v>
      </c>
      <c r="O14" s="41">
        <v>0.60652580638885112</v>
      </c>
      <c r="P14" s="54">
        <v>0.60415700499192893</v>
      </c>
      <c r="Q14" s="41">
        <v>0.54124076215446526</v>
      </c>
      <c r="R14" s="54">
        <v>0.48269274067589341</v>
      </c>
      <c r="S14" s="41">
        <v>0.65795158378641849</v>
      </c>
      <c r="T14" s="54">
        <v>0.45014688985765061</v>
      </c>
      <c r="U14" s="41">
        <v>0.63551301008864569</v>
      </c>
      <c r="V14" s="41">
        <v>0.62077218077001528</v>
      </c>
      <c r="W14" s="41">
        <v>0.6023514059181192</v>
      </c>
      <c r="X14" s="54">
        <v>0.59692990318577865</v>
      </c>
      <c r="Y14" s="41">
        <v>0.54518887627444246</v>
      </c>
      <c r="Z14" s="41">
        <v>0.47188704543604215</v>
      </c>
      <c r="AA14" s="41">
        <v>0.62102327937524981</v>
      </c>
      <c r="AB14" s="41">
        <v>0.52397656737275722</v>
      </c>
      <c r="AC14" s="41">
        <v>0.56614602465765707</v>
      </c>
      <c r="AD14" s="47">
        <v>0.56907579837988753</v>
      </c>
    </row>
    <row r="15" spans="1:30" ht="20" customHeight="1" x14ac:dyDescent="0.25">
      <c r="A15" s="84"/>
      <c r="B15" s="44">
        <v>1175</v>
      </c>
      <c r="C15" s="38">
        <v>144</v>
      </c>
      <c r="D15" s="38">
        <v>133</v>
      </c>
      <c r="E15" s="38">
        <v>100</v>
      </c>
      <c r="F15" s="38">
        <v>192</v>
      </c>
      <c r="G15" s="38">
        <v>126</v>
      </c>
      <c r="H15" s="51">
        <v>178</v>
      </c>
      <c r="I15" s="38">
        <v>268</v>
      </c>
      <c r="J15" s="38">
        <v>108</v>
      </c>
      <c r="K15" s="38">
        <v>88</v>
      </c>
      <c r="L15" s="38">
        <v>51</v>
      </c>
      <c r="M15" s="51">
        <v>305</v>
      </c>
      <c r="N15" s="38">
        <v>224</v>
      </c>
      <c r="O15" s="38">
        <v>85</v>
      </c>
      <c r="P15" s="51">
        <v>425</v>
      </c>
      <c r="Q15" s="38">
        <v>389</v>
      </c>
      <c r="R15" s="51">
        <v>477</v>
      </c>
      <c r="S15" s="38">
        <v>694</v>
      </c>
      <c r="T15" s="51">
        <v>252</v>
      </c>
      <c r="U15" s="38">
        <v>314</v>
      </c>
      <c r="V15" s="38">
        <v>314</v>
      </c>
      <c r="W15" s="38">
        <v>294</v>
      </c>
      <c r="X15" s="51">
        <v>285</v>
      </c>
      <c r="Y15" s="38">
        <v>180</v>
      </c>
      <c r="Z15" s="38">
        <v>126</v>
      </c>
      <c r="AA15" s="38">
        <v>406</v>
      </c>
      <c r="AB15" s="38">
        <v>50</v>
      </c>
      <c r="AC15" s="38">
        <v>96</v>
      </c>
      <c r="AD15" s="44">
        <v>31</v>
      </c>
    </row>
    <row r="16" spans="1:30" ht="20" customHeight="1" x14ac:dyDescent="0.25">
      <c r="A16" s="83" t="s">
        <v>176</v>
      </c>
      <c r="B16" s="45">
        <v>0.18142814140708308</v>
      </c>
      <c r="C16" s="39">
        <v>0.1754845572602439</v>
      </c>
      <c r="D16" s="39">
        <v>0.38039166371413308</v>
      </c>
      <c r="E16" s="39">
        <v>0.24618960131933926</v>
      </c>
      <c r="F16" s="39">
        <v>0.16145834727277808</v>
      </c>
      <c r="G16" s="39">
        <v>0.22503983451315551</v>
      </c>
      <c r="H16" s="52">
        <v>0.15367604234306825</v>
      </c>
      <c r="I16" s="39">
        <v>0.24679031108546348</v>
      </c>
      <c r="J16" s="39">
        <v>0.20055539347994522</v>
      </c>
      <c r="K16" s="39">
        <v>0.1439146208135276</v>
      </c>
      <c r="L16" s="39">
        <v>0.22319841638331797</v>
      </c>
      <c r="M16" s="52">
        <v>0.13304522887608841</v>
      </c>
      <c r="N16" s="39">
        <v>0.26218443053058993</v>
      </c>
      <c r="O16" s="39">
        <v>0.21625781252086007</v>
      </c>
      <c r="P16" s="52">
        <v>0.18729752030567326</v>
      </c>
      <c r="Q16" s="39">
        <v>0.13271416780992978</v>
      </c>
      <c r="R16" s="52">
        <v>0.20976046311059288</v>
      </c>
      <c r="S16" s="39">
        <v>0.15490172414339218</v>
      </c>
      <c r="T16" s="52">
        <v>0.3465659029245301</v>
      </c>
      <c r="U16" s="39">
        <v>0.14605730728664643</v>
      </c>
      <c r="V16" s="39">
        <v>9.5610941154465667E-2</v>
      </c>
      <c r="W16" s="39">
        <v>0.11675035280452553</v>
      </c>
      <c r="X16" s="52">
        <v>0.18099302534426925</v>
      </c>
      <c r="Y16" s="39">
        <v>0.20405617671650073</v>
      </c>
      <c r="Z16" s="39">
        <v>0.27171283914773503</v>
      </c>
      <c r="AA16" s="39">
        <v>0.14266299480874897</v>
      </c>
      <c r="AB16" s="39">
        <v>0.25789126205829538</v>
      </c>
      <c r="AC16" s="39">
        <v>0.1278967296073914</v>
      </c>
      <c r="AD16" s="45">
        <v>0.10501573565667487</v>
      </c>
    </row>
    <row r="17" spans="1:30" ht="20" customHeight="1" x14ac:dyDescent="0.25">
      <c r="A17" s="83"/>
      <c r="B17" s="46">
        <v>372</v>
      </c>
      <c r="C17" s="40">
        <v>47</v>
      </c>
      <c r="D17" s="40">
        <v>108</v>
      </c>
      <c r="E17" s="40">
        <v>41</v>
      </c>
      <c r="F17" s="40">
        <v>67</v>
      </c>
      <c r="G17" s="40">
        <v>52</v>
      </c>
      <c r="H17" s="53">
        <v>51</v>
      </c>
      <c r="I17" s="40">
        <v>117</v>
      </c>
      <c r="J17" s="40">
        <v>34</v>
      </c>
      <c r="K17" s="40">
        <v>29</v>
      </c>
      <c r="L17" s="40">
        <v>21</v>
      </c>
      <c r="M17" s="53">
        <v>74</v>
      </c>
      <c r="N17" s="40">
        <v>109</v>
      </c>
      <c r="O17" s="40">
        <v>30</v>
      </c>
      <c r="P17" s="53">
        <v>132</v>
      </c>
      <c r="Q17" s="40">
        <v>95</v>
      </c>
      <c r="R17" s="53">
        <v>207</v>
      </c>
      <c r="S17" s="40">
        <v>163</v>
      </c>
      <c r="T17" s="53">
        <v>194</v>
      </c>
      <c r="U17" s="40">
        <v>72</v>
      </c>
      <c r="V17" s="40">
        <v>48</v>
      </c>
      <c r="W17" s="40">
        <v>57</v>
      </c>
      <c r="X17" s="53">
        <v>86</v>
      </c>
      <c r="Y17" s="40">
        <v>67</v>
      </c>
      <c r="Z17" s="40">
        <v>72</v>
      </c>
      <c r="AA17" s="40">
        <v>93</v>
      </c>
      <c r="AB17" s="40">
        <v>25</v>
      </c>
      <c r="AC17" s="40">
        <v>22</v>
      </c>
      <c r="AD17" s="46">
        <v>6</v>
      </c>
    </row>
    <row r="18" spans="1:30" ht="20" customHeight="1" x14ac:dyDescent="0.25">
      <c r="A18" s="84" t="s">
        <v>177</v>
      </c>
      <c r="B18" s="47">
        <v>0.24527780319598372</v>
      </c>
      <c r="C18" s="41">
        <v>0.28653899776300384</v>
      </c>
      <c r="D18" s="41">
        <v>0.14893952438609229</v>
      </c>
      <c r="E18" s="41">
        <v>0.1572469525034679</v>
      </c>
      <c r="F18" s="41">
        <v>0.37420644133346798</v>
      </c>
      <c r="G18" s="41">
        <v>0.23063558626245639</v>
      </c>
      <c r="H18" s="54">
        <v>0.310307474070453</v>
      </c>
      <c r="I18" s="41">
        <v>0.18771130229809643</v>
      </c>
      <c r="J18" s="41">
        <v>0.1718691909550808</v>
      </c>
      <c r="K18" s="41">
        <v>0.41626828736678606</v>
      </c>
      <c r="L18" s="41">
        <v>0.24023411240471851</v>
      </c>
      <c r="M18" s="54">
        <v>0.31481332808798479</v>
      </c>
      <c r="N18" s="41">
        <v>0.20005660643196876</v>
      </c>
      <c r="O18" s="41">
        <v>0.17721638109028834</v>
      </c>
      <c r="P18" s="54">
        <v>0.20854547470239815</v>
      </c>
      <c r="Q18" s="41">
        <v>0.32604507003560484</v>
      </c>
      <c r="R18" s="54">
        <v>0.30754679621351416</v>
      </c>
      <c r="S18" s="41">
        <v>0.18714669207018908</v>
      </c>
      <c r="T18" s="54">
        <v>0.20328720721782065</v>
      </c>
      <c r="U18" s="41">
        <v>0.21842968262470752</v>
      </c>
      <c r="V18" s="41">
        <v>0.28361687807551922</v>
      </c>
      <c r="W18" s="41">
        <v>0.28089824127735452</v>
      </c>
      <c r="X18" s="54">
        <v>0.22207707146995082</v>
      </c>
      <c r="Y18" s="41">
        <v>0.25075494700905671</v>
      </c>
      <c r="Z18" s="41">
        <v>0.25640011541622237</v>
      </c>
      <c r="AA18" s="41">
        <v>0.23631372581600243</v>
      </c>
      <c r="AB18" s="41">
        <v>0.21813217056894765</v>
      </c>
      <c r="AC18" s="41">
        <v>0.30595724573495181</v>
      </c>
      <c r="AD18" s="47">
        <v>0.32590846596343759</v>
      </c>
    </row>
    <row r="19" spans="1:30" ht="20" customHeight="1" x14ac:dyDescent="0.25">
      <c r="A19" s="97"/>
      <c r="B19" s="71">
        <v>503</v>
      </c>
      <c r="C19" s="72">
        <v>77</v>
      </c>
      <c r="D19" s="72">
        <v>42</v>
      </c>
      <c r="E19" s="72">
        <v>26</v>
      </c>
      <c r="F19" s="72">
        <v>155</v>
      </c>
      <c r="G19" s="72">
        <v>53</v>
      </c>
      <c r="H19" s="69">
        <v>103</v>
      </c>
      <c r="I19" s="72">
        <v>89</v>
      </c>
      <c r="J19" s="72">
        <v>29</v>
      </c>
      <c r="K19" s="72">
        <v>84</v>
      </c>
      <c r="L19" s="72">
        <v>23</v>
      </c>
      <c r="M19" s="69">
        <v>174</v>
      </c>
      <c r="N19" s="72">
        <v>83</v>
      </c>
      <c r="O19" s="72">
        <v>25</v>
      </c>
      <c r="P19" s="69">
        <v>147</v>
      </c>
      <c r="Q19" s="72">
        <v>234</v>
      </c>
      <c r="R19" s="69">
        <v>304</v>
      </c>
      <c r="S19" s="72">
        <v>197</v>
      </c>
      <c r="T19" s="69">
        <v>114</v>
      </c>
      <c r="U19" s="72">
        <v>108</v>
      </c>
      <c r="V19" s="72">
        <v>144</v>
      </c>
      <c r="W19" s="72">
        <v>137</v>
      </c>
      <c r="X19" s="69">
        <v>106</v>
      </c>
      <c r="Y19" s="72">
        <v>83</v>
      </c>
      <c r="Z19" s="72">
        <v>68</v>
      </c>
      <c r="AA19" s="72">
        <v>155</v>
      </c>
      <c r="AB19" s="72">
        <v>21</v>
      </c>
      <c r="AC19" s="72">
        <v>52</v>
      </c>
      <c r="AD19" s="71">
        <v>18</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2" display="Return to index" xr:uid="{BE727283-9CB3-4882-8885-A139BFACA0F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5.5924900517323219E-2</v>
      </c>
      <c r="C6" s="37">
        <v>3.1710394702185375E-2</v>
      </c>
      <c r="D6" s="37">
        <v>0.10403657267722427</v>
      </c>
      <c r="E6" s="37">
        <v>8.9250476224300698E-2</v>
      </c>
      <c r="F6" s="37">
        <v>3.356000810502683E-2</v>
      </c>
      <c r="G6" s="37">
        <v>7.6190762391272523E-2</v>
      </c>
      <c r="H6" s="50">
        <v>5.2734680590284286E-2</v>
      </c>
      <c r="I6" s="37">
        <v>8.6966161740799339E-2</v>
      </c>
      <c r="J6" s="37">
        <v>9.733734346380056E-2</v>
      </c>
      <c r="K6" s="37">
        <v>1.9040738370792336E-2</v>
      </c>
      <c r="L6" s="37">
        <v>0.13651898366615822</v>
      </c>
      <c r="M6" s="50">
        <v>3.6951632603579775E-2</v>
      </c>
      <c r="N6" s="37">
        <v>7.1911828856662557E-2</v>
      </c>
      <c r="O6" s="37">
        <v>0.11385166335964961</v>
      </c>
      <c r="P6" s="50">
        <v>7.9197448240093657E-2</v>
      </c>
      <c r="Q6" s="37">
        <v>3.995843486070625E-2</v>
      </c>
      <c r="R6" s="50">
        <v>6.3332706385963999E-2</v>
      </c>
      <c r="S6" s="37">
        <v>4.9347419902730651E-2</v>
      </c>
      <c r="T6" s="50">
        <v>7.8464538388149624E-2</v>
      </c>
      <c r="U6" s="37">
        <v>4.0835703371006719E-2</v>
      </c>
      <c r="V6" s="37">
        <v>5.0942010568994382E-2</v>
      </c>
      <c r="W6" s="37">
        <v>5.0513242138962189E-2</v>
      </c>
      <c r="X6" s="50">
        <v>3.8223418666348298E-2</v>
      </c>
      <c r="Y6" s="37">
        <v>4.9599897075953761E-2</v>
      </c>
      <c r="Z6" s="37">
        <v>9.8629753179605956E-2</v>
      </c>
      <c r="AA6" s="37">
        <v>5.5625117153448721E-2</v>
      </c>
      <c r="AB6" s="37">
        <v>6.1982556065560759E-2</v>
      </c>
      <c r="AC6" s="37">
        <v>6.6914119354223256E-2</v>
      </c>
      <c r="AD6" s="43">
        <v>0</v>
      </c>
    </row>
    <row r="7" spans="1:30" ht="20" customHeight="1" x14ac:dyDescent="0.25">
      <c r="A7" s="84"/>
      <c r="B7" s="44">
        <v>115</v>
      </c>
      <c r="C7" s="38">
        <v>8</v>
      </c>
      <c r="D7" s="38">
        <v>29</v>
      </c>
      <c r="E7" s="38">
        <v>15</v>
      </c>
      <c r="F7" s="38">
        <v>14</v>
      </c>
      <c r="G7" s="38">
        <v>18</v>
      </c>
      <c r="H7" s="51">
        <v>18</v>
      </c>
      <c r="I7" s="38">
        <v>41</v>
      </c>
      <c r="J7" s="38">
        <v>17</v>
      </c>
      <c r="K7" s="38">
        <v>4</v>
      </c>
      <c r="L7" s="38">
        <v>13</v>
      </c>
      <c r="M7" s="51">
        <v>20</v>
      </c>
      <c r="N7" s="38">
        <v>30</v>
      </c>
      <c r="O7" s="38">
        <v>16</v>
      </c>
      <c r="P7" s="51">
        <v>56</v>
      </c>
      <c r="Q7" s="38">
        <v>29</v>
      </c>
      <c r="R7" s="51">
        <v>63</v>
      </c>
      <c r="S7" s="38">
        <v>52</v>
      </c>
      <c r="T7" s="51">
        <v>44</v>
      </c>
      <c r="U7" s="38">
        <v>20</v>
      </c>
      <c r="V7" s="38">
        <v>26</v>
      </c>
      <c r="W7" s="38">
        <v>25</v>
      </c>
      <c r="X7" s="51">
        <v>18</v>
      </c>
      <c r="Y7" s="38">
        <v>16</v>
      </c>
      <c r="Z7" s="38">
        <v>26</v>
      </c>
      <c r="AA7" s="38">
        <v>36</v>
      </c>
      <c r="AB7" s="38">
        <v>6</v>
      </c>
      <c r="AC7" s="38">
        <v>11</v>
      </c>
      <c r="AD7" s="44">
        <v>0</v>
      </c>
    </row>
    <row r="8" spans="1:30" ht="20" customHeight="1" x14ac:dyDescent="0.25">
      <c r="A8" s="83" t="s">
        <v>173</v>
      </c>
      <c r="B8" s="45">
        <v>0.22430533854560722</v>
      </c>
      <c r="C8" s="39">
        <v>0.2905541413334049</v>
      </c>
      <c r="D8" s="39">
        <v>0.41238555388225573</v>
      </c>
      <c r="E8" s="39">
        <v>0.35619118807219174</v>
      </c>
      <c r="F8" s="39">
        <v>0.13348009778094186</v>
      </c>
      <c r="G8" s="39">
        <v>0.28391502843842076</v>
      </c>
      <c r="H8" s="52">
        <v>0.22949305398459341</v>
      </c>
      <c r="I8" s="39">
        <v>0.31042845142318071</v>
      </c>
      <c r="J8" s="39">
        <v>0.29385557718532351</v>
      </c>
      <c r="K8" s="39">
        <v>0.12240458188813644</v>
      </c>
      <c r="L8" s="39">
        <v>0.24307277299230243</v>
      </c>
      <c r="M8" s="52">
        <v>0.21101907157186836</v>
      </c>
      <c r="N8" s="39">
        <v>0.31429406189598513</v>
      </c>
      <c r="O8" s="39">
        <v>0.32541551192522539</v>
      </c>
      <c r="P8" s="52">
        <v>0.2945750179330856</v>
      </c>
      <c r="Q8" s="39">
        <v>0.17227513075819634</v>
      </c>
      <c r="R8" s="52">
        <v>0.23509961807214286</v>
      </c>
      <c r="S8" s="39">
        <v>0.21320828624692476</v>
      </c>
      <c r="T8" s="52">
        <v>0.28456445576622436</v>
      </c>
      <c r="U8" s="39">
        <v>0.18437894252995005</v>
      </c>
      <c r="V8" s="39">
        <v>0.19644521174790394</v>
      </c>
      <c r="W8" s="39">
        <v>0.22447989837855517</v>
      </c>
      <c r="X8" s="52">
        <v>0.19685587052432393</v>
      </c>
      <c r="Y8" s="39">
        <v>0.2381406768713443</v>
      </c>
      <c r="Z8" s="39">
        <v>0.29669923165499373</v>
      </c>
      <c r="AA8" s="39">
        <v>0.21781779725790376</v>
      </c>
      <c r="AB8" s="39">
        <v>0.23098505165366012</v>
      </c>
      <c r="AC8" s="39">
        <v>0.20189633331890014</v>
      </c>
      <c r="AD8" s="45">
        <v>0.16403439012558249</v>
      </c>
    </row>
    <row r="9" spans="1:30" ht="20" customHeight="1" x14ac:dyDescent="0.25">
      <c r="A9" s="83"/>
      <c r="B9" s="46">
        <v>460</v>
      </c>
      <c r="C9" s="40">
        <v>78</v>
      </c>
      <c r="D9" s="40">
        <v>117</v>
      </c>
      <c r="E9" s="40">
        <v>60</v>
      </c>
      <c r="F9" s="40">
        <v>55</v>
      </c>
      <c r="G9" s="40">
        <v>66</v>
      </c>
      <c r="H9" s="53">
        <v>76</v>
      </c>
      <c r="I9" s="40">
        <v>147</v>
      </c>
      <c r="J9" s="40">
        <v>50</v>
      </c>
      <c r="K9" s="40">
        <v>25</v>
      </c>
      <c r="L9" s="40">
        <v>23</v>
      </c>
      <c r="M9" s="53">
        <v>117</v>
      </c>
      <c r="N9" s="40">
        <v>131</v>
      </c>
      <c r="O9" s="40">
        <v>46</v>
      </c>
      <c r="P9" s="53">
        <v>207</v>
      </c>
      <c r="Q9" s="40">
        <v>124</v>
      </c>
      <c r="R9" s="53">
        <v>232</v>
      </c>
      <c r="S9" s="40">
        <v>225</v>
      </c>
      <c r="T9" s="53">
        <v>159</v>
      </c>
      <c r="U9" s="40">
        <v>91</v>
      </c>
      <c r="V9" s="40">
        <v>99</v>
      </c>
      <c r="W9" s="40">
        <v>110</v>
      </c>
      <c r="X9" s="53">
        <v>94</v>
      </c>
      <c r="Y9" s="40">
        <v>79</v>
      </c>
      <c r="Z9" s="40">
        <v>79</v>
      </c>
      <c r="AA9" s="40">
        <v>142</v>
      </c>
      <c r="AB9" s="40">
        <v>22</v>
      </c>
      <c r="AC9" s="40">
        <v>34</v>
      </c>
      <c r="AD9" s="46">
        <v>9</v>
      </c>
    </row>
    <row r="10" spans="1:30" ht="20" customHeight="1" x14ac:dyDescent="0.25">
      <c r="A10" s="84" t="s">
        <v>174</v>
      </c>
      <c r="B10" s="47">
        <v>0.16596332277650666</v>
      </c>
      <c r="C10" s="41">
        <v>0.18860553832141014</v>
      </c>
      <c r="D10" s="41">
        <v>0.19640849862440948</v>
      </c>
      <c r="E10" s="41">
        <v>0.13055143247850848</v>
      </c>
      <c r="F10" s="41">
        <v>0.19387805322824889</v>
      </c>
      <c r="G10" s="41">
        <v>0.15719762363696549</v>
      </c>
      <c r="H10" s="54">
        <v>0.19372075361129892</v>
      </c>
      <c r="I10" s="41">
        <v>0.18892748757346609</v>
      </c>
      <c r="J10" s="41">
        <v>0.12986226777818766</v>
      </c>
      <c r="K10" s="41">
        <v>0.21332246082219844</v>
      </c>
      <c r="L10" s="41">
        <v>0.11460977396891205</v>
      </c>
      <c r="M10" s="54">
        <v>0.20629790832891445</v>
      </c>
      <c r="N10" s="41">
        <v>0.19841477215008488</v>
      </c>
      <c r="O10" s="41">
        <v>0.16883063329430248</v>
      </c>
      <c r="P10" s="54">
        <v>0.17705051440535055</v>
      </c>
      <c r="Q10" s="41">
        <v>0.18471438996884296</v>
      </c>
      <c r="R10" s="54">
        <v>0.19496575561623403</v>
      </c>
      <c r="S10" s="41">
        <v>0.13915823523974419</v>
      </c>
      <c r="T10" s="54">
        <v>0.14392334246828534</v>
      </c>
      <c r="U10" s="41">
        <v>0.14588665042042789</v>
      </c>
      <c r="V10" s="41">
        <v>0.18331575674339579</v>
      </c>
      <c r="W10" s="41">
        <v>0.19358932239807802</v>
      </c>
      <c r="X10" s="54">
        <v>0.1944666935175493</v>
      </c>
      <c r="Y10" s="41">
        <v>0.1314585093003956</v>
      </c>
      <c r="Z10" s="41">
        <v>0.15357129499779357</v>
      </c>
      <c r="AA10" s="41">
        <v>0.16034060059275862</v>
      </c>
      <c r="AB10" s="41">
        <v>0.16431803139223455</v>
      </c>
      <c r="AC10" s="41">
        <v>0.17864261123054984</v>
      </c>
      <c r="AD10" s="47">
        <v>0.21572284327794111</v>
      </c>
    </row>
    <row r="11" spans="1:30" ht="20" customHeight="1" x14ac:dyDescent="0.25">
      <c r="A11" s="84"/>
      <c r="B11" s="44">
        <v>340</v>
      </c>
      <c r="C11" s="38">
        <v>51</v>
      </c>
      <c r="D11" s="38">
        <v>56</v>
      </c>
      <c r="E11" s="38">
        <v>22</v>
      </c>
      <c r="F11" s="38">
        <v>80</v>
      </c>
      <c r="G11" s="38">
        <v>36</v>
      </c>
      <c r="H11" s="51">
        <v>64</v>
      </c>
      <c r="I11" s="38">
        <v>89</v>
      </c>
      <c r="J11" s="38">
        <v>22</v>
      </c>
      <c r="K11" s="38">
        <v>43</v>
      </c>
      <c r="L11" s="38">
        <v>11</v>
      </c>
      <c r="M11" s="51">
        <v>114</v>
      </c>
      <c r="N11" s="38">
        <v>83</v>
      </c>
      <c r="O11" s="38">
        <v>24</v>
      </c>
      <c r="P11" s="51">
        <v>125</v>
      </c>
      <c r="Q11" s="38">
        <v>133</v>
      </c>
      <c r="R11" s="51">
        <v>193</v>
      </c>
      <c r="S11" s="38">
        <v>147</v>
      </c>
      <c r="T11" s="51">
        <v>81</v>
      </c>
      <c r="U11" s="38">
        <v>72</v>
      </c>
      <c r="V11" s="38">
        <v>93</v>
      </c>
      <c r="W11" s="38">
        <v>95</v>
      </c>
      <c r="X11" s="51">
        <v>93</v>
      </c>
      <c r="Y11" s="38">
        <v>43</v>
      </c>
      <c r="Z11" s="38">
        <v>41</v>
      </c>
      <c r="AA11" s="38">
        <v>105</v>
      </c>
      <c r="AB11" s="38">
        <v>16</v>
      </c>
      <c r="AC11" s="38">
        <v>30</v>
      </c>
      <c r="AD11" s="44">
        <v>12</v>
      </c>
    </row>
    <row r="12" spans="1:30" ht="20" customHeight="1" x14ac:dyDescent="0.25">
      <c r="A12" s="83" t="s">
        <v>175</v>
      </c>
      <c r="B12" s="45">
        <v>0.17722845186265368</v>
      </c>
      <c r="C12" s="39">
        <v>0.19569629178080505</v>
      </c>
      <c r="D12" s="39">
        <v>4.5716043741790752E-2</v>
      </c>
      <c r="E12" s="39">
        <v>8.3929941470573602E-2</v>
      </c>
      <c r="F12" s="39">
        <v>0.33811716542194775</v>
      </c>
      <c r="G12" s="39">
        <v>0.11679593342974229</v>
      </c>
      <c r="H12" s="52">
        <v>0.27219489794971252</v>
      </c>
      <c r="I12" s="39">
        <v>9.1231919827170757E-2</v>
      </c>
      <c r="J12" s="39">
        <v>0.12553822411417678</v>
      </c>
      <c r="K12" s="39">
        <v>0.40319965165650956</v>
      </c>
      <c r="L12" s="39">
        <v>0.1851868592157393</v>
      </c>
      <c r="M12" s="52">
        <v>0.28919166186593748</v>
      </c>
      <c r="N12" s="39">
        <v>0.10486640243769513</v>
      </c>
      <c r="O12" s="39">
        <v>0.10200615079108483</v>
      </c>
      <c r="P12" s="52">
        <v>0.12101511541717144</v>
      </c>
      <c r="Q12" s="39">
        <v>0.31473435671406486</v>
      </c>
      <c r="R12" s="52">
        <v>0.19832602326187382</v>
      </c>
      <c r="S12" s="39">
        <v>0.15726392763203692</v>
      </c>
      <c r="T12" s="52">
        <v>5.234353347440493E-2</v>
      </c>
      <c r="U12" s="39">
        <v>0.15076353723255143</v>
      </c>
      <c r="V12" s="39">
        <v>0.25087938803332693</v>
      </c>
      <c r="W12" s="39">
        <v>0.27094806518379672</v>
      </c>
      <c r="X12" s="52">
        <v>0.20276628680295952</v>
      </c>
      <c r="Y12" s="39">
        <v>0.20114652909135738</v>
      </c>
      <c r="Z12" s="39">
        <v>0.12693971950496816</v>
      </c>
      <c r="AA12" s="39">
        <v>0.16391825768558974</v>
      </c>
      <c r="AB12" s="39">
        <v>0.11784809462208987</v>
      </c>
      <c r="AC12" s="39">
        <v>0.20656240683103202</v>
      </c>
      <c r="AD12" s="45">
        <v>0.22680054984727185</v>
      </c>
    </row>
    <row r="13" spans="1:30" ht="20" customHeight="1" x14ac:dyDescent="0.25">
      <c r="A13" s="83"/>
      <c r="B13" s="46">
        <v>363</v>
      </c>
      <c r="C13" s="40">
        <v>52</v>
      </c>
      <c r="D13" s="40">
        <v>13</v>
      </c>
      <c r="E13" s="40">
        <v>14</v>
      </c>
      <c r="F13" s="40">
        <v>140</v>
      </c>
      <c r="G13" s="40">
        <v>27</v>
      </c>
      <c r="H13" s="53">
        <v>91</v>
      </c>
      <c r="I13" s="40">
        <v>43</v>
      </c>
      <c r="J13" s="40">
        <v>22</v>
      </c>
      <c r="K13" s="40">
        <v>81</v>
      </c>
      <c r="L13" s="40">
        <v>17</v>
      </c>
      <c r="M13" s="53">
        <v>160</v>
      </c>
      <c r="N13" s="40">
        <v>44</v>
      </c>
      <c r="O13" s="40">
        <v>14</v>
      </c>
      <c r="P13" s="53">
        <v>85</v>
      </c>
      <c r="Q13" s="40">
        <v>226</v>
      </c>
      <c r="R13" s="53">
        <v>196</v>
      </c>
      <c r="S13" s="40">
        <v>166</v>
      </c>
      <c r="T13" s="53">
        <v>29</v>
      </c>
      <c r="U13" s="40">
        <v>75</v>
      </c>
      <c r="V13" s="40">
        <v>127</v>
      </c>
      <c r="W13" s="40">
        <v>132</v>
      </c>
      <c r="X13" s="53">
        <v>97</v>
      </c>
      <c r="Y13" s="40">
        <v>66</v>
      </c>
      <c r="Z13" s="40">
        <v>34</v>
      </c>
      <c r="AA13" s="40">
        <v>107</v>
      </c>
      <c r="AB13" s="40">
        <v>11</v>
      </c>
      <c r="AC13" s="40">
        <v>35</v>
      </c>
      <c r="AD13" s="46">
        <v>13</v>
      </c>
    </row>
    <row r="14" spans="1:30" ht="20" customHeight="1" x14ac:dyDescent="0.25">
      <c r="A14" s="84" t="s">
        <v>84</v>
      </c>
      <c r="B14" s="47">
        <v>0.37657798629791039</v>
      </c>
      <c r="C14" s="41">
        <v>0.29343363386219556</v>
      </c>
      <c r="D14" s="41">
        <v>0.24145333107431896</v>
      </c>
      <c r="E14" s="41">
        <v>0.34007696175442509</v>
      </c>
      <c r="F14" s="41">
        <v>0.3009646754638351</v>
      </c>
      <c r="G14" s="41">
        <v>0.36590065210359862</v>
      </c>
      <c r="H14" s="54">
        <v>0.25185661386411096</v>
      </c>
      <c r="I14" s="41">
        <v>0.32244597943538272</v>
      </c>
      <c r="J14" s="41">
        <v>0.35340658745851117</v>
      </c>
      <c r="K14" s="41">
        <v>0.2420325672623633</v>
      </c>
      <c r="L14" s="41">
        <v>0.3206116101568881</v>
      </c>
      <c r="M14" s="54">
        <v>0.25653972562970057</v>
      </c>
      <c r="N14" s="41">
        <v>0.3105129346595723</v>
      </c>
      <c r="O14" s="41">
        <v>0.28989604062973745</v>
      </c>
      <c r="P14" s="54">
        <v>0.32816190400429923</v>
      </c>
      <c r="Q14" s="41">
        <v>0.28831768769818977</v>
      </c>
      <c r="R14" s="54">
        <v>0.3082758966637858</v>
      </c>
      <c r="S14" s="41">
        <v>0.44102213097856319</v>
      </c>
      <c r="T14" s="54">
        <v>0.44070412990293706</v>
      </c>
      <c r="U14" s="41">
        <v>0.47813516644606335</v>
      </c>
      <c r="V14" s="41">
        <v>0.31841763290637876</v>
      </c>
      <c r="W14" s="41">
        <v>0.26046947190060782</v>
      </c>
      <c r="X14" s="54">
        <v>0.36768773048881775</v>
      </c>
      <c r="Y14" s="41">
        <v>0.37965438766094906</v>
      </c>
      <c r="Z14" s="41">
        <v>0.32416000066263811</v>
      </c>
      <c r="AA14" s="41">
        <v>0.40229822731030085</v>
      </c>
      <c r="AB14" s="41">
        <v>0.42486626626645491</v>
      </c>
      <c r="AC14" s="41">
        <v>0.34598452926529488</v>
      </c>
      <c r="AD14" s="47">
        <v>0.39344221674920471</v>
      </c>
    </row>
    <row r="15" spans="1:30" ht="20" customHeight="1" x14ac:dyDescent="0.25">
      <c r="A15" s="84"/>
      <c r="B15" s="44">
        <v>772</v>
      </c>
      <c r="C15" s="38">
        <v>79</v>
      </c>
      <c r="D15" s="38">
        <v>68</v>
      </c>
      <c r="E15" s="38">
        <v>57</v>
      </c>
      <c r="F15" s="38">
        <v>125</v>
      </c>
      <c r="G15" s="38">
        <v>84</v>
      </c>
      <c r="H15" s="51">
        <v>84</v>
      </c>
      <c r="I15" s="38">
        <v>153</v>
      </c>
      <c r="J15" s="38">
        <v>61</v>
      </c>
      <c r="K15" s="38">
        <v>49</v>
      </c>
      <c r="L15" s="38">
        <v>30</v>
      </c>
      <c r="M15" s="51">
        <v>142</v>
      </c>
      <c r="N15" s="38">
        <v>129</v>
      </c>
      <c r="O15" s="38">
        <v>41</v>
      </c>
      <c r="P15" s="51">
        <v>231</v>
      </c>
      <c r="Q15" s="38">
        <v>207</v>
      </c>
      <c r="R15" s="51">
        <v>305</v>
      </c>
      <c r="S15" s="38">
        <v>465</v>
      </c>
      <c r="T15" s="51">
        <v>247</v>
      </c>
      <c r="U15" s="38">
        <v>237</v>
      </c>
      <c r="V15" s="38">
        <v>161</v>
      </c>
      <c r="W15" s="38">
        <v>127</v>
      </c>
      <c r="X15" s="51">
        <v>176</v>
      </c>
      <c r="Y15" s="38">
        <v>125</v>
      </c>
      <c r="Z15" s="38">
        <v>86</v>
      </c>
      <c r="AA15" s="38">
        <v>263</v>
      </c>
      <c r="AB15" s="38">
        <v>41</v>
      </c>
      <c r="AC15" s="38">
        <v>59</v>
      </c>
      <c r="AD15" s="44">
        <v>22</v>
      </c>
    </row>
    <row r="16" spans="1:30" ht="20" customHeight="1" x14ac:dyDescent="0.25">
      <c r="A16" s="83" t="s">
        <v>176</v>
      </c>
      <c r="B16" s="45">
        <v>0.28023023906293021</v>
      </c>
      <c r="C16" s="39">
        <v>0.3222645360355903</v>
      </c>
      <c r="D16" s="39">
        <v>0.51642212655948005</v>
      </c>
      <c r="E16" s="39">
        <v>0.44544166429649273</v>
      </c>
      <c r="F16" s="39">
        <v>0.16704010588596865</v>
      </c>
      <c r="G16" s="39">
        <v>0.36010579082969352</v>
      </c>
      <c r="H16" s="52">
        <v>0.28222773457487776</v>
      </c>
      <c r="I16" s="39">
        <v>0.39739461316398028</v>
      </c>
      <c r="J16" s="39">
        <v>0.39119292064912409</v>
      </c>
      <c r="K16" s="39">
        <v>0.14144532025892878</v>
      </c>
      <c r="L16" s="39">
        <v>0.37959175665846068</v>
      </c>
      <c r="M16" s="52">
        <v>0.24797070417544803</v>
      </c>
      <c r="N16" s="39">
        <v>0.38620589075264761</v>
      </c>
      <c r="O16" s="39">
        <v>0.43926717528487486</v>
      </c>
      <c r="P16" s="52">
        <v>0.37377246617317961</v>
      </c>
      <c r="Q16" s="39">
        <v>0.21223356561890255</v>
      </c>
      <c r="R16" s="52">
        <v>0.29843232445810697</v>
      </c>
      <c r="S16" s="39">
        <v>0.26255570614965551</v>
      </c>
      <c r="T16" s="52">
        <v>0.36302899415437406</v>
      </c>
      <c r="U16" s="39">
        <v>0.22521464590095672</v>
      </c>
      <c r="V16" s="39">
        <v>0.2473872223168983</v>
      </c>
      <c r="W16" s="39">
        <v>0.27499314051751722</v>
      </c>
      <c r="X16" s="52">
        <v>0.23507928919067225</v>
      </c>
      <c r="Y16" s="39">
        <v>0.28774057394729807</v>
      </c>
      <c r="Z16" s="39">
        <v>0.39532898483459966</v>
      </c>
      <c r="AA16" s="39">
        <v>0.27344291441135243</v>
      </c>
      <c r="AB16" s="39">
        <v>0.29296760771922092</v>
      </c>
      <c r="AC16" s="39">
        <v>0.26881045267312337</v>
      </c>
      <c r="AD16" s="45">
        <v>0.16403439012558249</v>
      </c>
    </row>
    <row r="17" spans="1:30" ht="20" customHeight="1" x14ac:dyDescent="0.25">
      <c r="A17" s="83"/>
      <c r="B17" s="46">
        <v>574</v>
      </c>
      <c r="C17" s="40">
        <v>86</v>
      </c>
      <c r="D17" s="40">
        <v>146</v>
      </c>
      <c r="E17" s="40">
        <v>75</v>
      </c>
      <c r="F17" s="40">
        <v>69</v>
      </c>
      <c r="G17" s="40">
        <v>83</v>
      </c>
      <c r="H17" s="53">
        <v>94</v>
      </c>
      <c r="I17" s="40">
        <v>188</v>
      </c>
      <c r="J17" s="40">
        <v>67</v>
      </c>
      <c r="K17" s="40">
        <v>28</v>
      </c>
      <c r="L17" s="40">
        <v>36</v>
      </c>
      <c r="M17" s="53">
        <v>137</v>
      </c>
      <c r="N17" s="40">
        <v>161</v>
      </c>
      <c r="O17" s="40">
        <v>62</v>
      </c>
      <c r="P17" s="53">
        <v>263</v>
      </c>
      <c r="Q17" s="40">
        <v>152</v>
      </c>
      <c r="R17" s="53">
        <v>295</v>
      </c>
      <c r="S17" s="40">
        <v>277</v>
      </c>
      <c r="T17" s="53">
        <v>203</v>
      </c>
      <c r="U17" s="40">
        <v>111</v>
      </c>
      <c r="V17" s="40">
        <v>125</v>
      </c>
      <c r="W17" s="40">
        <v>134</v>
      </c>
      <c r="X17" s="53">
        <v>112</v>
      </c>
      <c r="Y17" s="40">
        <v>95</v>
      </c>
      <c r="Z17" s="40">
        <v>105</v>
      </c>
      <c r="AA17" s="40">
        <v>179</v>
      </c>
      <c r="AB17" s="40">
        <v>28</v>
      </c>
      <c r="AC17" s="40">
        <v>46</v>
      </c>
      <c r="AD17" s="46">
        <v>9</v>
      </c>
    </row>
    <row r="18" spans="1:30" ht="20" customHeight="1" x14ac:dyDescent="0.25">
      <c r="A18" s="84" t="s">
        <v>177</v>
      </c>
      <c r="B18" s="47">
        <v>0.34319177463916017</v>
      </c>
      <c r="C18" s="41">
        <v>0.38430183010221536</v>
      </c>
      <c r="D18" s="41">
        <v>0.24212454236620026</v>
      </c>
      <c r="E18" s="41">
        <v>0.21448137394908204</v>
      </c>
      <c r="F18" s="41">
        <v>0.53199521865019672</v>
      </c>
      <c r="G18" s="41">
        <v>0.27399355706670775</v>
      </c>
      <c r="H18" s="54">
        <v>0.46591565156101117</v>
      </c>
      <c r="I18" s="41">
        <v>0.28015940740063672</v>
      </c>
      <c r="J18" s="41">
        <v>0.25540049189236447</v>
      </c>
      <c r="K18" s="41">
        <v>0.61652211247870803</v>
      </c>
      <c r="L18" s="41">
        <v>0.29979663318465127</v>
      </c>
      <c r="M18" s="54">
        <v>0.49548957019485212</v>
      </c>
      <c r="N18" s="41">
        <v>0.30328117458778009</v>
      </c>
      <c r="O18" s="41">
        <v>0.27083678408538731</v>
      </c>
      <c r="P18" s="54">
        <v>0.29806562982252183</v>
      </c>
      <c r="Q18" s="41">
        <v>0.49944874668290817</v>
      </c>
      <c r="R18" s="54">
        <v>0.39329177887810779</v>
      </c>
      <c r="S18" s="41">
        <v>0.29642216287178125</v>
      </c>
      <c r="T18" s="54">
        <v>0.19626687594269027</v>
      </c>
      <c r="U18" s="41">
        <v>0.29665018765297918</v>
      </c>
      <c r="V18" s="41">
        <v>0.43419514477672261</v>
      </c>
      <c r="W18" s="41">
        <v>0.46453738758187507</v>
      </c>
      <c r="X18" s="54">
        <v>0.39723298032050841</v>
      </c>
      <c r="Y18" s="41">
        <v>0.33260503839175293</v>
      </c>
      <c r="Z18" s="41">
        <v>0.28051101450276184</v>
      </c>
      <c r="AA18" s="41">
        <v>0.32425885827834849</v>
      </c>
      <c r="AB18" s="41">
        <v>0.28216612601432434</v>
      </c>
      <c r="AC18" s="41">
        <v>0.38520501806158181</v>
      </c>
      <c r="AD18" s="47">
        <v>0.44252339312521294</v>
      </c>
    </row>
    <row r="19" spans="1:30" ht="20" customHeight="1" x14ac:dyDescent="0.25">
      <c r="A19" s="97"/>
      <c r="B19" s="71">
        <v>704</v>
      </c>
      <c r="C19" s="72">
        <v>103</v>
      </c>
      <c r="D19" s="72">
        <v>68</v>
      </c>
      <c r="E19" s="72">
        <v>36</v>
      </c>
      <c r="F19" s="72">
        <v>220</v>
      </c>
      <c r="G19" s="72">
        <v>63</v>
      </c>
      <c r="H19" s="69">
        <v>155</v>
      </c>
      <c r="I19" s="72">
        <v>133</v>
      </c>
      <c r="J19" s="72">
        <v>44</v>
      </c>
      <c r="K19" s="72">
        <v>124</v>
      </c>
      <c r="L19" s="72">
        <v>28</v>
      </c>
      <c r="M19" s="69">
        <v>274</v>
      </c>
      <c r="N19" s="72">
        <v>126</v>
      </c>
      <c r="O19" s="72">
        <v>38</v>
      </c>
      <c r="P19" s="69">
        <v>210</v>
      </c>
      <c r="Q19" s="72">
        <v>359</v>
      </c>
      <c r="R19" s="69">
        <v>389</v>
      </c>
      <c r="S19" s="72">
        <v>312</v>
      </c>
      <c r="T19" s="69">
        <v>110</v>
      </c>
      <c r="U19" s="72">
        <v>147</v>
      </c>
      <c r="V19" s="72">
        <v>220</v>
      </c>
      <c r="W19" s="72">
        <v>227</v>
      </c>
      <c r="X19" s="69">
        <v>190</v>
      </c>
      <c r="Y19" s="72">
        <v>110</v>
      </c>
      <c r="Z19" s="72">
        <v>75</v>
      </c>
      <c r="AA19" s="72">
        <v>212</v>
      </c>
      <c r="AB19" s="72">
        <v>27</v>
      </c>
      <c r="AC19" s="72">
        <v>66</v>
      </c>
      <c r="AD19" s="71">
        <v>24</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3" display="Return to index" xr:uid="{3058AD13-35D3-4537-80F8-731B9AE49B03}"/>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2.9272935916729234E-2</v>
      </c>
      <c r="C6" s="37">
        <v>1.6260603367347401E-2</v>
      </c>
      <c r="D6" s="37">
        <v>4.8838542333120835E-2</v>
      </c>
      <c r="E6" s="37">
        <v>2.2785917453606901E-2</v>
      </c>
      <c r="F6" s="37">
        <v>3.1902093608182865E-2</v>
      </c>
      <c r="G6" s="37">
        <v>2.6750862988637599E-2</v>
      </c>
      <c r="H6" s="50">
        <v>3.2681721399769048E-2</v>
      </c>
      <c r="I6" s="37">
        <v>2.8064336221115416E-2</v>
      </c>
      <c r="J6" s="37">
        <v>7.7101569988837423E-3</v>
      </c>
      <c r="K6" s="37">
        <v>2.4070539319387498E-2</v>
      </c>
      <c r="L6" s="37">
        <v>4.2623007471685535E-2</v>
      </c>
      <c r="M6" s="50">
        <v>2.6915061575701643E-2</v>
      </c>
      <c r="N6" s="37">
        <v>2.6536689338903248E-2</v>
      </c>
      <c r="O6" s="37">
        <v>1.6340138249801666E-2</v>
      </c>
      <c r="P6" s="50">
        <v>2.7387740295962214E-2</v>
      </c>
      <c r="Q6" s="37">
        <v>1.9992032551980888E-2</v>
      </c>
      <c r="R6" s="50">
        <v>3.1292578812887759E-2</v>
      </c>
      <c r="S6" s="37">
        <v>2.7572684291798391E-2</v>
      </c>
      <c r="T6" s="50">
        <v>5.7770353081362649E-2</v>
      </c>
      <c r="U6" s="37">
        <v>2.2631104913106392E-2</v>
      </c>
      <c r="V6" s="37">
        <v>1.6765559475474111E-2</v>
      </c>
      <c r="W6" s="37">
        <v>1.6271557995722292E-2</v>
      </c>
      <c r="X6" s="50">
        <v>2.3631539989597935E-2</v>
      </c>
      <c r="Y6" s="37">
        <v>3.4860145635505144E-2</v>
      </c>
      <c r="Z6" s="37">
        <v>3.1767776186573372E-2</v>
      </c>
      <c r="AA6" s="37">
        <v>3.3692800431854734E-2</v>
      </c>
      <c r="AB6" s="37">
        <v>3.1220476139523275E-2</v>
      </c>
      <c r="AC6" s="37">
        <v>2.1796869198356023E-2</v>
      </c>
      <c r="AD6" s="43">
        <v>0</v>
      </c>
    </row>
    <row r="7" spans="1:30" ht="20" customHeight="1" x14ac:dyDescent="0.25">
      <c r="A7" s="84"/>
      <c r="B7" s="44">
        <v>60</v>
      </c>
      <c r="C7" s="38">
        <v>4</v>
      </c>
      <c r="D7" s="38">
        <v>14</v>
      </c>
      <c r="E7" s="38">
        <v>4</v>
      </c>
      <c r="F7" s="38">
        <v>13</v>
      </c>
      <c r="G7" s="38">
        <v>6</v>
      </c>
      <c r="H7" s="51">
        <v>11</v>
      </c>
      <c r="I7" s="38">
        <v>13</v>
      </c>
      <c r="J7" s="38">
        <v>1</v>
      </c>
      <c r="K7" s="38">
        <v>5</v>
      </c>
      <c r="L7" s="38">
        <v>4</v>
      </c>
      <c r="M7" s="51">
        <v>15</v>
      </c>
      <c r="N7" s="38">
        <v>11</v>
      </c>
      <c r="O7" s="38">
        <v>2</v>
      </c>
      <c r="P7" s="51">
        <v>19</v>
      </c>
      <c r="Q7" s="38">
        <v>14</v>
      </c>
      <c r="R7" s="51">
        <v>31</v>
      </c>
      <c r="S7" s="38">
        <v>29</v>
      </c>
      <c r="T7" s="51">
        <v>32</v>
      </c>
      <c r="U7" s="38">
        <v>11</v>
      </c>
      <c r="V7" s="38">
        <v>8</v>
      </c>
      <c r="W7" s="38">
        <v>8</v>
      </c>
      <c r="X7" s="51">
        <v>11</v>
      </c>
      <c r="Y7" s="38">
        <v>12</v>
      </c>
      <c r="Z7" s="38">
        <v>8</v>
      </c>
      <c r="AA7" s="38">
        <v>22</v>
      </c>
      <c r="AB7" s="38">
        <v>3</v>
      </c>
      <c r="AC7" s="38">
        <v>4</v>
      </c>
      <c r="AD7" s="44">
        <v>0</v>
      </c>
    </row>
    <row r="8" spans="1:30" ht="20" customHeight="1" x14ac:dyDescent="0.25">
      <c r="A8" s="83" t="s">
        <v>173</v>
      </c>
      <c r="B8" s="45">
        <v>0.12814606029861564</v>
      </c>
      <c r="C8" s="39">
        <v>0.11693220991204564</v>
      </c>
      <c r="D8" s="39">
        <v>0.27751699353268849</v>
      </c>
      <c r="E8" s="39">
        <v>0.1784320180133746</v>
      </c>
      <c r="F8" s="39">
        <v>0.10240135707826019</v>
      </c>
      <c r="G8" s="39">
        <v>0.15553565398162161</v>
      </c>
      <c r="H8" s="52">
        <v>0.10290382029085944</v>
      </c>
      <c r="I8" s="39">
        <v>0.19429766692827846</v>
      </c>
      <c r="J8" s="39">
        <v>0.12565525957389626</v>
      </c>
      <c r="K8" s="39">
        <v>8.651642328184303E-2</v>
      </c>
      <c r="L8" s="39">
        <v>0.1810043911695145</v>
      </c>
      <c r="M8" s="52">
        <v>9.4946108345908525E-2</v>
      </c>
      <c r="N8" s="39">
        <v>0.19778404112809533</v>
      </c>
      <c r="O8" s="39">
        <v>0.15761618413685596</v>
      </c>
      <c r="P8" s="52">
        <v>0.1480821444738866</v>
      </c>
      <c r="Q8" s="39">
        <v>7.8439954786344718E-2</v>
      </c>
      <c r="R8" s="52">
        <v>0.15029329830291588</v>
      </c>
      <c r="S8" s="39">
        <v>0.10706776404292179</v>
      </c>
      <c r="T8" s="52">
        <v>0.23648381202062577</v>
      </c>
      <c r="U8" s="39">
        <v>0.10746923508648337</v>
      </c>
      <c r="V8" s="39">
        <v>8.050263263435746E-2</v>
      </c>
      <c r="W8" s="39">
        <v>7.4187089528427327E-2</v>
      </c>
      <c r="X8" s="52">
        <v>0.11297335334218912</v>
      </c>
      <c r="Y8" s="39">
        <v>0.13206213452349558</v>
      </c>
      <c r="Z8" s="39">
        <v>0.20377231594913883</v>
      </c>
      <c r="AA8" s="39">
        <v>0.1093853921165259</v>
      </c>
      <c r="AB8" s="39">
        <v>0.17816313450435683</v>
      </c>
      <c r="AC8" s="39">
        <v>9.6729768173558703E-2</v>
      </c>
      <c r="AD8" s="45">
        <v>0.10277085510891647</v>
      </c>
    </row>
    <row r="9" spans="1:30" ht="20" customHeight="1" x14ac:dyDescent="0.25">
      <c r="A9" s="83"/>
      <c r="B9" s="46">
        <v>263</v>
      </c>
      <c r="C9" s="40">
        <v>31</v>
      </c>
      <c r="D9" s="40">
        <v>78</v>
      </c>
      <c r="E9" s="40">
        <v>30</v>
      </c>
      <c r="F9" s="40">
        <v>42</v>
      </c>
      <c r="G9" s="40">
        <v>36</v>
      </c>
      <c r="H9" s="53">
        <v>34</v>
      </c>
      <c r="I9" s="40">
        <v>92</v>
      </c>
      <c r="J9" s="40">
        <v>22</v>
      </c>
      <c r="K9" s="40">
        <v>17</v>
      </c>
      <c r="L9" s="40">
        <v>17</v>
      </c>
      <c r="M9" s="53">
        <v>53</v>
      </c>
      <c r="N9" s="40">
        <v>82</v>
      </c>
      <c r="O9" s="40">
        <v>22</v>
      </c>
      <c r="P9" s="53">
        <v>104</v>
      </c>
      <c r="Q9" s="40">
        <v>56</v>
      </c>
      <c r="R9" s="53">
        <v>149</v>
      </c>
      <c r="S9" s="40">
        <v>113</v>
      </c>
      <c r="T9" s="53">
        <v>133</v>
      </c>
      <c r="U9" s="40">
        <v>53</v>
      </c>
      <c r="V9" s="40">
        <v>41</v>
      </c>
      <c r="W9" s="40">
        <v>36</v>
      </c>
      <c r="X9" s="53">
        <v>54</v>
      </c>
      <c r="Y9" s="40">
        <v>44</v>
      </c>
      <c r="Z9" s="40">
        <v>54</v>
      </c>
      <c r="AA9" s="40">
        <v>72</v>
      </c>
      <c r="AB9" s="40">
        <v>17</v>
      </c>
      <c r="AC9" s="40">
        <v>16</v>
      </c>
      <c r="AD9" s="46">
        <v>6</v>
      </c>
    </row>
    <row r="10" spans="1:30" ht="20" customHeight="1" x14ac:dyDescent="0.25">
      <c r="A10" s="84" t="s">
        <v>174</v>
      </c>
      <c r="B10" s="47">
        <v>0.11235608982264539</v>
      </c>
      <c r="C10" s="41">
        <v>0.14318149882256159</v>
      </c>
      <c r="D10" s="41">
        <v>0.15379702396333139</v>
      </c>
      <c r="E10" s="41">
        <v>0.12105142746776404</v>
      </c>
      <c r="F10" s="41">
        <v>0.13030853909769158</v>
      </c>
      <c r="G10" s="41">
        <v>0.1010880677541252</v>
      </c>
      <c r="H10" s="54">
        <v>0.11731898634942951</v>
      </c>
      <c r="I10" s="41">
        <v>0.12511502097930352</v>
      </c>
      <c r="J10" s="41">
        <v>9.5745836106242044E-2</v>
      </c>
      <c r="K10" s="41">
        <v>0.15035789192720089</v>
      </c>
      <c r="L10" s="41">
        <v>9.1003702459620098E-2</v>
      </c>
      <c r="M10" s="54">
        <v>0.12119923336317902</v>
      </c>
      <c r="N10" s="41">
        <v>0.13723775639649541</v>
      </c>
      <c r="O10" s="41">
        <v>0.10420653211406275</v>
      </c>
      <c r="P10" s="54">
        <v>0.10932097806567348</v>
      </c>
      <c r="Q10" s="41">
        <v>0.11619855422064074</v>
      </c>
      <c r="R10" s="54">
        <v>0.13257872536519988</v>
      </c>
      <c r="S10" s="41">
        <v>9.4132819528035636E-2</v>
      </c>
      <c r="T10" s="54">
        <v>0.13018364502820293</v>
      </c>
      <c r="U10" s="41">
        <v>0.10256025504638107</v>
      </c>
      <c r="V10" s="41">
        <v>9.1583665134417347E-2</v>
      </c>
      <c r="W10" s="41">
        <v>0.12334744718573164</v>
      </c>
      <c r="X10" s="54">
        <v>0.1097639764010694</v>
      </c>
      <c r="Y10" s="41">
        <v>0.11483164927398681</v>
      </c>
      <c r="Z10" s="41">
        <v>0.12613089703327038</v>
      </c>
      <c r="AA10" s="41">
        <v>0.10286193131329821</v>
      </c>
      <c r="AB10" s="41">
        <v>8.0717951587033751E-2</v>
      </c>
      <c r="AC10" s="41">
        <v>0.15743198955404528</v>
      </c>
      <c r="AD10" s="47">
        <v>8.2320138497086179E-2</v>
      </c>
    </row>
    <row r="11" spans="1:30" ht="20" customHeight="1" x14ac:dyDescent="0.25">
      <c r="A11" s="84"/>
      <c r="B11" s="44">
        <v>230</v>
      </c>
      <c r="C11" s="38">
        <v>38</v>
      </c>
      <c r="D11" s="38">
        <v>43</v>
      </c>
      <c r="E11" s="38">
        <v>20</v>
      </c>
      <c r="F11" s="38">
        <v>54</v>
      </c>
      <c r="G11" s="38">
        <v>23</v>
      </c>
      <c r="H11" s="51">
        <v>39</v>
      </c>
      <c r="I11" s="38">
        <v>59</v>
      </c>
      <c r="J11" s="38">
        <v>16</v>
      </c>
      <c r="K11" s="38">
        <v>30</v>
      </c>
      <c r="L11" s="38">
        <v>9</v>
      </c>
      <c r="M11" s="51">
        <v>67</v>
      </c>
      <c r="N11" s="38">
        <v>57</v>
      </c>
      <c r="O11" s="38">
        <v>15</v>
      </c>
      <c r="P11" s="51">
        <v>77</v>
      </c>
      <c r="Q11" s="38">
        <v>83</v>
      </c>
      <c r="R11" s="51">
        <v>131</v>
      </c>
      <c r="S11" s="38">
        <v>99</v>
      </c>
      <c r="T11" s="51">
        <v>73</v>
      </c>
      <c r="U11" s="38">
        <v>51</v>
      </c>
      <c r="V11" s="38">
        <v>46</v>
      </c>
      <c r="W11" s="38">
        <v>60</v>
      </c>
      <c r="X11" s="51">
        <v>52</v>
      </c>
      <c r="Y11" s="38">
        <v>38</v>
      </c>
      <c r="Z11" s="38">
        <v>34</v>
      </c>
      <c r="AA11" s="38">
        <v>67</v>
      </c>
      <c r="AB11" s="38">
        <v>8</v>
      </c>
      <c r="AC11" s="38">
        <v>27</v>
      </c>
      <c r="AD11" s="44">
        <v>5</v>
      </c>
    </row>
    <row r="12" spans="1:30" ht="20" customHeight="1" x14ac:dyDescent="0.25">
      <c r="A12" s="83" t="s">
        <v>175</v>
      </c>
      <c r="B12" s="45">
        <v>0.14610007206031758</v>
      </c>
      <c r="C12" s="39">
        <v>0.16359865192571049</v>
      </c>
      <c r="D12" s="39">
        <v>5.3564042039711317E-2</v>
      </c>
      <c r="E12" s="39">
        <v>7.8736267193287496E-2</v>
      </c>
      <c r="F12" s="39">
        <v>0.2750143197001037</v>
      </c>
      <c r="G12" s="39">
        <v>0.10073105028328348</v>
      </c>
      <c r="H12" s="52">
        <v>0.22394716978648646</v>
      </c>
      <c r="I12" s="39">
        <v>7.8457394298382402E-2</v>
      </c>
      <c r="J12" s="39">
        <v>0.11111320609284001</v>
      </c>
      <c r="K12" s="39">
        <v>0.3082621235661917</v>
      </c>
      <c r="L12" s="39">
        <v>0.10373459569241827</v>
      </c>
      <c r="M12" s="52">
        <v>0.23028976178373062</v>
      </c>
      <c r="N12" s="39">
        <v>0.10228368064542953</v>
      </c>
      <c r="O12" s="39">
        <v>5.8471195743962E-2</v>
      </c>
      <c r="P12" s="52">
        <v>0.10109145907762379</v>
      </c>
      <c r="Q12" s="39">
        <v>0.24668084051018341</v>
      </c>
      <c r="R12" s="52">
        <v>0.18135341309966752</v>
      </c>
      <c r="S12" s="39">
        <v>0.11265132200603099</v>
      </c>
      <c r="T12" s="52">
        <v>8.3266102526832905E-2</v>
      </c>
      <c r="U12" s="39">
        <v>0.11597227241115929</v>
      </c>
      <c r="V12" s="39">
        <v>0.19219053239812986</v>
      </c>
      <c r="W12" s="39">
        <v>0.20091537966495462</v>
      </c>
      <c r="X12" s="52">
        <v>0.15358930215691291</v>
      </c>
      <c r="Y12" s="39">
        <v>0.17543482080306455</v>
      </c>
      <c r="Z12" s="39">
        <v>0.12264586300549919</v>
      </c>
      <c r="AA12" s="39">
        <v>0.12532128879714524</v>
      </c>
      <c r="AB12" s="39">
        <v>0.12421070616608181</v>
      </c>
      <c r="AC12" s="39">
        <v>0.16661072143459005</v>
      </c>
      <c r="AD12" s="45">
        <v>0.24002477031993488</v>
      </c>
    </row>
    <row r="13" spans="1:30" ht="20" customHeight="1" x14ac:dyDescent="0.25">
      <c r="A13" s="83"/>
      <c r="B13" s="46">
        <v>300</v>
      </c>
      <c r="C13" s="40">
        <v>44</v>
      </c>
      <c r="D13" s="40">
        <v>15</v>
      </c>
      <c r="E13" s="40">
        <v>13</v>
      </c>
      <c r="F13" s="40">
        <v>114</v>
      </c>
      <c r="G13" s="40">
        <v>23</v>
      </c>
      <c r="H13" s="53">
        <v>75</v>
      </c>
      <c r="I13" s="40">
        <v>37</v>
      </c>
      <c r="J13" s="40">
        <v>19</v>
      </c>
      <c r="K13" s="40">
        <v>62</v>
      </c>
      <c r="L13" s="40">
        <v>10</v>
      </c>
      <c r="M13" s="53">
        <v>127</v>
      </c>
      <c r="N13" s="40">
        <v>43</v>
      </c>
      <c r="O13" s="40">
        <v>8</v>
      </c>
      <c r="P13" s="53">
        <v>71</v>
      </c>
      <c r="Q13" s="40">
        <v>177</v>
      </c>
      <c r="R13" s="53">
        <v>179</v>
      </c>
      <c r="S13" s="40">
        <v>119</v>
      </c>
      <c r="T13" s="53">
        <v>47</v>
      </c>
      <c r="U13" s="40">
        <v>57</v>
      </c>
      <c r="V13" s="40">
        <v>97</v>
      </c>
      <c r="W13" s="40">
        <v>98</v>
      </c>
      <c r="X13" s="53">
        <v>73</v>
      </c>
      <c r="Y13" s="40">
        <v>58</v>
      </c>
      <c r="Z13" s="40">
        <v>33</v>
      </c>
      <c r="AA13" s="40">
        <v>82</v>
      </c>
      <c r="AB13" s="40">
        <v>12</v>
      </c>
      <c r="AC13" s="40">
        <v>28</v>
      </c>
      <c r="AD13" s="46">
        <v>13</v>
      </c>
    </row>
    <row r="14" spans="1:30" ht="20" customHeight="1" x14ac:dyDescent="0.25">
      <c r="A14" s="84" t="s">
        <v>84</v>
      </c>
      <c r="B14" s="47">
        <v>0.58412484190169378</v>
      </c>
      <c r="C14" s="41">
        <v>0.56002703597233572</v>
      </c>
      <c r="D14" s="41">
        <v>0.46628339813114694</v>
      </c>
      <c r="E14" s="41">
        <v>0.59899436987196697</v>
      </c>
      <c r="F14" s="41">
        <v>0.46037369051576182</v>
      </c>
      <c r="G14" s="41">
        <v>0.61589436499233197</v>
      </c>
      <c r="H14" s="54">
        <v>0.52314830217345554</v>
      </c>
      <c r="I14" s="41">
        <v>0.5740655815729192</v>
      </c>
      <c r="J14" s="41">
        <v>0.65977554122813797</v>
      </c>
      <c r="K14" s="41">
        <v>0.43079302190537683</v>
      </c>
      <c r="L14" s="41">
        <v>0.5816343032067619</v>
      </c>
      <c r="M14" s="54">
        <v>0.52664983493148076</v>
      </c>
      <c r="N14" s="41">
        <v>0.5361578324910764</v>
      </c>
      <c r="O14" s="41">
        <v>0.66336594975531737</v>
      </c>
      <c r="P14" s="54">
        <v>0.61411767808685425</v>
      </c>
      <c r="Q14" s="41">
        <v>0.53868861793085032</v>
      </c>
      <c r="R14" s="54">
        <v>0.50448198441932934</v>
      </c>
      <c r="S14" s="41">
        <v>0.6585754101312129</v>
      </c>
      <c r="T14" s="54">
        <v>0.49229608734297675</v>
      </c>
      <c r="U14" s="41">
        <v>0.65136713254286949</v>
      </c>
      <c r="V14" s="41">
        <v>0.61895761035762153</v>
      </c>
      <c r="W14" s="41">
        <v>0.5852785256251638</v>
      </c>
      <c r="X14" s="54">
        <v>0.60004182811022944</v>
      </c>
      <c r="Y14" s="41">
        <v>0.54281124976394779</v>
      </c>
      <c r="Z14" s="41">
        <v>0.51568314782551761</v>
      </c>
      <c r="AA14" s="41">
        <v>0.62873858734117705</v>
      </c>
      <c r="AB14" s="41">
        <v>0.58568773160300447</v>
      </c>
      <c r="AC14" s="41">
        <v>0.55743065163945038</v>
      </c>
      <c r="AD14" s="47">
        <v>0.57488423607406247</v>
      </c>
    </row>
    <row r="15" spans="1:30" ht="20" customHeight="1" x14ac:dyDescent="0.25">
      <c r="A15" s="84"/>
      <c r="B15" s="44">
        <v>1197</v>
      </c>
      <c r="C15" s="38">
        <v>150</v>
      </c>
      <c r="D15" s="38">
        <v>132</v>
      </c>
      <c r="E15" s="38">
        <v>100</v>
      </c>
      <c r="F15" s="38">
        <v>191</v>
      </c>
      <c r="G15" s="38">
        <v>142</v>
      </c>
      <c r="H15" s="51">
        <v>174</v>
      </c>
      <c r="I15" s="38">
        <v>272</v>
      </c>
      <c r="J15" s="38">
        <v>113</v>
      </c>
      <c r="K15" s="38">
        <v>87</v>
      </c>
      <c r="L15" s="38">
        <v>55</v>
      </c>
      <c r="M15" s="51">
        <v>291</v>
      </c>
      <c r="N15" s="38">
        <v>223</v>
      </c>
      <c r="O15" s="38">
        <v>93</v>
      </c>
      <c r="P15" s="51">
        <v>432</v>
      </c>
      <c r="Q15" s="38">
        <v>387</v>
      </c>
      <c r="R15" s="51">
        <v>499</v>
      </c>
      <c r="S15" s="38">
        <v>694</v>
      </c>
      <c r="T15" s="51">
        <v>276</v>
      </c>
      <c r="U15" s="38">
        <v>322</v>
      </c>
      <c r="V15" s="38">
        <v>313</v>
      </c>
      <c r="W15" s="38">
        <v>286</v>
      </c>
      <c r="X15" s="51">
        <v>287</v>
      </c>
      <c r="Y15" s="38">
        <v>179</v>
      </c>
      <c r="Z15" s="38">
        <v>137</v>
      </c>
      <c r="AA15" s="38">
        <v>411</v>
      </c>
      <c r="AB15" s="38">
        <v>56</v>
      </c>
      <c r="AC15" s="38">
        <v>95</v>
      </c>
      <c r="AD15" s="44">
        <v>32</v>
      </c>
    </row>
    <row r="16" spans="1:30" ht="20" customHeight="1" x14ac:dyDescent="0.25">
      <c r="A16" s="83" t="s">
        <v>176</v>
      </c>
      <c r="B16" s="45">
        <v>0.15741899621534497</v>
      </c>
      <c r="C16" s="39">
        <v>0.13319281327939306</v>
      </c>
      <c r="D16" s="39">
        <v>0.32635553586580934</v>
      </c>
      <c r="E16" s="39">
        <v>0.20121793546698158</v>
      </c>
      <c r="F16" s="39">
        <v>0.13430345068644306</v>
      </c>
      <c r="G16" s="39">
        <v>0.18228651697025916</v>
      </c>
      <c r="H16" s="52">
        <v>0.1355855416906285</v>
      </c>
      <c r="I16" s="39">
        <v>0.22236200314939392</v>
      </c>
      <c r="J16" s="39">
        <v>0.13336541657277998</v>
      </c>
      <c r="K16" s="39">
        <v>0.11058696260123053</v>
      </c>
      <c r="L16" s="39">
        <v>0.22362739864119996</v>
      </c>
      <c r="M16" s="52">
        <v>0.12186116992161022</v>
      </c>
      <c r="N16" s="39">
        <v>0.2243207304669986</v>
      </c>
      <c r="O16" s="39">
        <v>0.17395632238665765</v>
      </c>
      <c r="P16" s="52">
        <v>0.17546988476984882</v>
      </c>
      <c r="Q16" s="39">
        <v>9.8431987338325616E-2</v>
      </c>
      <c r="R16" s="52">
        <v>0.18158587711580368</v>
      </c>
      <c r="S16" s="39">
        <v>0.13464044833472016</v>
      </c>
      <c r="T16" s="52">
        <v>0.29425416510198854</v>
      </c>
      <c r="U16" s="39">
        <v>0.13010033999958973</v>
      </c>
      <c r="V16" s="39">
        <v>9.7268192109831564E-2</v>
      </c>
      <c r="W16" s="39">
        <v>9.0458647524149616E-2</v>
      </c>
      <c r="X16" s="52">
        <v>0.13660489333178705</v>
      </c>
      <c r="Y16" s="39">
        <v>0.16692228015900071</v>
      </c>
      <c r="Z16" s="39">
        <v>0.2355400921357122</v>
      </c>
      <c r="AA16" s="39">
        <v>0.14307819254838067</v>
      </c>
      <c r="AB16" s="39">
        <v>0.20938361064388011</v>
      </c>
      <c r="AC16" s="39">
        <v>0.11852663737191477</v>
      </c>
      <c r="AD16" s="45">
        <v>0.10277085510891647</v>
      </c>
    </row>
    <row r="17" spans="1:30" ht="20" customHeight="1" x14ac:dyDescent="0.25">
      <c r="A17" s="83"/>
      <c r="B17" s="46">
        <v>323</v>
      </c>
      <c r="C17" s="40">
        <v>36</v>
      </c>
      <c r="D17" s="40">
        <v>92</v>
      </c>
      <c r="E17" s="40">
        <v>34</v>
      </c>
      <c r="F17" s="40">
        <v>56</v>
      </c>
      <c r="G17" s="40">
        <v>42</v>
      </c>
      <c r="H17" s="53">
        <v>45</v>
      </c>
      <c r="I17" s="40">
        <v>105</v>
      </c>
      <c r="J17" s="40">
        <v>23</v>
      </c>
      <c r="K17" s="40">
        <v>22</v>
      </c>
      <c r="L17" s="40">
        <v>21</v>
      </c>
      <c r="M17" s="53">
        <v>67</v>
      </c>
      <c r="N17" s="40">
        <v>93</v>
      </c>
      <c r="O17" s="40">
        <v>24</v>
      </c>
      <c r="P17" s="53">
        <v>123</v>
      </c>
      <c r="Q17" s="40">
        <v>71</v>
      </c>
      <c r="R17" s="53">
        <v>180</v>
      </c>
      <c r="S17" s="40">
        <v>142</v>
      </c>
      <c r="T17" s="53">
        <v>165</v>
      </c>
      <c r="U17" s="40">
        <v>64</v>
      </c>
      <c r="V17" s="40">
        <v>49</v>
      </c>
      <c r="W17" s="40">
        <v>44</v>
      </c>
      <c r="X17" s="53">
        <v>65</v>
      </c>
      <c r="Y17" s="40">
        <v>55</v>
      </c>
      <c r="Z17" s="40">
        <v>63</v>
      </c>
      <c r="AA17" s="40">
        <v>94</v>
      </c>
      <c r="AB17" s="40">
        <v>20</v>
      </c>
      <c r="AC17" s="40">
        <v>20</v>
      </c>
      <c r="AD17" s="46">
        <v>6</v>
      </c>
    </row>
    <row r="18" spans="1:30" ht="20" customHeight="1" x14ac:dyDescent="0.25">
      <c r="A18" s="84" t="s">
        <v>177</v>
      </c>
      <c r="B18" s="47">
        <v>0.25845616188296294</v>
      </c>
      <c r="C18" s="41">
        <v>0.3067801507482722</v>
      </c>
      <c r="D18" s="41">
        <v>0.20736106600304274</v>
      </c>
      <c r="E18" s="41">
        <v>0.19978769466105153</v>
      </c>
      <c r="F18" s="41">
        <v>0.40532285879779534</v>
      </c>
      <c r="G18" s="41">
        <v>0.20181911803740871</v>
      </c>
      <c r="H18" s="54">
        <v>0.34126615613591599</v>
      </c>
      <c r="I18" s="41">
        <v>0.20357241527768591</v>
      </c>
      <c r="J18" s="41">
        <v>0.20685904219908202</v>
      </c>
      <c r="K18" s="41">
        <v>0.4586200154933926</v>
      </c>
      <c r="L18" s="41">
        <v>0.19473829815203836</v>
      </c>
      <c r="M18" s="54">
        <v>0.3514889951469094</v>
      </c>
      <c r="N18" s="41">
        <v>0.23952143704192497</v>
      </c>
      <c r="O18" s="41">
        <v>0.16267772785802476</v>
      </c>
      <c r="P18" s="54">
        <v>0.21041243714329724</v>
      </c>
      <c r="Q18" s="41">
        <v>0.3628793947308242</v>
      </c>
      <c r="R18" s="54">
        <v>0.31393213846486751</v>
      </c>
      <c r="S18" s="41">
        <v>0.20678414153406657</v>
      </c>
      <c r="T18" s="54">
        <v>0.21344974755503579</v>
      </c>
      <c r="U18" s="41">
        <v>0.2185325274575404</v>
      </c>
      <c r="V18" s="41">
        <v>0.28377419753254718</v>
      </c>
      <c r="W18" s="41">
        <v>0.32426282685068608</v>
      </c>
      <c r="X18" s="54">
        <v>0.2633532785579823</v>
      </c>
      <c r="Y18" s="41">
        <v>0.29026647007705131</v>
      </c>
      <c r="Z18" s="41">
        <v>0.24877676003876953</v>
      </c>
      <c r="AA18" s="41">
        <v>0.22818322011044345</v>
      </c>
      <c r="AB18" s="41">
        <v>0.20492865775311553</v>
      </c>
      <c r="AC18" s="41">
        <v>0.32404271098863519</v>
      </c>
      <c r="AD18" s="47">
        <v>0.3223449088170211</v>
      </c>
    </row>
    <row r="19" spans="1:30" ht="20" customHeight="1" x14ac:dyDescent="0.25">
      <c r="A19" s="97"/>
      <c r="B19" s="71">
        <v>530</v>
      </c>
      <c r="C19" s="72">
        <v>82</v>
      </c>
      <c r="D19" s="72">
        <v>59</v>
      </c>
      <c r="E19" s="72">
        <v>34</v>
      </c>
      <c r="F19" s="72">
        <v>168</v>
      </c>
      <c r="G19" s="72">
        <v>47</v>
      </c>
      <c r="H19" s="69">
        <v>114</v>
      </c>
      <c r="I19" s="72">
        <v>96</v>
      </c>
      <c r="J19" s="72">
        <v>35</v>
      </c>
      <c r="K19" s="72">
        <v>92</v>
      </c>
      <c r="L19" s="72">
        <v>18</v>
      </c>
      <c r="M19" s="69">
        <v>194</v>
      </c>
      <c r="N19" s="72">
        <v>100</v>
      </c>
      <c r="O19" s="72">
        <v>23</v>
      </c>
      <c r="P19" s="69">
        <v>148</v>
      </c>
      <c r="Q19" s="72">
        <v>261</v>
      </c>
      <c r="R19" s="69">
        <v>310</v>
      </c>
      <c r="S19" s="72">
        <v>218</v>
      </c>
      <c r="T19" s="69">
        <v>120</v>
      </c>
      <c r="U19" s="72">
        <v>108</v>
      </c>
      <c r="V19" s="72">
        <v>144</v>
      </c>
      <c r="W19" s="72">
        <v>158</v>
      </c>
      <c r="X19" s="69">
        <v>126</v>
      </c>
      <c r="Y19" s="72">
        <v>96</v>
      </c>
      <c r="Z19" s="72">
        <v>66</v>
      </c>
      <c r="AA19" s="72">
        <v>149</v>
      </c>
      <c r="AB19" s="72">
        <v>20</v>
      </c>
      <c r="AC19" s="72">
        <v>55</v>
      </c>
      <c r="AD19" s="71">
        <v>18</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4" display="Return to index" xr:uid="{6210FA3A-8C3F-4403-A668-EF13D3A45333}"/>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4.4274593104745061E-2</v>
      </c>
      <c r="C6" s="37">
        <v>1.7034966901402392E-2</v>
      </c>
      <c r="D6" s="37">
        <v>7.6788655825609439E-2</v>
      </c>
      <c r="E6" s="37">
        <v>7.3299994867216306E-2</v>
      </c>
      <c r="F6" s="37">
        <v>3.4140395821621074E-2</v>
      </c>
      <c r="G6" s="37">
        <v>5.1818399435700171E-2</v>
      </c>
      <c r="H6" s="50">
        <v>3.3990415900783548E-2</v>
      </c>
      <c r="I6" s="37">
        <v>6.4905621817878206E-2</v>
      </c>
      <c r="J6" s="37">
        <v>5.2870026173325438E-2</v>
      </c>
      <c r="K6" s="37">
        <v>2.2802226950008678E-2</v>
      </c>
      <c r="L6" s="37">
        <v>3.9368205429626407E-2</v>
      </c>
      <c r="M6" s="50">
        <v>2.5124809172968762E-2</v>
      </c>
      <c r="N6" s="37">
        <v>6.8182769566357063E-2</v>
      </c>
      <c r="O6" s="37">
        <v>7.0990179697449821E-2</v>
      </c>
      <c r="P6" s="50">
        <v>5.83097709012739E-2</v>
      </c>
      <c r="Q6" s="37">
        <v>2.6448349600416046E-2</v>
      </c>
      <c r="R6" s="50">
        <v>5.4850297326135021E-2</v>
      </c>
      <c r="S6" s="37">
        <v>3.4648434365093135E-2</v>
      </c>
      <c r="T6" s="50">
        <v>6.5207866214724283E-2</v>
      </c>
      <c r="U6" s="37">
        <v>4.8149236807009076E-2</v>
      </c>
      <c r="V6" s="37">
        <v>3.9338767420712448E-2</v>
      </c>
      <c r="W6" s="37">
        <v>2.1457373052062398E-2</v>
      </c>
      <c r="X6" s="50">
        <v>3.9706067319016276E-2</v>
      </c>
      <c r="Y6" s="37">
        <v>3.5868097002089469E-2</v>
      </c>
      <c r="Z6" s="37">
        <v>7.8649936687860383E-2</v>
      </c>
      <c r="AA6" s="37">
        <v>4.2766147273643522E-2</v>
      </c>
      <c r="AB6" s="37">
        <v>2.2155093087538852E-2</v>
      </c>
      <c r="AC6" s="37">
        <v>5.2291447236883969E-2</v>
      </c>
      <c r="AD6" s="43">
        <v>0</v>
      </c>
    </row>
    <row r="7" spans="1:30" ht="20" customHeight="1" x14ac:dyDescent="0.25">
      <c r="A7" s="84"/>
      <c r="B7" s="44">
        <v>91</v>
      </c>
      <c r="C7" s="38">
        <v>5</v>
      </c>
      <c r="D7" s="38">
        <v>22</v>
      </c>
      <c r="E7" s="38">
        <v>12</v>
      </c>
      <c r="F7" s="38">
        <v>14</v>
      </c>
      <c r="G7" s="38">
        <v>12</v>
      </c>
      <c r="H7" s="51">
        <v>11</v>
      </c>
      <c r="I7" s="38">
        <v>31</v>
      </c>
      <c r="J7" s="38">
        <v>9</v>
      </c>
      <c r="K7" s="38">
        <v>5</v>
      </c>
      <c r="L7" s="38">
        <v>4</v>
      </c>
      <c r="M7" s="51">
        <v>14</v>
      </c>
      <c r="N7" s="38">
        <v>28</v>
      </c>
      <c r="O7" s="38">
        <v>10</v>
      </c>
      <c r="P7" s="51">
        <v>41</v>
      </c>
      <c r="Q7" s="38">
        <v>19</v>
      </c>
      <c r="R7" s="51">
        <v>54</v>
      </c>
      <c r="S7" s="38">
        <v>37</v>
      </c>
      <c r="T7" s="51">
        <v>37</v>
      </c>
      <c r="U7" s="38">
        <v>24</v>
      </c>
      <c r="V7" s="38">
        <v>20</v>
      </c>
      <c r="W7" s="38">
        <v>10</v>
      </c>
      <c r="X7" s="51">
        <v>19</v>
      </c>
      <c r="Y7" s="38">
        <v>12</v>
      </c>
      <c r="Z7" s="38">
        <v>21</v>
      </c>
      <c r="AA7" s="38">
        <v>28</v>
      </c>
      <c r="AB7" s="38">
        <v>2</v>
      </c>
      <c r="AC7" s="38">
        <v>9</v>
      </c>
      <c r="AD7" s="44">
        <v>0</v>
      </c>
    </row>
    <row r="8" spans="1:30" ht="20" customHeight="1" x14ac:dyDescent="0.25">
      <c r="A8" s="83" t="s">
        <v>173</v>
      </c>
      <c r="B8" s="45">
        <v>0.17068618752093209</v>
      </c>
      <c r="C8" s="39">
        <v>0.2115250024192441</v>
      </c>
      <c r="D8" s="39">
        <v>0.35132846263064471</v>
      </c>
      <c r="E8" s="39">
        <v>0.2375926686234745</v>
      </c>
      <c r="F8" s="39">
        <v>9.6543476872603035E-2</v>
      </c>
      <c r="G8" s="39">
        <v>0.20353079200416724</v>
      </c>
      <c r="H8" s="52">
        <v>0.1563716863205046</v>
      </c>
      <c r="I8" s="39">
        <v>0.26485624000804636</v>
      </c>
      <c r="J8" s="39">
        <v>0.21999740321175229</v>
      </c>
      <c r="K8" s="39">
        <v>0.10795600147403236</v>
      </c>
      <c r="L8" s="39">
        <v>0.18310150902262529</v>
      </c>
      <c r="M8" s="52">
        <v>0.14855321751192907</v>
      </c>
      <c r="N8" s="39">
        <v>0.25016233684933104</v>
      </c>
      <c r="O8" s="39">
        <v>0.25699550830441953</v>
      </c>
      <c r="P8" s="52">
        <v>0.22495397871502731</v>
      </c>
      <c r="Q8" s="39">
        <v>0.12100008663351478</v>
      </c>
      <c r="R8" s="52">
        <v>0.1862925644423423</v>
      </c>
      <c r="S8" s="39">
        <v>0.15471991262155274</v>
      </c>
      <c r="T8" s="52">
        <v>0.24548909834085031</v>
      </c>
      <c r="U8" s="39">
        <v>0.15789120816732785</v>
      </c>
      <c r="V8" s="39">
        <v>0.14219202028571107</v>
      </c>
      <c r="W8" s="39">
        <v>0.12736957891409234</v>
      </c>
      <c r="X8" s="52">
        <v>0.13074190242031739</v>
      </c>
      <c r="Y8" s="39">
        <v>0.18697576942182792</v>
      </c>
      <c r="Z8" s="39">
        <v>0.22272002495142534</v>
      </c>
      <c r="AA8" s="39">
        <v>0.17579522959201055</v>
      </c>
      <c r="AB8" s="39">
        <v>0.20261958117020132</v>
      </c>
      <c r="AC8" s="39">
        <v>0.15686515652314115</v>
      </c>
      <c r="AD8" s="45">
        <v>9.426350817680719E-2</v>
      </c>
    </row>
    <row r="9" spans="1:30" ht="20" customHeight="1" x14ac:dyDescent="0.25">
      <c r="A9" s="83"/>
      <c r="B9" s="46">
        <v>350</v>
      </c>
      <c r="C9" s="40">
        <v>57</v>
      </c>
      <c r="D9" s="40">
        <v>99</v>
      </c>
      <c r="E9" s="40">
        <v>40</v>
      </c>
      <c r="F9" s="40">
        <v>40</v>
      </c>
      <c r="G9" s="40">
        <v>47</v>
      </c>
      <c r="H9" s="53">
        <v>52</v>
      </c>
      <c r="I9" s="40">
        <v>125</v>
      </c>
      <c r="J9" s="40">
        <v>38</v>
      </c>
      <c r="K9" s="40">
        <v>22</v>
      </c>
      <c r="L9" s="40">
        <v>17</v>
      </c>
      <c r="M9" s="53">
        <v>82</v>
      </c>
      <c r="N9" s="40">
        <v>104</v>
      </c>
      <c r="O9" s="40">
        <v>36</v>
      </c>
      <c r="P9" s="53">
        <v>158</v>
      </c>
      <c r="Q9" s="40">
        <v>87</v>
      </c>
      <c r="R9" s="53">
        <v>184</v>
      </c>
      <c r="S9" s="40">
        <v>163</v>
      </c>
      <c r="T9" s="53">
        <v>138</v>
      </c>
      <c r="U9" s="40">
        <v>78</v>
      </c>
      <c r="V9" s="40">
        <v>72</v>
      </c>
      <c r="W9" s="40">
        <v>62</v>
      </c>
      <c r="X9" s="53">
        <v>62</v>
      </c>
      <c r="Y9" s="40">
        <v>62</v>
      </c>
      <c r="Z9" s="40">
        <v>59</v>
      </c>
      <c r="AA9" s="40">
        <v>115</v>
      </c>
      <c r="AB9" s="40">
        <v>20</v>
      </c>
      <c r="AC9" s="40">
        <v>27</v>
      </c>
      <c r="AD9" s="46">
        <v>5</v>
      </c>
    </row>
    <row r="10" spans="1:30" ht="20" customHeight="1" x14ac:dyDescent="0.25">
      <c r="A10" s="84" t="s">
        <v>174</v>
      </c>
      <c r="B10" s="47">
        <v>0.14641735580549603</v>
      </c>
      <c r="C10" s="41">
        <v>0.19173661073167284</v>
      </c>
      <c r="D10" s="41">
        <v>0.20552353850976349</v>
      </c>
      <c r="E10" s="41">
        <v>0.20578685917742956</v>
      </c>
      <c r="F10" s="41">
        <v>0.107473963102253</v>
      </c>
      <c r="G10" s="41">
        <v>0.14193063786566673</v>
      </c>
      <c r="H10" s="54">
        <v>0.14505618586293476</v>
      </c>
      <c r="I10" s="41">
        <v>0.17507172444412117</v>
      </c>
      <c r="J10" s="41">
        <v>0.18540591004118012</v>
      </c>
      <c r="K10" s="41">
        <v>0.11921355902673601</v>
      </c>
      <c r="L10" s="41">
        <v>0.18235446508968406</v>
      </c>
      <c r="M10" s="54">
        <v>0.13659984266887004</v>
      </c>
      <c r="N10" s="41">
        <v>0.17267107989066718</v>
      </c>
      <c r="O10" s="41">
        <v>0.24927083531702837</v>
      </c>
      <c r="P10" s="54">
        <v>0.19140728534396995</v>
      </c>
      <c r="Q10" s="41">
        <v>0.12547603208548999</v>
      </c>
      <c r="R10" s="54">
        <v>0.14943230712175104</v>
      </c>
      <c r="S10" s="41">
        <v>0.14250752402877814</v>
      </c>
      <c r="T10" s="54">
        <v>0.1701133788726609</v>
      </c>
      <c r="U10" s="41">
        <v>0.12475618779689958</v>
      </c>
      <c r="V10" s="41">
        <v>0.13710993558720566</v>
      </c>
      <c r="W10" s="41">
        <v>0.15081314911509641</v>
      </c>
      <c r="X10" s="54">
        <v>0.14029826401063425</v>
      </c>
      <c r="Y10" s="41">
        <v>0.15492976713963313</v>
      </c>
      <c r="Z10" s="41">
        <v>0.15904264346249219</v>
      </c>
      <c r="AA10" s="41">
        <v>0.12972887634957908</v>
      </c>
      <c r="AB10" s="41">
        <v>0.18349110955124207</v>
      </c>
      <c r="AC10" s="41">
        <v>0.12672365129560773</v>
      </c>
      <c r="AD10" s="47">
        <v>0.28085025040084799</v>
      </c>
    </row>
    <row r="11" spans="1:30" ht="20" customHeight="1" x14ac:dyDescent="0.25">
      <c r="A11" s="84"/>
      <c r="B11" s="44">
        <v>300</v>
      </c>
      <c r="C11" s="38">
        <v>51</v>
      </c>
      <c r="D11" s="38">
        <v>58</v>
      </c>
      <c r="E11" s="38">
        <v>35</v>
      </c>
      <c r="F11" s="38">
        <v>45</v>
      </c>
      <c r="G11" s="38">
        <v>33</v>
      </c>
      <c r="H11" s="51">
        <v>48</v>
      </c>
      <c r="I11" s="38">
        <v>83</v>
      </c>
      <c r="J11" s="38">
        <v>32</v>
      </c>
      <c r="K11" s="38">
        <v>24</v>
      </c>
      <c r="L11" s="38">
        <v>17</v>
      </c>
      <c r="M11" s="51">
        <v>76</v>
      </c>
      <c r="N11" s="38">
        <v>72</v>
      </c>
      <c r="O11" s="38">
        <v>35</v>
      </c>
      <c r="P11" s="51">
        <v>135</v>
      </c>
      <c r="Q11" s="38">
        <v>90</v>
      </c>
      <c r="R11" s="51">
        <v>148</v>
      </c>
      <c r="S11" s="38">
        <v>150</v>
      </c>
      <c r="T11" s="51">
        <v>95</v>
      </c>
      <c r="U11" s="38">
        <v>62</v>
      </c>
      <c r="V11" s="38">
        <v>69</v>
      </c>
      <c r="W11" s="38">
        <v>74</v>
      </c>
      <c r="X11" s="51">
        <v>67</v>
      </c>
      <c r="Y11" s="38">
        <v>51</v>
      </c>
      <c r="Z11" s="38">
        <v>42</v>
      </c>
      <c r="AA11" s="38">
        <v>85</v>
      </c>
      <c r="AB11" s="38">
        <v>18</v>
      </c>
      <c r="AC11" s="38">
        <v>22</v>
      </c>
      <c r="AD11" s="44">
        <v>16</v>
      </c>
    </row>
    <row r="12" spans="1:30" ht="20" customHeight="1" x14ac:dyDescent="0.25">
      <c r="A12" s="83" t="s">
        <v>175</v>
      </c>
      <c r="B12" s="45">
        <v>0.26096403042930938</v>
      </c>
      <c r="C12" s="39">
        <v>0.2836887580628043</v>
      </c>
      <c r="D12" s="39">
        <v>8.6628583405243292E-2</v>
      </c>
      <c r="E12" s="39">
        <v>0.1064730755955835</v>
      </c>
      <c r="F12" s="39">
        <v>0.51930260519751803</v>
      </c>
      <c r="G12" s="39">
        <v>0.18699683050551072</v>
      </c>
      <c r="H12" s="52">
        <v>0.39993781057264066</v>
      </c>
      <c r="I12" s="39">
        <v>0.16509902526415529</v>
      </c>
      <c r="J12" s="39">
        <v>0.17991574365329391</v>
      </c>
      <c r="K12" s="39">
        <v>0.56761768452542383</v>
      </c>
      <c r="L12" s="39">
        <v>0.2704553811210022</v>
      </c>
      <c r="M12" s="52">
        <v>0.44088074294544966</v>
      </c>
      <c r="N12" s="39">
        <v>0.18126569092838032</v>
      </c>
      <c r="O12" s="39">
        <v>0.14704432773723305</v>
      </c>
      <c r="P12" s="52">
        <v>0.1838702825842887</v>
      </c>
      <c r="Q12" s="39">
        <v>0.43465626187657852</v>
      </c>
      <c r="R12" s="52">
        <v>0.3113962612014024</v>
      </c>
      <c r="S12" s="39">
        <v>0.21539035617879562</v>
      </c>
      <c r="T12" s="52">
        <v>8.7081040976008786E-2</v>
      </c>
      <c r="U12" s="39">
        <v>0.2398764040732001</v>
      </c>
      <c r="V12" s="39">
        <v>0.33530806703429333</v>
      </c>
      <c r="W12" s="39">
        <v>0.40471658489400886</v>
      </c>
      <c r="X12" s="52">
        <v>0.27400347994499813</v>
      </c>
      <c r="Y12" s="39">
        <v>0.28103063514674453</v>
      </c>
      <c r="Z12" s="39">
        <v>0.22245326116651276</v>
      </c>
      <c r="AA12" s="39">
        <v>0.24690809556913909</v>
      </c>
      <c r="AB12" s="39">
        <v>0.22528425039707858</v>
      </c>
      <c r="AC12" s="39">
        <v>0.31713545738004678</v>
      </c>
      <c r="AD12" s="45">
        <v>0.26970483309114734</v>
      </c>
    </row>
    <row r="13" spans="1:30" ht="20" customHeight="1" x14ac:dyDescent="0.25">
      <c r="A13" s="83"/>
      <c r="B13" s="46">
        <v>535</v>
      </c>
      <c r="C13" s="40">
        <v>76</v>
      </c>
      <c r="D13" s="40">
        <v>24</v>
      </c>
      <c r="E13" s="40">
        <v>18</v>
      </c>
      <c r="F13" s="40">
        <v>215</v>
      </c>
      <c r="G13" s="40">
        <v>43</v>
      </c>
      <c r="H13" s="53">
        <v>133</v>
      </c>
      <c r="I13" s="40">
        <v>78</v>
      </c>
      <c r="J13" s="40">
        <v>31</v>
      </c>
      <c r="K13" s="40">
        <v>114</v>
      </c>
      <c r="L13" s="40">
        <v>26</v>
      </c>
      <c r="M13" s="53">
        <v>244</v>
      </c>
      <c r="N13" s="40">
        <v>75</v>
      </c>
      <c r="O13" s="40">
        <v>21</v>
      </c>
      <c r="P13" s="53">
        <v>129</v>
      </c>
      <c r="Q13" s="40">
        <v>312</v>
      </c>
      <c r="R13" s="53">
        <v>308</v>
      </c>
      <c r="S13" s="40">
        <v>227</v>
      </c>
      <c r="T13" s="53">
        <v>49</v>
      </c>
      <c r="U13" s="40">
        <v>119</v>
      </c>
      <c r="V13" s="40">
        <v>170</v>
      </c>
      <c r="W13" s="40">
        <v>198</v>
      </c>
      <c r="X13" s="53">
        <v>131</v>
      </c>
      <c r="Y13" s="40">
        <v>93</v>
      </c>
      <c r="Z13" s="40">
        <v>59</v>
      </c>
      <c r="AA13" s="40">
        <v>161</v>
      </c>
      <c r="AB13" s="40">
        <v>22</v>
      </c>
      <c r="AC13" s="40">
        <v>54</v>
      </c>
      <c r="AD13" s="46">
        <v>15</v>
      </c>
    </row>
    <row r="14" spans="1:30" ht="20" customHeight="1" x14ac:dyDescent="0.25">
      <c r="A14" s="84" t="s">
        <v>84</v>
      </c>
      <c r="B14" s="47">
        <v>0.37765783313951873</v>
      </c>
      <c r="C14" s="41">
        <v>0.29601466188487752</v>
      </c>
      <c r="D14" s="41">
        <v>0.27973075962873806</v>
      </c>
      <c r="E14" s="41">
        <v>0.37684740173629594</v>
      </c>
      <c r="F14" s="41">
        <v>0.24253955900600543</v>
      </c>
      <c r="G14" s="41">
        <v>0.41572334018895513</v>
      </c>
      <c r="H14" s="54">
        <v>0.26464390134313659</v>
      </c>
      <c r="I14" s="41">
        <v>0.33006738846579814</v>
      </c>
      <c r="J14" s="41">
        <v>0.36181091692044787</v>
      </c>
      <c r="K14" s="41">
        <v>0.18241052802379928</v>
      </c>
      <c r="L14" s="41">
        <v>0.32472043933706213</v>
      </c>
      <c r="M14" s="54">
        <v>0.24884138770078301</v>
      </c>
      <c r="N14" s="41">
        <v>0.32771812276526419</v>
      </c>
      <c r="O14" s="41">
        <v>0.27569914894386882</v>
      </c>
      <c r="P14" s="54">
        <v>0.3414586824554407</v>
      </c>
      <c r="Q14" s="41">
        <v>0.29241926980400124</v>
      </c>
      <c r="R14" s="54">
        <v>0.29802856990836957</v>
      </c>
      <c r="S14" s="41">
        <v>0.45273377280578009</v>
      </c>
      <c r="T14" s="54">
        <v>0.43210861559575692</v>
      </c>
      <c r="U14" s="41">
        <v>0.4293269631555629</v>
      </c>
      <c r="V14" s="41">
        <v>0.34605120967207731</v>
      </c>
      <c r="W14" s="41">
        <v>0.29564331402473981</v>
      </c>
      <c r="X14" s="54">
        <v>0.41525028630503269</v>
      </c>
      <c r="Y14" s="41">
        <v>0.34119573128970493</v>
      </c>
      <c r="Z14" s="41">
        <v>0.31713413373170879</v>
      </c>
      <c r="AA14" s="41">
        <v>0.40480165121562933</v>
      </c>
      <c r="AB14" s="41">
        <v>0.36644996579393935</v>
      </c>
      <c r="AC14" s="41">
        <v>0.34698428756432037</v>
      </c>
      <c r="AD14" s="47">
        <v>0.35518140833119749</v>
      </c>
    </row>
    <row r="15" spans="1:30" ht="20" customHeight="1" x14ac:dyDescent="0.25">
      <c r="A15" s="84"/>
      <c r="B15" s="44">
        <v>774</v>
      </c>
      <c r="C15" s="38">
        <v>79</v>
      </c>
      <c r="D15" s="38">
        <v>79</v>
      </c>
      <c r="E15" s="38">
        <v>63</v>
      </c>
      <c r="F15" s="38">
        <v>100</v>
      </c>
      <c r="G15" s="38">
        <v>96</v>
      </c>
      <c r="H15" s="51">
        <v>88</v>
      </c>
      <c r="I15" s="38">
        <v>156</v>
      </c>
      <c r="J15" s="38">
        <v>62</v>
      </c>
      <c r="K15" s="38">
        <v>37</v>
      </c>
      <c r="L15" s="38">
        <v>31</v>
      </c>
      <c r="M15" s="51">
        <v>138</v>
      </c>
      <c r="N15" s="38">
        <v>136</v>
      </c>
      <c r="O15" s="38">
        <v>39</v>
      </c>
      <c r="P15" s="51">
        <v>240</v>
      </c>
      <c r="Q15" s="38">
        <v>210</v>
      </c>
      <c r="R15" s="51">
        <v>295</v>
      </c>
      <c r="S15" s="38">
        <v>477</v>
      </c>
      <c r="T15" s="51">
        <v>242</v>
      </c>
      <c r="U15" s="38">
        <v>212</v>
      </c>
      <c r="V15" s="38">
        <v>175</v>
      </c>
      <c r="W15" s="38">
        <v>144</v>
      </c>
      <c r="X15" s="51">
        <v>198</v>
      </c>
      <c r="Y15" s="38">
        <v>113</v>
      </c>
      <c r="Z15" s="38">
        <v>85</v>
      </c>
      <c r="AA15" s="38">
        <v>265</v>
      </c>
      <c r="AB15" s="38">
        <v>35</v>
      </c>
      <c r="AC15" s="38">
        <v>59</v>
      </c>
      <c r="AD15" s="44">
        <v>20</v>
      </c>
    </row>
    <row r="16" spans="1:30" ht="20" customHeight="1" x14ac:dyDescent="0.25">
      <c r="A16" s="83" t="s">
        <v>176</v>
      </c>
      <c r="B16" s="45">
        <v>0.21496078062567719</v>
      </c>
      <c r="C16" s="39">
        <v>0.22855996932064648</v>
      </c>
      <c r="D16" s="39">
        <v>0.42811711845625422</v>
      </c>
      <c r="E16" s="39">
        <v>0.31089266349069072</v>
      </c>
      <c r="F16" s="39">
        <v>0.13068387269422407</v>
      </c>
      <c r="G16" s="39">
        <v>0.2553491914398674</v>
      </c>
      <c r="H16" s="52">
        <v>0.19036210222128813</v>
      </c>
      <c r="I16" s="39">
        <v>0.32976186182592493</v>
      </c>
      <c r="J16" s="39">
        <v>0.27286742938507769</v>
      </c>
      <c r="K16" s="39">
        <v>0.13075822842404106</v>
      </c>
      <c r="L16" s="39">
        <v>0.22246971445225172</v>
      </c>
      <c r="M16" s="52">
        <v>0.17367802668489779</v>
      </c>
      <c r="N16" s="39">
        <v>0.31834510641568814</v>
      </c>
      <c r="O16" s="39">
        <v>0.32798568800186945</v>
      </c>
      <c r="P16" s="52">
        <v>0.28326374961630124</v>
      </c>
      <c r="Q16" s="39">
        <v>0.14744843623393084</v>
      </c>
      <c r="R16" s="52">
        <v>0.24114286176847738</v>
      </c>
      <c r="S16" s="39">
        <v>0.18936834698664576</v>
      </c>
      <c r="T16" s="52">
        <v>0.31069696455557483</v>
      </c>
      <c r="U16" s="39">
        <v>0.20604044497433691</v>
      </c>
      <c r="V16" s="39">
        <v>0.18153078770642345</v>
      </c>
      <c r="W16" s="39">
        <v>0.14882695196615478</v>
      </c>
      <c r="X16" s="52">
        <v>0.17044796973933368</v>
      </c>
      <c r="Y16" s="39">
        <v>0.22284386642391735</v>
      </c>
      <c r="Z16" s="39">
        <v>0.3013699616392857</v>
      </c>
      <c r="AA16" s="39">
        <v>0.21856137686565394</v>
      </c>
      <c r="AB16" s="39">
        <v>0.22477467425774017</v>
      </c>
      <c r="AC16" s="39">
        <v>0.20915660376002509</v>
      </c>
      <c r="AD16" s="45">
        <v>9.426350817680719E-2</v>
      </c>
    </row>
    <row r="17" spans="1:30" ht="20" customHeight="1" x14ac:dyDescent="0.25">
      <c r="A17" s="83"/>
      <c r="B17" s="46">
        <v>441</v>
      </c>
      <c r="C17" s="40">
        <v>61</v>
      </c>
      <c r="D17" s="40">
        <v>121</v>
      </c>
      <c r="E17" s="40">
        <v>52</v>
      </c>
      <c r="F17" s="40">
        <v>54</v>
      </c>
      <c r="G17" s="40">
        <v>59</v>
      </c>
      <c r="H17" s="53">
        <v>63</v>
      </c>
      <c r="I17" s="40">
        <v>156</v>
      </c>
      <c r="J17" s="40">
        <v>47</v>
      </c>
      <c r="K17" s="40">
        <v>26</v>
      </c>
      <c r="L17" s="40">
        <v>21</v>
      </c>
      <c r="M17" s="53">
        <v>96</v>
      </c>
      <c r="N17" s="40">
        <v>132</v>
      </c>
      <c r="O17" s="40">
        <v>46</v>
      </c>
      <c r="P17" s="53">
        <v>199</v>
      </c>
      <c r="Q17" s="40">
        <v>106</v>
      </c>
      <c r="R17" s="53">
        <v>238</v>
      </c>
      <c r="S17" s="40">
        <v>200</v>
      </c>
      <c r="T17" s="53">
        <v>174</v>
      </c>
      <c r="U17" s="40">
        <v>102</v>
      </c>
      <c r="V17" s="40">
        <v>92</v>
      </c>
      <c r="W17" s="40">
        <v>73</v>
      </c>
      <c r="X17" s="53">
        <v>81</v>
      </c>
      <c r="Y17" s="40">
        <v>74</v>
      </c>
      <c r="Z17" s="40">
        <v>80</v>
      </c>
      <c r="AA17" s="40">
        <v>143</v>
      </c>
      <c r="AB17" s="40">
        <v>22</v>
      </c>
      <c r="AC17" s="40">
        <v>36</v>
      </c>
      <c r="AD17" s="46">
        <v>5</v>
      </c>
    </row>
    <row r="18" spans="1:30" ht="20" customHeight="1" x14ac:dyDescent="0.25">
      <c r="A18" s="84" t="s">
        <v>177</v>
      </c>
      <c r="B18" s="47">
        <v>0.40738138623480502</v>
      </c>
      <c r="C18" s="41">
        <v>0.47542536879447733</v>
      </c>
      <c r="D18" s="41">
        <v>0.29215212191500695</v>
      </c>
      <c r="E18" s="41">
        <v>0.31225993477301311</v>
      </c>
      <c r="F18" s="41">
        <v>0.62677656829977091</v>
      </c>
      <c r="G18" s="41">
        <v>0.32892746837117742</v>
      </c>
      <c r="H18" s="54">
        <v>0.54499399643557478</v>
      </c>
      <c r="I18" s="41">
        <v>0.34017074970827643</v>
      </c>
      <c r="J18" s="41">
        <v>0.36532165369447406</v>
      </c>
      <c r="K18" s="41">
        <v>0.68683124355215963</v>
      </c>
      <c r="L18" s="41">
        <v>0.45280984621068632</v>
      </c>
      <c r="M18" s="54">
        <v>0.57748058561431992</v>
      </c>
      <c r="N18" s="41">
        <v>0.35393677081904767</v>
      </c>
      <c r="O18" s="41">
        <v>0.3963151630542614</v>
      </c>
      <c r="P18" s="54">
        <v>0.37527756792825839</v>
      </c>
      <c r="Q18" s="41">
        <v>0.56013229396206832</v>
      </c>
      <c r="R18" s="54">
        <v>0.46082856832315372</v>
      </c>
      <c r="S18" s="41">
        <v>0.3578978802075739</v>
      </c>
      <c r="T18" s="54">
        <v>0.2571944198486697</v>
      </c>
      <c r="U18" s="41">
        <v>0.36463259187009939</v>
      </c>
      <c r="V18" s="41">
        <v>0.47241800262149886</v>
      </c>
      <c r="W18" s="41">
        <v>0.55552973400910566</v>
      </c>
      <c r="X18" s="54">
        <v>0.41430174395563202</v>
      </c>
      <c r="Y18" s="41">
        <v>0.43596040228637761</v>
      </c>
      <c r="Z18" s="41">
        <v>0.38149590462900512</v>
      </c>
      <c r="AA18" s="41">
        <v>0.37663697191871826</v>
      </c>
      <c r="AB18" s="41">
        <v>0.40877535994832082</v>
      </c>
      <c r="AC18" s="41">
        <v>0.4438591086756547</v>
      </c>
      <c r="AD18" s="47">
        <v>0.55055508349199533</v>
      </c>
    </row>
    <row r="19" spans="1:30" ht="20" customHeight="1" x14ac:dyDescent="0.25">
      <c r="A19" s="97"/>
      <c r="B19" s="71">
        <v>835</v>
      </c>
      <c r="C19" s="72">
        <v>127</v>
      </c>
      <c r="D19" s="72">
        <v>83</v>
      </c>
      <c r="E19" s="72">
        <v>52</v>
      </c>
      <c r="F19" s="72">
        <v>260</v>
      </c>
      <c r="G19" s="72">
        <v>76</v>
      </c>
      <c r="H19" s="69">
        <v>181</v>
      </c>
      <c r="I19" s="72">
        <v>161</v>
      </c>
      <c r="J19" s="72">
        <v>63</v>
      </c>
      <c r="K19" s="72">
        <v>138</v>
      </c>
      <c r="L19" s="72">
        <v>43</v>
      </c>
      <c r="M19" s="69">
        <v>319</v>
      </c>
      <c r="N19" s="72">
        <v>147</v>
      </c>
      <c r="O19" s="72">
        <v>56</v>
      </c>
      <c r="P19" s="69">
        <v>264</v>
      </c>
      <c r="Q19" s="72">
        <v>402</v>
      </c>
      <c r="R19" s="69">
        <v>456</v>
      </c>
      <c r="S19" s="72">
        <v>377</v>
      </c>
      <c r="T19" s="69">
        <v>144</v>
      </c>
      <c r="U19" s="72">
        <v>180</v>
      </c>
      <c r="V19" s="72">
        <v>239</v>
      </c>
      <c r="W19" s="72">
        <v>271</v>
      </c>
      <c r="X19" s="69">
        <v>198</v>
      </c>
      <c r="Y19" s="72">
        <v>144</v>
      </c>
      <c r="Z19" s="72">
        <v>102</v>
      </c>
      <c r="AA19" s="72">
        <v>246</v>
      </c>
      <c r="AB19" s="72">
        <v>39</v>
      </c>
      <c r="AC19" s="72">
        <v>76</v>
      </c>
      <c r="AD19" s="71">
        <v>30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5" display="Return to index" xr:uid="{D3FAEBCA-4E4B-4202-938B-74E00A71D105}"/>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4.9590317568249144E-2</v>
      </c>
      <c r="C6" s="37">
        <v>2.9019300611516332E-2</v>
      </c>
      <c r="D6" s="37">
        <v>9.1147207730137084E-2</v>
      </c>
      <c r="E6" s="37">
        <v>5.6247565244786572E-2</v>
      </c>
      <c r="F6" s="37">
        <v>2.8099388901145082E-2</v>
      </c>
      <c r="G6" s="37">
        <v>7.5405629800321353E-2</v>
      </c>
      <c r="H6" s="50">
        <v>3.4653260813650145E-2</v>
      </c>
      <c r="I6" s="37">
        <v>6.1029368451860536E-2</v>
      </c>
      <c r="J6" s="37">
        <v>8.8464094196857218E-2</v>
      </c>
      <c r="K6" s="37">
        <v>4.1267422666463105E-2</v>
      </c>
      <c r="L6" s="37">
        <v>7.8189350143345784E-2</v>
      </c>
      <c r="M6" s="50">
        <v>2.8780979336635384E-2</v>
      </c>
      <c r="N6" s="37">
        <v>8.4264041496731931E-2</v>
      </c>
      <c r="O6" s="37">
        <v>6.8097315885599613E-2</v>
      </c>
      <c r="P6" s="50">
        <v>6.3157596728584064E-2</v>
      </c>
      <c r="Q6" s="37">
        <v>3.1705863289911783E-2</v>
      </c>
      <c r="R6" s="50">
        <v>5.9098410666651419E-2</v>
      </c>
      <c r="S6" s="37">
        <v>4.1000806064005309E-2</v>
      </c>
      <c r="T6" s="50">
        <v>8.1907614229148593E-2</v>
      </c>
      <c r="U6" s="37">
        <v>3.3102727108123675E-2</v>
      </c>
      <c r="V6" s="37">
        <v>4.3712754343515216E-2</v>
      </c>
      <c r="W6" s="37">
        <v>3.5307459217121709E-2</v>
      </c>
      <c r="X6" s="50">
        <v>5.2531326888896217E-2</v>
      </c>
      <c r="Y6" s="37">
        <v>5.2561164434075762E-2</v>
      </c>
      <c r="Z6" s="37">
        <v>8.1120265508613537E-2</v>
      </c>
      <c r="AA6" s="37">
        <v>3.7919299242053763E-2</v>
      </c>
      <c r="AB6" s="37">
        <v>2.6009864728706273E-2</v>
      </c>
      <c r="AC6" s="37">
        <v>4.6507122993135613E-2</v>
      </c>
      <c r="AD6" s="43">
        <v>4.3102838710810019E-2</v>
      </c>
    </row>
    <row r="7" spans="1:30" ht="20" customHeight="1" x14ac:dyDescent="0.25">
      <c r="A7" s="84"/>
      <c r="B7" s="44">
        <v>102</v>
      </c>
      <c r="C7" s="38">
        <v>8</v>
      </c>
      <c r="D7" s="38">
        <v>26</v>
      </c>
      <c r="E7" s="38">
        <v>9</v>
      </c>
      <c r="F7" s="38">
        <v>12</v>
      </c>
      <c r="G7" s="38">
        <v>17</v>
      </c>
      <c r="H7" s="51">
        <v>12</v>
      </c>
      <c r="I7" s="38">
        <v>29</v>
      </c>
      <c r="J7" s="38">
        <v>15</v>
      </c>
      <c r="K7" s="38">
        <v>8</v>
      </c>
      <c r="L7" s="38">
        <v>7</v>
      </c>
      <c r="M7" s="51">
        <v>16</v>
      </c>
      <c r="N7" s="38">
        <v>35</v>
      </c>
      <c r="O7" s="38">
        <v>10</v>
      </c>
      <c r="P7" s="51">
        <v>44</v>
      </c>
      <c r="Q7" s="38">
        <v>23</v>
      </c>
      <c r="R7" s="51">
        <v>58</v>
      </c>
      <c r="S7" s="38">
        <v>43</v>
      </c>
      <c r="T7" s="51">
        <v>46</v>
      </c>
      <c r="U7" s="38">
        <v>16</v>
      </c>
      <c r="V7" s="38">
        <v>22</v>
      </c>
      <c r="W7" s="38">
        <v>17</v>
      </c>
      <c r="X7" s="51">
        <v>25</v>
      </c>
      <c r="Y7" s="38">
        <v>17</v>
      </c>
      <c r="Z7" s="38">
        <v>22</v>
      </c>
      <c r="AA7" s="38">
        <v>25</v>
      </c>
      <c r="AB7" s="38">
        <v>3</v>
      </c>
      <c r="AC7" s="38">
        <v>8</v>
      </c>
      <c r="AD7" s="44">
        <v>2</v>
      </c>
    </row>
    <row r="8" spans="1:30" ht="20" customHeight="1" x14ac:dyDescent="0.25">
      <c r="A8" s="83" t="s">
        <v>173</v>
      </c>
      <c r="B8" s="45">
        <v>0.16970764309415165</v>
      </c>
      <c r="C8" s="39">
        <v>0.13266753731463693</v>
      </c>
      <c r="D8" s="39">
        <v>0.39953215339330378</v>
      </c>
      <c r="E8" s="39">
        <v>0.22008506119609197</v>
      </c>
      <c r="F8" s="39">
        <v>0.1021416149723591</v>
      </c>
      <c r="G8" s="39">
        <v>0.24914530460130371</v>
      </c>
      <c r="H8" s="52">
        <v>9.2282349329646005E-2</v>
      </c>
      <c r="I8" s="39">
        <v>0.26059317666648807</v>
      </c>
      <c r="J8" s="39">
        <v>0.14417827611346914</v>
      </c>
      <c r="K8" s="39">
        <v>6.794788728689781E-2</v>
      </c>
      <c r="L8" s="39">
        <v>0.25603657105796146</v>
      </c>
      <c r="M8" s="52">
        <v>8.2721117260100799E-2</v>
      </c>
      <c r="N8" s="39">
        <v>0.26653496372274765</v>
      </c>
      <c r="O8" s="39">
        <v>0.16870627915101211</v>
      </c>
      <c r="P8" s="52">
        <v>0.22694465586357798</v>
      </c>
      <c r="Q8" s="39">
        <v>8.6560187689071574E-2</v>
      </c>
      <c r="R8" s="52">
        <v>0.19051382829240193</v>
      </c>
      <c r="S8" s="39">
        <v>0.14946077656720036</v>
      </c>
      <c r="T8" s="52">
        <v>0.28678875659774072</v>
      </c>
      <c r="U8" s="39">
        <v>0.16398225467167257</v>
      </c>
      <c r="V8" s="39">
        <v>0.11135402163638558</v>
      </c>
      <c r="W8" s="39">
        <v>0.10167982724668788</v>
      </c>
      <c r="X8" s="52">
        <v>0.14297397252391572</v>
      </c>
      <c r="Y8" s="39">
        <v>0.14093438779129072</v>
      </c>
      <c r="Z8" s="39">
        <v>0.24414748351549165</v>
      </c>
      <c r="AA8" s="39">
        <v>0.15980899502575457</v>
      </c>
      <c r="AB8" s="39">
        <v>0.25005932421411048</v>
      </c>
      <c r="AC8" s="39">
        <v>0.19353208831305502</v>
      </c>
      <c r="AD8" s="45">
        <v>0.11741441304530312</v>
      </c>
    </row>
    <row r="9" spans="1:30" ht="20" customHeight="1" x14ac:dyDescent="0.25">
      <c r="A9" s="83"/>
      <c r="B9" s="46">
        <v>348</v>
      </c>
      <c r="C9" s="40">
        <v>36</v>
      </c>
      <c r="D9" s="40">
        <v>113</v>
      </c>
      <c r="E9" s="40">
        <v>37</v>
      </c>
      <c r="F9" s="40">
        <v>42</v>
      </c>
      <c r="G9" s="40">
        <v>58</v>
      </c>
      <c r="H9" s="53">
        <v>31</v>
      </c>
      <c r="I9" s="40">
        <v>123</v>
      </c>
      <c r="J9" s="40">
        <v>25</v>
      </c>
      <c r="K9" s="40">
        <v>14</v>
      </c>
      <c r="L9" s="40">
        <v>24</v>
      </c>
      <c r="M9" s="53">
        <v>46</v>
      </c>
      <c r="N9" s="40">
        <v>111</v>
      </c>
      <c r="O9" s="40">
        <v>24</v>
      </c>
      <c r="P9" s="53">
        <v>160</v>
      </c>
      <c r="Q9" s="40">
        <v>62</v>
      </c>
      <c r="R9" s="53">
        <v>188</v>
      </c>
      <c r="S9" s="40">
        <v>158</v>
      </c>
      <c r="T9" s="53">
        <v>161</v>
      </c>
      <c r="U9" s="40">
        <v>81</v>
      </c>
      <c r="V9" s="40">
        <v>56</v>
      </c>
      <c r="W9" s="40">
        <v>50</v>
      </c>
      <c r="X9" s="53">
        <v>68</v>
      </c>
      <c r="Y9" s="40">
        <v>47</v>
      </c>
      <c r="Z9" s="40">
        <v>65</v>
      </c>
      <c r="AA9" s="40">
        <v>105</v>
      </c>
      <c r="AB9" s="40">
        <v>24</v>
      </c>
      <c r="AC9" s="40">
        <v>33</v>
      </c>
      <c r="AD9" s="46">
        <v>6</v>
      </c>
    </row>
    <row r="10" spans="1:30" ht="20" customHeight="1" x14ac:dyDescent="0.25">
      <c r="A10" s="84" t="s">
        <v>174</v>
      </c>
      <c r="B10" s="47">
        <v>0.14578979547317297</v>
      </c>
      <c r="C10" s="41">
        <v>0.10343075472191515</v>
      </c>
      <c r="D10" s="41">
        <v>0.20749930128007674</v>
      </c>
      <c r="E10" s="41">
        <v>0.22027234800473111</v>
      </c>
      <c r="F10" s="41">
        <v>0.10582853841505256</v>
      </c>
      <c r="G10" s="41">
        <v>0.1952996785149895</v>
      </c>
      <c r="H10" s="54">
        <v>9.3381952621816672E-2</v>
      </c>
      <c r="I10" s="41">
        <v>0.2241131541082596</v>
      </c>
      <c r="J10" s="41">
        <v>0.21221428551121616</v>
      </c>
      <c r="K10" s="41">
        <v>0.11447333203593026</v>
      </c>
      <c r="L10" s="41">
        <v>0.18232875720182612</v>
      </c>
      <c r="M10" s="54">
        <v>0.11430444970017478</v>
      </c>
      <c r="N10" s="41">
        <v>0.20795503507836713</v>
      </c>
      <c r="O10" s="41">
        <v>0.28693866058405876</v>
      </c>
      <c r="P10" s="54">
        <v>0.2116504297301314</v>
      </c>
      <c r="Q10" s="41">
        <v>0.10687835656953137</v>
      </c>
      <c r="R10" s="54">
        <v>0.1637649786406217</v>
      </c>
      <c r="S10" s="41">
        <v>0.12989630562908538</v>
      </c>
      <c r="T10" s="54">
        <v>0.1499653937678368</v>
      </c>
      <c r="U10" s="41">
        <v>0.14811510152298318</v>
      </c>
      <c r="V10" s="41">
        <v>0.16675824912729381</v>
      </c>
      <c r="W10" s="41">
        <v>0.11692355114551686</v>
      </c>
      <c r="X10" s="54">
        <v>0.15775899002115742</v>
      </c>
      <c r="Y10" s="41">
        <v>0.14171949360293534</v>
      </c>
      <c r="Z10" s="41">
        <v>0.1849983929885792</v>
      </c>
      <c r="AA10" s="41">
        <v>0.13498512617443886</v>
      </c>
      <c r="AB10" s="41">
        <v>0.15346351051247858</v>
      </c>
      <c r="AC10" s="41">
        <v>0.11502017865417337</v>
      </c>
      <c r="AD10" s="47">
        <v>8.687729680136505E-2</v>
      </c>
    </row>
    <row r="11" spans="1:30" ht="20" customHeight="1" x14ac:dyDescent="0.25">
      <c r="A11" s="84"/>
      <c r="B11" s="44">
        <v>299</v>
      </c>
      <c r="C11" s="38">
        <v>28</v>
      </c>
      <c r="D11" s="38">
        <v>59</v>
      </c>
      <c r="E11" s="38">
        <v>37</v>
      </c>
      <c r="F11" s="38">
        <v>44</v>
      </c>
      <c r="G11" s="38">
        <v>45</v>
      </c>
      <c r="H11" s="51">
        <v>31</v>
      </c>
      <c r="I11" s="38">
        <v>106</v>
      </c>
      <c r="J11" s="38">
        <v>36</v>
      </c>
      <c r="K11" s="38">
        <v>23</v>
      </c>
      <c r="L11" s="38">
        <v>17</v>
      </c>
      <c r="M11" s="51">
        <v>63</v>
      </c>
      <c r="N11" s="38">
        <v>86</v>
      </c>
      <c r="O11" s="38">
        <v>40</v>
      </c>
      <c r="P11" s="51">
        <v>149</v>
      </c>
      <c r="Q11" s="38">
        <v>77</v>
      </c>
      <c r="R11" s="51">
        <v>162</v>
      </c>
      <c r="S11" s="38">
        <v>137</v>
      </c>
      <c r="T11" s="51">
        <v>84</v>
      </c>
      <c r="U11" s="38">
        <v>73</v>
      </c>
      <c r="V11" s="38">
        <v>84</v>
      </c>
      <c r="W11" s="38">
        <v>57</v>
      </c>
      <c r="X11" s="51">
        <v>75</v>
      </c>
      <c r="Y11" s="38">
        <v>47</v>
      </c>
      <c r="Z11" s="38">
        <v>49</v>
      </c>
      <c r="AA11" s="38">
        <v>88</v>
      </c>
      <c r="AB11" s="38">
        <v>15</v>
      </c>
      <c r="AC11" s="38">
        <v>20</v>
      </c>
      <c r="AD11" s="44">
        <v>5</v>
      </c>
    </row>
    <row r="12" spans="1:30" ht="20" customHeight="1" x14ac:dyDescent="0.25">
      <c r="A12" s="83" t="s">
        <v>175</v>
      </c>
      <c r="B12" s="45">
        <v>0.3827021073614042</v>
      </c>
      <c r="C12" s="39">
        <v>0.55872084807501021</v>
      </c>
      <c r="D12" s="39">
        <v>0.10700550247233787</v>
      </c>
      <c r="E12" s="39">
        <v>0.30645673063731776</v>
      </c>
      <c r="F12" s="39">
        <v>0.64264353857351597</v>
      </c>
      <c r="G12" s="39">
        <v>0.22250122639307249</v>
      </c>
      <c r="H12" s="52">
        <v>0.6572117280869737</v>
      </c>
      <c r="I12" s="39">
        <v>0.26153444511261531</v>
      </c>
      <c r="J12" s="39">
        <v>0.33823102001816074</v>
      </c>
      <c r="K12" s="39">
        <v>0.6754570657102873</v>
      </c>
      <c r="L12" s="39">
        <v>0.27054344541982978</v>
      </c>
      <c r="M12" s="52">
        <v>0.65411834148215864</v>
      </c>
      <c r="N12" s="39">
        <v>0.26235521110396126</v>
      </c>
      <c r="O12" s="39">
        <v>0.31252946075251797</v>
      </c>
      <c r="P12" s="52">
        <v>0.27948836695648666</v>
      </c>
      <c r="Q12" s="39">
        <v>0.63604452985392013</v>
      </c>
      <c r="R12" s="52">
        <v>0.39312728117004292</v>
      </c>
      <c r="S12" s="39">
        <v>0.37280541127279565</v>
      </c>
      <c r="T12" s="52">
        <v>0.1290653590943821</v>
      </c>
      <c r="U12" s="39">
        <v>0.34268479150532793</v>
      </c>
      <c r="V12" s="39">
        <v>0.47927485534175063</v>
      </c>
      <c r="W12" s="39">
        <v>0.6140585336005151</v>
      </c>
      <c r="X12" s="52">
        <v>0.40476082073578651</v>
      </c>
      <c r="Y12" s="39">
        <v>0.38833187550992981</v>
      </c>
      <c r="Z12" s="39">
        <v>0.26261943635759311</v>
      </c>
      <c r="AA12" s="39">
        <v>0.40495230434784729</v>
      </c>
      <c r="AB12" s="39">
        <v>0.34508918931944976</v>
      </c>
      <c r="AC12" s="39">
        <v>0.3943236428878667</v>
      </c>
      <c r="AD12" s="45">
        <v>0.50380832811932919</v>
      </c>
    </row>
    <row r="13" spans="1:30" ht="20" customHeight="1" x14ac:dyDescent="0.25">
      <c r="A13" s="83"/>
      <c r="B13" s="46">
        <v>785</v>
      </c>
      <c r="C13" s="40">
        <v>150</v>
      </c>
      <c r="D13" s="40">
        <v>30</v>
      </c>
      <c r="E13" s="40">
        <v>51</v>
      </c>
      <c r="F13" s="40">
        <v>266</v>
      </c>
      <c r="G13" s="40">
        <v>51</v>
      </c>
      <c r="H13" s="53">
        <v>219</v>
      </c>
      <c r="I13" s="40">
        <v>124</v>
      </c>
      <c r="J13" s="40">
        <v>58</v>
      </c>
      <c r="K13" s="40">
        <v>136</v>
      </c>
      <c r="L13" s="40">
        <v>26</v>
      </c>
      <c r="M13" s="53">
        <v>362</v>
      </c>
      <c r="N13" s="40">
        <v>109</v>
      </c>
      <c r="O13" s="40">
        <v>44</v>
      </c>
      <c r="P13" s="53">
        <v>197</v>
      </c>
      <c r="Q13" s="40">
        <v>457</v>
      </c>
      <c r="R13" s="53">
        <v>389</v>
      </c>
      <c r="S13" s="40">
        <v>393</v>
      </c>
      <c r="T13" s="53">
        <v>72</v>
      </c>
      <c r="U13" s="40">
        <v>170</v>
      </c>
      <c r="V13" s="40">
        <v>243</v>
      </c>
      <c r="W13" s="40">
        <v>300</v>
      </c>
      <c r="X13" s="53">
        <v>193</v>
      </c>
      <c r="Y13" s="40">
        <v>128</v>
      </c>
      <c r="Z13" s="40">
        <v>70</v>
      </c>
      <c r="AA13" s="40">
        <v>265</v>
      </c>
      <c r="AB13" s="40">
        <v>33</v>
      </c>
      <c r="AC13" s="40">
        <v>67</v>
      </c>
      <c r="AD13" s="46">
        <v>28</v>
      </c>
    </row>
    <row r="14" spans="1:30" ht="20" customHeight="1" x14ac:dyDescent="0.25">
      <c r="A14" s="84" t="s">
        <v>84</v>
      </c>
      <c r="B14" s="47">
        <v>0.25221013650302354</v>
      </c>
      <c r="C14" s="41">
        <v>0.17616155927692234</v>
      </c>
      <c r="D14" s="41">
        <v>0.1948158351241436</v>
      </c>
      <c r="E14" s="41">
        <v>0.19693829491707227</v>
      </c>
      <c r="F14" s="41">
        <v>0.12128691913792773</v>
      </c>
      <c r="G14" s="41">
        <v>0.25764816069031282</v>
      </c>
      <c r="H14" s="54">
        <v>0.12247070914791332</v>
      </c>
      <c r="I14" s="41">
        <v>0.19272985566077555</v>
      </c>
      <c r="J14" s="41">
        <v>0.21691232416029643</v>
      </c>
      <c r="K14" s="41">
        <v>0.10085429230042151</v>
      </c>
      <c r="L14" s="41">
        <v>0.21290187617703701</v>
      </c>
      <c r="M14" s="54">
        <v>0.12007511222093101</v>
      </c>
      <c r="N14" s="41">
        <v>0.17889074859819193</v>
      </c>
      <c r="O14" s="41">
        <v>0.16372828362681122</v>
      </c>
      <c r="P14" s="54">
        <v>0.21875895072122056</v>
      </c>
      <c r="Q14" s="41">
        <v>0.1388110625975654</v>
      </c>
      <c r="R14" s="54">
        <v>0.19349550123028234</v>
      </c>
      <c r="S14" s="41">
        <v>0.30683670046691341</v>
      </c>
      <c r="T14" s="54">
        <v>0.35227287631089277</v>
      </c>
      <c r="U14" s="41">
        <v>0.312115125191892</v>
      </c>
      <c r="V14" s="41">
        <v>0.19890011955105472</v>
      </c>
      <c r="W14" s="41">
        <v>0.13203062879015837</v>
      </c>
      <c r="X14" s="54">
        <v>0.24197488983024315</v>
      </c>
      <c r="Y14" s="41">
        <v>0.27645307866176844</v>
      </c>
      <c r="Z14" s="41">
        <v>0.22711442162972209</v>
      </c>
      <c r="AA14" s="41">
        <v>0.26233427520990693</v>
      </c>
      <c r="AB14" s="41">
        <v>0.22537811122525511</v>
      </c>
      <c r="AC14" s="41">
        <v>0.25061696715176929</v>
      </c>
      <c r="AD14" s="47">
        <v>0.24879712332319276</v>
      </c>
    </row>
    <row r="15" spans="1:30" ht="20" customHeight="1" x14ac:dyDescent="0.25">
      <c r="A15" s="84"/>
      <c r="B15" s="44">
        <v>517</v>
      </c>
      <c r="C15" s="38">
        <v>47</v>
      </c>
      <c r="D15" s="38">
        <v>55</v>
      </c>
      <c r="E15" s="38">
        <v>33</v>
      </c>
      <c r="F15" s="38">
        <v>50</v>
      </c>
      <c r="G15" s="38">
        <v>59</v>
      </c>
      <c r="H15" s="51">
        <v>41</v>
      </c>
      <c r="I15" s="38">
        <v>91</v>
      </c>
      <c r="J15" s="38">
        <v>37</v>
      </c>
      <c r="K15" s="38">
        <v>20</v>
      </c>
      <c r="L15" s="38">
        <v>20</v>
      </c>
      <c r="M15" s="51">
        <v>66</v>
      </c>
      <c r="N15" s="38">
        <v>74</v>
      </c>
      <c r="O15" s="38">
        <v>23</v>
      </c>
      <c r="P15" s="51">
        <v>154</v>
      </c>
      <c r="Q15" s="38">
        <v>100</v>
      </c>
      <c r="R15" s="51">
        <v>191</v>
      </c>
      <c r="S15" s="38">
        <v>323</v>
      </c>
      <c r="T15" s="51">
        <v>197</v>
      </c>
      <c r="U15" s="38">
        <v>154</v>
      </c>
      <c r="V15" s="38">
        <v>101</v>
      </c>
      <c r="W15" s="38">
        <v>65</v>
      </c>
      <c r="X15" s="51">
        <v>116</v>
      </c>
      <c r="Y15" s="38">
        <v>91</v>
      </c>
      <c r="Z15" s="38">
        <v>61</v>
      </c>
      <c r="AA15" s="38">
        <v>172</v>
      </c>
      <c r="AB15" s="38">
        <v>22</v>
      </c>
      <c r="AC15" s="38">
        <v>43</v>
      </c>
      <c r="AD15" s="44">
        <v>14</v>
      </c>
    </row>
    <row r="16" spans="1:30" ht="20" customHeight="1" x14ac:dyDescent="0.25">
      <c r="A16" s="83" t="s">
        <v>176</v>
      </c>
      <c r="B16" s="45">
        <v>0.2192979606624009</v>
      </c>
      <c r="C16" s="39">
        <v>0.16168683792615327</v>
      </c>
      <c r="D16" s="39">
        <v>0.49067936112344113</v>
      </c>
      <c r="E16" s="39">
        <v>0.27633262644087853</v>
      </c>
      <c r="F16" s="39">
        <v>0.13024100387350421</v>
      </c>
      <c r="G16" s="39">
        <v>0.32455093440162508</v>
      </c>
      <c r="H16" s="52">
        <v>0.12693561014329613</v>
      </c>
      <c r="I16" s="39">
        <v>0.32162254511834887</v>
      </c>
      <c r="J16" s="39">
        <v>0.23264237031032636</v>
      </c>
      <c r="K16" s="39">
        <v>0.10921530995336096</v>
      </c>
      <c r="L16" s="39">
        <v>0.33422592120130729</v>
      </c>
      <c r="M16" s="52">
        <v>0.1115020965967362</v>
      </c>
      <c r="N16" s="39">
        <v>0.3507990052194796</v>
      </c>
      <c r="O16" s="39">
        <v>0.23680359503661172</v>
      </c>
      <c r="P16" s="52">
        <v>0.29010225259216182</v>
      </c>
      <c r="Q16" s="39">
        <v>0.11826605097898335</v>
      </c>
      <c r="R16" s="52">
        <v>0.24961223895905346</v>
      </c>
      <c r="S16" s="39">
        <v>0.19046158263120552</v>
      </c>
      <c r="T16" s="52">
        <v>0.36869637082688939</v>
      </c>
      <c r="U16" s="39">
        <v>0.19708498177979628</v>
      </c>
      <c r="V16" s="39">
        <v>0.15506677597990076</v>
      </c>
      <c r="W16" s="39">
        <v>0.13698728646380959</v>
      </c>
      <c r="X16" s="52">
        <v>0.19550529941281197</v>
      </c>
      <c r="Y16" s="39">
        <v>0.19349555222536646</v>
      </c>
      <c r="Z16" s="39">
        <v>0.32526774902410516</v>
      </c>
      <c r="AA16" s="39">
        <v>0.19772829426780839</v>
      </c>
      <c r="AB16" s="39">
        <v>0.27606918894281668</v>
      </c>
      <c r="AC16" s="39">
        <v>0.24003921130619066</v>
      </c>
      <c r="AD16" s="45">
        <v>0.16051725175611314</v>
      </c>
    </row>
    <row r="17" spans="1:30" ht="20" customHeight="1" x14ac:dyDescent="0.25">
      <c r="A17" s="83"/>
      <c r="B17" s="46">
        <v>450</v>
      </c>
      <c r="C17" s="40">
        <v>43</v>
      </c>
      <c r="D17" s="40">
        <v>139</v>
      </c>
      <c r="E17" s="40">
        <v>46</v>
      </c>
      <c r="F17" s="40">
        <v>54</v>
      </c>
      <c r="G17" s="40">
        <v>75</v>
      </c>
      <c r="H17" s="53">
        <v>42</v>
      </c>
      <c r="I17" s="40">
        <v>152</v>
      </c>
      <c r="J17" s="40">
        <v>40</v>
      </c>
      <c r="K17" s="40">
        <v>22</v>
      </c>
      <c r="L17" s="40">
        <v>32</v>
      </c>
      <c r="M17" s="53">
        <v>62</v>
      </c>
      <c r="N17" s="40">
        <v>146</v>
      </c>
      <c r="O17" s="40">
        <v>33</v>
      </c>
      <c r="P17" s="53">
        <v>204</v>
      </c>
      <c r="Q17" s="40">
        <v>85</v>
      </c>
      <c r="R17" s="53">
        <v>247</v>
      </c>
      <c r="S17" s="40">
        <v>201</v>
      </c>
      <c r="T17" s="53">
        <v>207</v>
      </c>
      <c r="U17" s="40">
        <v>97</v>
      </c>
      <c r="V17" s="40">
        <v>78</v>
      </c>
      <c r="W17" s="40">
        <v>67</v>
      </c>
      <c r="X17" s="53">
        <v>93</v>
      </c>
      <c r="Y17" s="40">
        <v>64</v>
      </c>
      <c r="Z17" s="40">
        <v>87</v>
      </c>
      <c r="AA17" s="40">
        <v>129</v>
      </c>
      <c r="AB17" s="40">
        <v>27</v>
      </c>
      <c r="AC17" s="40">
        <v>41</v>
      </c>
      <c r="AD17" s="46">
        <v>9</v>
      </c>
    </row>
    <row r="18" spans="1:30" ht="20" customHeight="1" x14ac:dyDescent="0.25">
      <c r="A18" s="84" t="s">
        <v>177</v>
      </c>
      <c r="B18" s="47">
        <v>0.52849190283457692</v>
      </c>
      <c r="C18" s="41">
        <v>0.66215160279692498</v>
      </c>
      <c r="D18" s="41">
        <v>0.31450480375241457</v>
      </c>
      <c r="E18" s="41">
        <v>0.52672907864204888</v>
      </c>
      <c r="F18" s="41">
        <v>0.74847207698856832</v>
      </c>
      <c r="G18" s="41">
        <v>0.41780090490806215</v>
      </c>
      <c r="H18" s="54">
        <v>0.75059368070879018</v>
      </c>
      <c r="I18" s="41">
        <v>0.4856475992208753</v>
      </c>
      <c r="J18" s="41">
        <v>0.55044530552937687</v>
      </c>
      <c r="K18" s="41">
        <v>0.78993039774621776</v>
      </c>
      <c r="L18" s="41">
        <v>0.45287220262165584</v>
      </c>
      <c r="M18" s="54">
        <v>0.76842279118233348</v>
      </c>
      <c r="N18" s="41">
        <v>0.47031024618232825</v>
      </c>
      <c r="O18" s="41">
        <v>0.59946812133657645</v>
      </c>
      <c r="P18" s="54">
        <v>0.49113879668661808</v>
      </c>
      <c r="Q18" s="41">
        <v>0.74292288642345183</v>
      </c>
      <c r="R18" s="54">
        <v>0.55689225981066481</v>
      </c>
      <c r="S18" s="41">
        <v>0.50270171690188059</v>
      </c>
      <c r="T18" s="54">
        <v>0.27903075286221901</v>
      </c>
      <c r="U18" s="41">
        <v>0.4907998930283109</v>
      </c>
      <c r="V18" s="41">
        <v>0.64603310446904416</v>
      </c>
      <c r="W18" s="41">
        <v>0.73098208474603199</v>
      </c>
      <c r="X18" s="54">
        <v>0.56251981075694379</v>
      </c>
      <c r="Y18" s="41">
        <v>0.5300513691128651</v>
      </c>
      <c r="Z18" s="41">
        <v>0.44761782934617228</v>
      </c>
      <c r="AA18" s="41">
        <v>0.53993743052228627</v>
      </c>
      <c r="AB18" s="41">
        <v>0.49855269983192846</v>
      </c>
      <c r="AC18" s="41">
        <v>0.50934382154204028</v>
      </c>
      <c r="AD18" s="47">
        <v>0.59068562492069432</v>
      </c>
    </row>
    <row r="19" spans="1:30" ht="20" customHeight="1" x14ac:dyDescent="0.25">
      <c r="A19" s="97"/>
      <c r="B19" s="71">
        <v>1083</v>
      </c>
      <c r="C19" s="72">
        <v>177</v>
      </c>
      <c r="D19" s="72">
        <v>89</v>
      </c>
      <c r="E19" s="72">
        <v>88</v>
      </c>
      <c r="F19" s="72">
        <v>310</v>
      </c>
      <c r="G19" s="72">
        <v>96</v>
      </c>
      <c r="H19" s="69">
        <v>250</v>
      </c>
      <c r="I19" s="72">
        <v>230</v>
      </c>
      <c r="J19" s="72">
        <v>94</v>
      </c>
      <c r="K19" s="72">
        <v>159</v>
      </c>
      <c r="L19" s="72">
        <v>43</v>
      </c>
      <c r="M19" s="69">
        <v>425</v>
      </c>
      <c r="N19" s="72">
        <v>196</v>
      </c>
      <c r="O19" s="72">
        <v>84</v>
      </c>
      <c r="P19" s="69">
        <v>346</v>
      </c>
      <c r="Q19" s="72">
        <v>534</v>
      </c>
      <c r="R19" s="69">
        <v>551</v>
      </c>
      <c r="S19" s="72">
        <v>530</v>
      </c>
      <c r="T19" s="69">
        <v>156</v>
      </c>
      <c r="U19" s="72">
        <v>243</v>
      </c>
      <c r="V19" s="72">
        <v>327</v>
      </c>
      <c r="W19" s="72">
        <v>357</v>
      </c>
      <c r="X19" s="69">
        <v>269</v>
      </c>
      <c r="Y19" s="72">
        <v>175</v>
      </c>
      <c r="Z19" s="72">
        <v>119</v>
      </c>
      <c r="AA19" s="72">
        <v>353</v>
      </c>
      <c r="AB19" s="72">
        <v>48</v>
      </c>
      <c r="AC19" s="72">
        <v>87</v>
      </c>
      <c r="AD19" s="71">
        <v>33</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6" display="Return to index" xr:uid="{BB8A7F40-9FEA-4EE6-8BCF-4150E91AD66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188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4.1014499478717097E-2</v>
      </c>
      <c r="C6" s="37">
        <v>3.7406646960775253E-2</v>
      </c>
      <c r="D6" s="37">
        <v>7.1264551317119548E-2</v>
      </c>
      <c r="E6" s="37">
        <v>4.5457647347174793E-2</v>
      </c>
      <c r="F6" s="37">
        <v>3.9472538860387173E-2</v>
      </c>
      <c r="G6" s="37">
        <v>5.1147528866328555E-2</v>
      </c>
      <c r="H6" s="50">
        <v>4.894933672262234E-2</v>
      </c>
      <c r="I6" s="37">
        <v>6.1875902651391625E-2</v>
      </c>
      <c r="J6" s="37">
        <v>4.0407701621423833E-2</v>
      </c>
      <c r="K6" s="37">
        <v>4.0383639426458347E-2</v>
      </c>
      <c r="L6" s="37">
        <v>3.5871868493905085E-2</v>
      </c>
      <c r="M6" s="50">
        <v>4.5099876888699632E-2</v>
      </c>
      <c r="N6" s="37">
        <v>6.1139506198823336E-2</v>
      </c>
      <c r="O6" s="37">
        <v>6.3781887384804115E-2</v>
      </c>
      <c r="P6" s="50">
        <v>4.9199742665352389E-2</v>
      </c>
      <c r="Q6" s="37">
        <v>3.2706539285125451E-2</v>
      </c>
      <c r="R6" s="50">
        <v>4.9238173747678499E-2</v>
      </c>
      <c r="S6" s="37">
        <v>3.3572872072948956E-2</v>
      </c>
      <c r="T6" s="50">
        <v>6.3866461702757296E-2</v>
      </c>
      <c r="U6" s="37">
        <v>4.0473548520821592E-2</v>
      </c>
      <c r="V6" s="37">
        <v>2.3754170717549719E-2</v>
      </c>
      <c r="W6" s="37">
        <v>3.3235245988753749E-2</v>
      </c>
      <c r="X6" s="50">
        <v>4.2910114988058731E-2</v>
      </c>
      <c r="Y6" s="37">
        <v>3.7670922244930148E-2</v>
      </c>
      <c r="Z6" s="37">
        <v>7.2013752513107376E-2</v>
      </c>
      <c r="AA6" s="37">
        <v>4.567575430458249E-2</v>
      </c>
      <c r="AB6" s="37">
        <v>0</v>
      </c>
      <c r="AC6" s="37">
        <v>1.2278601015260637E-2</v>
      </c>
      <c r="AD6" s="43">
        <v>0</v>
      </c>
    </row>
    <row r="7" spans="1:30" ht="20" customHeight="1" x14ac:dyDescent="0.25">
      <c r="A7" s="84"/>
      <c r="B7" s="44">
        <v>84</v>
      </c>
      <c r="C7" s="38">
        <v>10</v>
      </c>
      <c r="D7" s="38">
        <v>20</v>
      </c>
      <c r="E7" s="38">
        <v>8</v>
      </c>
      <c r="F7" s="38">
        <v>16</v>
      </c>
      <c r="G7" s="38">
        <v>12</v>
      </c>
      <c r="H7" s="51">
        <v>16</v>
      </c>
      <c r="I7" s="38">
        <v>29</v>
      </c>
      <c r="J7" s="38">
        <v>7</v>
      </c>
      <c r="K7" s="38">
        <v>8</v>
      </c>
      <c r="L7" s="38">
        <v>3</v>
      </c>
      <c r="M7" s="51">
        <v>25</v>
      </c>
      <c r="N7" s="38">
        <v>25</v>
      </c>
      <c r="O7" s="38">
        <v>9</v>
      </c>
      <c r="P7" s="51">
        <v>35</v>
      </c>
      <c r="Q7" s="38">
        <v>23</v>
      </c>
      <c r="R7" s="51">
        <v>49</v>
      </c>
      <c r="S7" s="38">
        <v>35</v>
      </c>
      <c r="T7" s="51">
        <v>36</v>
      </c>
      <c r="U7" s="38">
        <v>20</v>
      </c>
      <c r="V7" s="38">
        <v>12</v>
      </c>
      <c r="W7" s="38">
        <v>16</v>
      </c>
      <c r="X7" s="51">
        <v>20</v>
      </c>
      <c r="Y7" s="38">
        <v>12</v>
      </c>
      <c r="Z7" s="38">
        <v>19</v>
      </c>
      <c r="AA7" s="38">
        <v>30</v>
      </c>
      <c r="AB7" s="38">
        <v>0</v>
      </c>
      <c r="AC7" s="38">
        <v>2</v>
      </c>
      <c r="AD7" s="44">
        <v>0</v>
      </c>
    </row>
    <row r="8" spans="1:30" ht="20" customHeight="1" x14ac:dyDescent="0.25">
      <c r="A8" s="83" t="s">
        <v>173</v>
      </c>
      <c r="B8" s="45">
        <v>0.17237746450481276</v>
      </c>
      <c r="C8" s="39">
        <v>0.20032609358936943</v>
      </c>
      <c r="D8" s="39">
        <v>0.27931603722197046</v>
      </c>
      <c r="E8" s="39">
        <v>0.21946574623533099</v>
      </c>
      <c r="F8" s="39">
        <v>0.16348987566293935</v>
      </c>
      <c r="G8" s="39">
        <v>0.21177397557450181</v>
      </c>
      <c r="H8" s="52">
        <v>0.17973677601327384</v>
      </c>
      <c r="I8" s="39">
        <v>0.22396136811959941</v>
      </c>
      <c r="J8" s="39">
        <v>0.20163630696958001</v>
      </c>
      <c r="K8" s="39">
        <v>0.16289999916569234</v>
      </c>
      <c r="L8" s="39">
        <v>0.17160307558066915</v>
      </c>
      <c r="M8" s="52">
        <v>0.17318426421868094</v>
      </c>
      <c r="N8" s="39">
        <v>0.23013789136786567</v>
      </c>
      <c r="O8" s="39">
        <v>0.21905334259617049</v>
      </c>
      <c r="P8" s="52">
        <v>0.19120181382251844</v>
      </c>
      <c r="Q8" s="39">
        <v>0.16644992369261266</v>
      </c>
      <c r="R8" s="52">
        <v>0.17061745822459948</v>
      </c>
      <c r="S8" s="39">
        <v>0.17401695245262097</v>
      </c>
      <c r="T8" s="52">
        <v>0.24321745358142496</v>
      </c>
      <c r="U8" s="39">
        <v>0.12320630991868362</v>
      </c>
      <c r="V8" s="39">
        <v>0.1545165700869898</v>
      </c>
      <c r="W8" s="39">
        <v>0.15941733370903546</v>
      </c>
      <c r="X8" s="52">
        <v>0.14734514418852823</v>
      </c>
      <c r="Y8" s="39">
        <v>0.17906586259824497</v>
      </c>
      <c r="Z8" s="39">
        <v>0.22288983046188651</v>
      </c>
      <c r="AA8" s="39">
        <v>0.17521302037478251</v>
      </c>
      <c r="AB8" s="39">
        <v>0.26214583424351462</v>
      </c>
      <c r="AC8" s="39">
        <v>0.11231558600648268</v>
      </c>
      <c r="AD8" s="45">
        <v>0.1001801794529311</v>
      </c>
    </row>
    <row r="9" spans="1:30" ht="20" customHeight="1" x14ac:dyDescent="0.25">
      <c r="A9" s="83"/>
      <c r="B9" s="46">
        <v>353</v>
      </c>
      <c r="C9" s="40">
        <v>54</v>
      </c>
      <c r="D9" s="40">
        <v>79</v>
      </c>
      <c r="E9" s="40">
        <v>37</v>
      </c>
      <c r="F9" s="40">
        <v>68</v>
      </c>
      <c r="G9" s="40">
        <v>49</v>
      </c>
      <c r="H9" s="53">
        <v>60</v>
      </c>
      <c r="I9" s="40">
        <v>106</v>
      </c>
      <c r="J9" s="40">
        <v>35</v>
      </c>
      <c r="K9" s="40">
        <v>33</v>
      </c>
      <c r="L9" s="40">
        <v>16</v>
      </c>
      <c r="M9" s="53">
        <v>96</v>
      </c>
      <c r="N9" s="40">
        <v>96</v>
      </c>
      <c r="O9" s="40">
        <v>31</v>
      </c>
      <c r="P9" s="53">
        <v>135</v>
      </c>
      <c r="Q9" s="40">
        <v>120</v>
      </c>
      <c r="R9" s="53">
        <v>169</v>
      </c>
      <c r="S9" s="40">
        <v>183</v>
      </c>
      <c r="T9" s="53">
        <v>136</v>
      </c>
      <c r="U9" s="40">
        <v>61</v>
      </c>
      <c r="V9" s="40">
        <v>78</v>
      </c>
      <c r="W9" s="40">
        <v>78</v>
      </c>
      <c r="X9" s="53">
        <v>70</v>
      </c>
      <c r="Y9" s="40">
        <v>59</v>
      </c>
      <c r="Z9" s="40">
        <v>59</v>
      </c>
      <c r="AA9" s="40">
        <v>115</v>
      </c>
      <c r="AB9" s="40">
        <v>25</v>
      </c>
      <c r="AC9" s="40">
        <v>19</v>
      </c>
      <c r="AD9" s="46">
        <v>6</v>
      </c>
    </row>
    <row r="10" spans="1:30" ht="20" customHeight="1" x14ac:dyDescent="0.25">
      <c r="A10" s="84" t="s">
        <v>174</v>
      </c>
      <c r="B10" s="47">
        <v>0.15235829811084675</v>
      </c>
      <c r="C10" s="41">
        <v>0.19392245067358249</v>
      </c>
      <c r="D10" s="41">
        <v>0.21091766786631083</v>
      </c>
      <c r="E10" s="41">
        <v>0.15308448481359052</v>
      </c>
      <c r="F10" s="41">
        <v>0.16017518184948543</v>
      </c>
      <c r="G10" s="41">
        <v>0.10239701876806302</v>
      </c>
      <c r="H10" s="54">
        <v>0.16149616376408418</v>
      </c>
      <c r="I10" s="41">
        <v>0.19155739603551536</v>
      </c>
      <c r="J10" s="41">
        <v>0.12641133246192157</v>
      </c>
      <c r="K10" s="41">
        <v>0.18933047029463645</v>
      </c>
      <c r="L10" s="41">
        <v>0.16110587503249474</v>
      </c>
      <c r="M10" s="54">
        <v>0.1981692469094713</v>
      </c>
      <c r="N10" s="41">
        <v>0.16379812896014823</v>
      </c>
      <c r="O10" s="41">
        <v>0.15680194761102559</v>
      </c>
      <c r="P10" s="54">
        <v>0.15538060834206691</v>
      </c>
      <c r="Q10" s="41">
        <v>0.165638871054753</v>
      </c>
      <c r="R10" s="54">
        <v>0.17163692631018551</v>
      </c>
      <c r="S10" s="41">
        <v>0.13528576619998336</v>
      </c>
      <c r="T10" s="54">
        <v>0.17272016440582985</v>
      </c>
      <c r="U10" s="41">
        <v>0.12822199561658817</v>
      </c>
      <c r="V10" s="41">
        <v>0.14804521020264455</v>
      </c>
      <c r="W10" s="41">
        <v>0.15790972305695691</v>
      </c>
      <c r="X10" s="54">
        <v>0.14191000506469745</v>
      </c>
      <c r="Y10" s="41">
        <v>0.13701225058474648</v>
      </c>
      <c r="Z10" s="41">
        <v>0.17123405941824457</v>
      </c>
      <c r="AA10" s="41">
        <v>0.16703697112226959</v>
      </c>
      <c r="AB10" s="41">
        <v>0.11351032669205278</v>
      </c>
      <c r="AC10" s="41">
        <v>0.15401070653306223</v>
      </c>
      <c r="AD10" s="47">
        <v>0.13226723537958932</v>
      </c>
    </row>
    <row r="11" spans="1:30" ht="20" customHeight="1" x14ac:dyDescent="0.25">
      <c r="A11" s="84"/>
      <c r="B11" s="44">
        <v>312</v>
      </c>
      <c r="C11" s="38">
        <v>52</v>
      </c>
      <c r="D11" s="38">
        <v>60</v>
      </c>
      <c r="E11" s="38">
        <v>26</v>
      </c>
      <c r="F11" s="38">
        <v>66</v>
      </c>
      <c r="G11" s="38">
        <v>24</v>
      </c>
      <c r="H11" s="51">
        <v>54</v>
      </c>
      <c r="I11" s="38">
        <v>91</v>
      </c>
      <c r="J11" s="38">
        <v>22</v>
      </c>
      <c r="K11" s="38">
        <v>38</v>
      </c>
      <c r="L11" s="38">
        <v>15</v>
      </c>
      <c r="M11" s="51">
        <v>110</v>
      </c>
      <c r="N11" s="38">
        <v>68</v>
      </c>
      <c r="O11" s="38">
        <v>22</v>
      </c>
      <c r="P11" s="51">
        <v>109</v>
      </c>
      <c r="Q11" s="38">
        <v>119</v>
      </c>
      <c r="R11" s="51">
        <v>170</v>
      </c>
      <c r="S11" s="38">
        <v>143</v>
      </c>
      <c r="T11" s="51">
        <v>97</v>
      </c>
      <c r="U11" s="38">
        <v>63</v>
      </c>
      <c r="V11" s="38">
        <v>75</v>
      </c>
      <c r="W11" s="38">
        <v>77</v>
      </c>
      <c r="X11" s="51">
        <v>68</v>
      </c>
      <c r="Y11" s="38">
        <v>45</v>
      </c>
      <c r="Z11" s="38">
        <v>46</v>
      </c>
      <c r="AA11" s="38">
        <v>109</v>
      </c>
      <c r="AB11" s="38">
        <v>11</v>
      </c>
      <c r="AC11" s="38">
        <v>26</v>
      </c>
      <c r="AD11" s="44">
        <v>7</v>
      </c>
    </row>
    <row r="12" spans="1:30" ht="20" customHeight="1" x14ac:dyDescent="0.25">
      <c r="A12" s="83" t="s">
        <v>175</v>
      </c>
      <c r="B12" s="45">
        <v>0.22404487644009194</v>
      </c>
      <c r="C12" s="39">
        <v>0.22201368621901568</v>
      </c>
      <c r="D12" s="39">
        <v>0.10659812518150857</v>
      </c>
      <c r="E12" s="39">
        <v>0.18578920676243876</v>
      </c>
      <c r="F12" s="39">
        <v>0.37417780596603711</v>
      </c>
      <c r="G12" s="39">
        <v>0.18089093788489793</v>
      </c>
      <c r="H12" s="52">
        <v>0.30743358407876309</v>
      </c>
      <c r="I12" s="39">
        <v>0.15834797470633369</v>
      </c>
      <c r="J12" s="39">
        <v>0.19137924951373214</v>
      </c>
      <c r="K12" s="39">
        <v>0.38029800076063175</v>
      </c>
      <c r="L12" s="39">
        <v>0.19528456074770659</v>
      </c>
      <c r="M12" s="52">
        <v>0.29180039250791467</v>
      </c>
      <c r="N12" s="39">
        <v>0.17722069380919264</v>
      </c>
      <c r="O12" s="39">
        <v>0.21048384111903815</v>
      </c>
      <c r="P12" s="52">
        <v>0.20007260442739772</v>
      </c>
      <c r="Q12" s="39">
        <v>0.31673132364681611</v>
      </c>
      <c r="R12" s="52">
        <v>0.26677626610319466</v>
      </c>
      <c r="S12" s="39">
        <v>0.18339671841109331</v>
      </c>
      <c r="T12" s="52">
        <v>9.618289165696968E-2</v>
      </c>
      <c r="U12" s="39">
        <v>0.22962665909000413</v>
      </c>
      <c r="V12" s="39">
        <v>0.30692204761206704</v>
      </c>
      <c r="W12" s="39">
        <v>0.2791762359784441</v>
      </c>
      <c r="X12" s="52">
        <v>0.23193810432785772</v>
      </c>
      <c r="Y12" s="39">
        <v>0.24850701253014132</v>
      </c>
      <c r="Z12" s="39">
        <v>0.20239131189739809</v>
      </c>
      <c r="AA12" s="39">
        <v>0.19961650381232846</v>
      </c>
      <c r="AB12" s="39">
        <v>0.17972974982166942</v>
      </c>
      <c r="AC12" s="39">
        <v>0.28966754767890524</v>
      </c>
      <c r="AD12" s="45">
        <v>0.27834796330178657</v>
      </c>
    </row>
    <row r="13" spans="1:30" ht="20" customHeight="1" x14ac:dyDescent="0.25">
      <c r="A13" s="83"/>
      <c r="B13" s="46">
        <v>459</v>
      </c>
      <c r="C13" s="40">
        <v>59</v>
      </c>
      <c r="D13" s="40">
        <v>30</v>
      </c>
      <c r="E13" s="40">
        <v>31</v>
      </c>
      <c r="F13" s="40">
        <v>155</v>
      </c>
      <c r="G13" s="40">
        <v>42</v>
      </c>
      <c r="H13" s="53">
        <v>102</v>
      </c>
      <c r="I13" s="40">
        <v>75</v>
      </c>
      <c r="J13" s="40">
        <v>33</v>
      </c>
      <c r="K13" s="40">
        <v>76</v>
      </c>
      <c r="L13" s="40">
        <v>18</v>
      </c>
      <c r="M13" s="53">
        <v>161</v>
      </c>
      <c r="N13" s="40">
        <v>74</v>
      </c>
      <c r="O13" s="40">
        <v>29</v>
      </c>
      <c r="P13" s="53">
        <v>141</v>
      </c>
      <c r="Q13" s="40">
        <v>227</v>
      </c>
      <c r="R13" s="53">
        <v>264</v>
      </c>
      <c r="S13" s="40">
        <v>193</v>
      </c>
      <c r="T13" s="53">
        <v>54</v>
      </c>
      <c r="U13" s="40">
        <v>114</v>
      </c>
      <c r="V13" s="40">
        <v>155</v>
      </c>
      <c r="W13" s="40">
        <v>136</v>
      </c>
      <c r="X13" s="53">
        <v>111</v>
      </c>
      <c r="Y13" s="40">
        <v>82</v>
      </c>
      <c r="Z13" s="40">
        <v>54</v>
      </c>
      <c r="AA13" s="40">
        <v>131</v>
      </c>
      <c r="AB13" s="40">
        <v>17</v>
      </c>
      <c r="AC13" s="40">
        <v>49</v>
      </c>
      <c r="AD13" s="46">
        <v>15</v>
      </c>
    </row>
    <row r="14" spans="1:30" ht="20" customHeight="1" x14ac:dyDescent="0.25">
      <c r="A14" s="84" t="s">
        <v>84</v>
      </c>
      <c r="B14" s="47">
        <v>0.41020486146553281</v>
      </c>
      <c r="C14" s="41">
        <v>0.34633112255725812</v>
      </c>
      <c r="D14" s="41">
        <v>0.33190361841308957</v>
      </c>
      <c r="E14" s="41">
        <v>0.39620291484146464</v>
      </c>
      <c r="F14" s="41">
        <v>0.26268459766115126</v>
      </c>
      <c r="G14" s="41">
        <v>0.45379053890620857</v>
      </c>
      <c r="H14" s="54">
        <v>0.30238413942125675</v>
      </c>
      <c r="I14" s="41">
        <v>0.36425735848715945</v>
      </c>
      <c r="J14" s="41">
        <v>0.4401654094333422</v>
      </c>
      <c r="K14" s="41">
        <v>0.22708789035258101</v>
      </c>
      <c r="L14" s="41">
        <v>0.43613462014522469</v>
      </c>
      <c r="M14" s="54">
        <v>0.29174621947523421</v>
      </c>
      <c r="N14" s="41">
        <v>0.36770377966397017</v>
      </c>
      <c r="O14" s="41">
        <v>0.34987898128896122</v>
      </c>
      <c r="P14" s="54">
        <v>0.40414523074266506</v>
      </c>
      <c r="Q14" s="41">
        <v>0.31847334232069285</v>
      </c>
      <c r="R14" s="54">
        <v>0.3417311756143423</v>
      </c>
      <c r="S14" s="41">
        <v>0.47372769086335326</v>
      </c>
      <c r="T14" s="54">
        <v>0.42401302865301926</v>
      </c>
      <c r="U14" s="41">
        <v>0.47847148685390217</v>
      </c>
      <c r="V14" s="41">
        <v>0.36676200138074883</v>
      </c>
      <c r="W14" s="41">
        <v>0.37026146126680959</v>
      </c>
      <c r="X14" s="54">
        <v>0.43589663143085677</v>
      </c>
      <c r="Y14" s="41">
        <v>0.3977439520419373</v>
      </c>
      <c r="Z14" s="41">
        <v>0.3314710457093627</v>
      </c>
      <c r="AA14" s="41">
        <v>0.41245775038603844</v>
      </c>
      <c r="AB14" s="41">
        <v>0.44461408924276347</v>
      </c>
      <c r="AC14" s="41">
        <v>0.43172755876628932</v>
      </c>
      <c r="AD14" s="47">
        <v>0.48920462186569319</v>
      </c>
    </row>
    <row r="15" spans="1:30" ht="20" customHeight="1" x14ac:dyDescent="0.25">
      <c r="A15" s="84"/>
      <c r="B15" s="44">
        <v>841</v>
      </c>
      <c r="C15" s="38">
        <v>93</v>
      </c>
      <c r="D15" s="38">
        <v>94</v>
      </c>
      <c r="E15" s="38">
        <v>66</v>
      </c>
      <c r="F15" s="38">
        <v>109</v>
      </c>
      <c r="G15" s="38">
        <v>105</v>
      </c>
      <c r="H15" s="51">
        <v>101</v>
      </c>
      <c r="I15" s="38">
        <v>173</v>
      </c>
      <c r="J15" s="38">
        <v>76</v>
      </c>
      <c r="K15" s="38">
        <v>46</v>
      </c>
      <c r="L15" s="38">
        <v>41</v>
      </c>
      <c r="M15" s="51">
        <v>161</v>
      </c>
      <c r="N15" s="38">
        <v>153</v>
      </c>
      <c r="O15" s="38">
        <v>49</v>
      </c>
      <c r="P15" s="51">
        <v>284</v>
      </c>
      <c r="Q15" s="38">
        <v>229</v>
      </c>
      <c r="R15" s="51">
        <v>338</v>
      </c>
      <c r="S15" s="38">
        <v>499</v>
      </c>
      <c r="T15" s="51">
        <v>238</v>
      </c>
      <c r="U15" s="38">
        <v>237</v>
      </c>
      <c r="V15" s="38">
        <v>186</v>
      </c>
      <c r="W15" s="38">
        <v>181</v>
      </c>
      <c r="X15" s="51">
        <v>208</v>
      </c>
      <c r="Y15" s="38">
        <v>131</v>
      </c>
      <c r="Z15" s="38">
        <v>88</v>
      </c>
      <c r="AA15" s="38">
        <v>270</v>
      </c>
      <c r="AB15" s="38">
        <v>43</v>
      </c>
      <c r="AC15" s="38">
        <v>73</v>
      </c>
      <c r="AD15" s="44">
        <v>27</v>
      </c>
    </row>
    <row r="16" spans="1:30" ht="20" customHeight="1" x14ac:dyDescent="0.25">
      <c r="A16" s="83" t="s">
        <v>176</v>
      </c>
      <c r="B16" s="45">
        <v>0.21339196398352997</v>
      </c>
      <c r="C16" s="39">
        <v>0.23773274055014471</v>
      </c>
      <c r="D16" s="39">
        <v>0.35058058853908991</v>
      </c>
      <c r="E16" s="39">
        <v>0.26492339358250577</v>
      </c>
      <c r="F16" s="39">
        <v>0.20296241452332658</v>
      </c>
      <c r="G16" s="39">
        <v>0.26292150444083029</v>
      </c>
      <c r="H16" s="52">
        <v>0.22868611273589623</v>
      </c>
      <c r="I16" s="39">
        <v>0.28583727077099108</v>
      </c>
      <c r="J16" s="39">
        <v>0.24204400859100386</v>
      </c>
      <c r="K16" s="39">
        <v>0.20328363859215071</v>
      </c>
      <c r="L16" s="39">
        <v>0.20747494407457423</v>
      </c>
      <c r="M16" s="52">
        <v>0.21828414110738056</v>
      </c>
      <c r="N16" s="39">
        <v>0.29127739756668891</v>
      </c>
      <c r="O16" s="39">
        <v>0.28283522998097466</v>
      </c>
      <c r="P16" s="52">
        <v>0.24040155648787065</v>
      </c>
      <c r="Q16" s="39">
        <v>0.19915646297773809</v>
      </c>
      <c r="R16" s="52">
        <v>0.21985563197227809</v>
      </c>
      <c r="S16" s="39">
        <v>0.20758982452556993</v>
      </c>
      <c r="T16" s="52">
        <v>0.30708391528418238</v>
      </c>
      <c r="U16" s="39">
        <v>0.16367985843950522</v>
      </c>
      <c r="V16" s="39">
        <v>0.17827074080453947</v>
      </c>
      <c r="W16" s="39">
        <v>0.19265257969778929</v>
      </c>
      <c r="X16" s="52">
        <v>0.19025525917658703</v>
      </c>
      <c r="Y16" s="39">
        <v>0.21673678484317505</v>
      </c>
      <c r="Z16" s="39">
        <v>0.29490358297499408</v>
      </c>
      <c r="AA16" s="39">
        <v>0.22088877467936496</v>
      </c>
      <c r="AB16" s="39">
        <v>0.26214583424351462</v>
      </c>
      <c r="AC16" s="39">
        <v>0.12459418702174334</v>
      </c>
      <c r="AD16" s="45">
        <v>0.1001801794529311</v>
      </c>
    </row>
    <row r="17" spans="1:30" ht="20" customHeight="1" x14ac:dyDescent="0.25">
      <c r="A17" s="83"/>
      <c r="B17" s="46">
        <v>437</v>
      </c>
      <c r="C17" s="40">
        <v>64</v>
      </c>
      <c r="D17" s="40">
        <v>99</v>
      </c>
      <c r="E17" s="40">
        <v>44</v>
      </c>
      <c r="F17" s="40">
        <v>84</v>
      </c>
      <c r="G17" s="40">
        <v>61</v>
      </c>
      <c r="H17" s="53">
        <v>76</v>
      </c>
      <c r="I17" s="40">
        <v>135</v>
      </c>
      <c r="J17" s="40">
        <v>42</v>
      </c>
      <c r="K17" s="40">
        <v>41</v>
      </c>
      <c r="L17" s="40">
        <v>20</v>
      </c>
      <c r="M17" s="53">
        <v>121</v>
      </c>
      <c r="N17" s="40">
        <v>121</v>
      </c>
      <c r="O17" s="40">
        <v>40</v>
      </c>
      <c r="P17" s="53">
        <v>169</v>
      </c>
      <c r="Q17" s="40">
        <v>143</v>
      </c>
      <c r="R17" s="53">
        <v>217</v>
      </c>
      <c r="S17" s="40">
        <v>219</v>
      </c>
      <c r="T17" s="53">
        <v>172</v>
      </c>
      <c r="U17" s="40">
        <v>81</v>
      </c>
      <c r="V17" s="40">
        <v>90</v>
      </c>
      <c r="W17" s="40">
        <v>94</v>
      </c>
      <c r="X17" s="53">
        <v>91</v>
      </c>
      <c r="Y17" s="40">
        <v>72</v>
      </c>
      <c r="Z17" s="40">
        <v>79</v>
      </c>
      <c r="AA17" s="40">
        <v>144</v>
      </c>
      <c r="AB17" s="40">
        <v>25</v>
      </c>
      <c r="AC17" s="40">
        <v>21</v>
      </c>
      <c r="AD17" s="46">
        <v>6</v>
      </c>
    </row>
    <row r="18" spans="1:30" ht="20" customHeight="1" x14ac:dyDescent="0.25">
      <c r="A18" s="84" t="s">
        <v>177</v>
      </c>
      <c r="B18" s="47">
        <v>0.37640317455093819</v>
      </c>
      <c r="C18" s="41">
        <v>0.41593613689259823</v>
      </c>
      <c r="D18" s="41">
        <v>0.31751579304781952</v>
      </c>
      <c r="E18" s="41">
        <v>0.3388736915760292</v>
      </c>
      <c r="F18" s="41">
        <v>0.53435298781552254</v>
      </c>
      <c r="G18" s="41">
        <v>0.28328795665296091</v>
      </c>
      <c r="H18" s="54">
        <v>0.4689297478428468</v>
      </c>
      <c r="I18" s="41">
        <v>0.34990537074184902</v>
      </c>
      <c r="J18" s="41">
        <v>0.31779058197565369</v>
      </c>
      <c r="K18" s="41">
        <v>0.56962847105526815</v>
      </c>
      <c r="L18" s="41">
        <v>0.35639043578020152</v>
      </c>
      <c r="M18" s="54">
        <v>0.48996963941738614</v>
      </c>
      <c r="N18" s="41">
        <v>0.34101882276934103</v>
      </c>
      <c r="O18" s="41">
        <v>0.36728578873006384</v>
      </c>
      <c r="P18" s="54">
        <v>0.35545321276946468</v>
      </c>
      <c r="Q18" s="41">
        <v>0.48237019470156939</v>
      </c>
      <c r="R18" s="54">
        <v>0.43841319241337989</v>
      </c>
      <c r="S18" s="41">
        <v>0.31868248461107707</v>
      </c>
      <c r="T18" s="54">
        <v>0.26890305606279957</v>
      </c>
      <c r="U18" s="41">
        <v>0.357848654706592</v>
      </c>
      <c r="V18" s="41">
        <v>0.45496725781471153</v>
      </c>
      <c r="W18" s="41">
        <v>0.43708595903540115</v>
      </c>
      <c r="X18" s="54">
        <v>0.37384810939255503</v>
      </c>
      <c r="Y18" s="41">
        <v>0.38551926311488771</v>
      </c>
      <c r="Z18" s="41">
        <v>0.37362537131564272</v>
      </c>
      <c r="AA18" s="41">
        <v>0.36665347493459843</v>
      </c>
      <c r="AB18" s="41">
        <v>0.29324007651372219</v>
      </c>
      <c r="AC18" s="41">
        <v>0.44367825421196755</v>
      </c>
      <c r="AD18" s="47">
        <v>0.4106151986813758</v>
      </c>
    </row>
    <row r="19" spans="1:30" ht="20" customHeight="1" x14ac:dyDescent="0.25">
      <c r="A19" s="97"/>
      <c r="B19" s="71">
        <v>772</v>
      </c>
      <c r="C19" s="72">
        <v>111</v>
      </c>
      <c r="D19" s="72">
        <v>90</v>
      </c>
      <c r="E19" s="72">
        <v>57</v>
      </c>
      <c r="F19" s="72">
        <v>221</v>
      </c>
      <c r="G19" s="72">
        <v>65</v>
      </c>
      <c r="H19" s="69">
        <v>156</v>
      </c>
      <c r="I19" s="72">
        <v>166</v>
      </c>
      <c r="J19" s="72">
        <v>55</v>
      </c>
      <c r="K19" s="72">
        <v>114</v>
      </c>
      <c r="L19" s="72">
        <v>34</v>
      </c>
      <c r="M19" s="69">
        <v>271</v>
      </c>
      <c r="N19" s="72">
        <v>142</v>
      </c>
      <c r="O19" s="72">
        <v>51</v>
      </c>
      <c r="P19" s="69">
        <v>250</v>
      </c>
      <c r="Q19" s="72">
        <v>346</v>
      </c>
      <c r="R19" s="69">
        <v>434</v>
      </c>
      <c r="S19" s="72">
        <v>336</v>
      </c>
      <c r="T19" s="69">
        <v>151</v>
      </c>
      <c r="U19" s="72">
        <v>177</v>
      </c>
      <c r="V19" s="72">
        <v>230</v>
      </c>
      <c r="W19" s="72">
        <v>214</v>
      </c>
      <c r="X19" s="69">
        <v>179</v>
      </c>
      <c r="Y19" s="72">
        <v>127</v>
      </c>
      <c r="Z19" s="72">
        <v>100</v>
      </c>
      <c r="AA19" s="72">
        <v>240</v>
      </c>
      <c r="AB19" s="72">
        <v>28</v>
      </c>
      <c r="AC19" s="72">
        <v>75</v>
      </c>
      <c r="AD19" s="71">
        <v>23</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7" display="Return to index" xr:uid="{2E204242-718B-49DF-90D7-4A5678989C50}"/>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20"/>
  <sheetViews>
    <sheetView showGridLines="0" workbookViewId="0">
      <pane xSplit="1" ySplit="4" topLeftCell="B8" activePane="bottomRight" state="frozen"/>
      <selection pane="topRight" activeCell="B1" sqref="B1"/>
      <selection pane="bottomLeft" activeCell="A5" sqref="A5"/>
      <selection pane="bottomRight" activeCell="A20" sqref="A20"/>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7" t="s">
        <v>189</v>
      </c>
      <c r="B1" s="87"/>
      <c r="C1" s="87"/>
      <c r="D1" s="87"/>
      <c r="E1" s="87"/>
      <c r="F1" s="87"/>
      <c r="G1" s="87"/>
      <c r="H1" s="87"/>
      <c r="I1" s="87"/>
    </row>
    <row r="2" spans="1:9" s="25" customFormat="1" ht="75" x14ac:dyDescent="0.25">
      <c r="A2" s="58"/>
      <c r="B2" s="29" t="s">
        <v>190</v>
      </c>
      <c r="C2" s="29" t="s">
        <v>191</v>
      </c>
      <c r="D2" s="29" t="s">
        <v>192</v>
      </c>
      <c r="E2" s="29" t="s">
        <v>193</v>
      </c>
      <c r="F2" s="29" t="s">
        <v>194</v>
      </c>
      <c r="G2" s="29" t="s">
        <v>195</v>
      </c>
      <c r="H2" s="29" t="s">
        <v>196</v>
      </c>
      <c r="I2" s="59" t="s">
        <v>197</v>
      </c>
    </row>
    <row r="3" spans="1:9" ht="24" customHeight="1" x14ac:dyDescent="0.25">
      <c r="A3" s="34" t="s">
        <v>436</v>
      </c>
      <c r="B3" s="60">
        <v>2050</v>
      </c>
      <c r="C3" s="60">
        <v>2050</v>
      </c>
      <c r="D3" s="60">
        <v>2050</v>
      </c>
      <c r="E3" s="60">
        <v>2050</v>
      </c>
      <c r="F3" s="60">
        <v>2050</v>
      </c>
      <c r="G3" s="60">
        <v>2050</v>
      </c>
      <c r="H3" s="60">
        <v>2050</v>
      </c>
      <c r="I3" s="61">
        <v>2050</v>
      </c>
    </row>
    <row r="4" spans="1:9" s="24" customFormat="1" ht="24" customHeight="1" x14ac:dyDescent="0.25">
      <c r="A4" s="32" t="s">
        <v>437</v>
      </c>
      <c r="B4" s="55">
        <v>2050</v>
      </c>
      <c r="C4" s="55">
        <v>2050</v>
      </c>
      <c r="D4" s="55">
        <v>2050</v>
      </c>
      <c r="E4" s="55">
        <v>2050</v>
      </c>
      <c r="F4" s="55">
        <v>2050</v>
      </c>
      <c r="G4" s="55">
        <v>2050</v>
      </c>
      <c r="H4" s="55">
        <v>2050</v>
      </c>
      <c r="I4" s="62">
        <v>2050</v>
      </c>
    </row>
    <row r="5" spans="1:9" ht="20" customHeight="1" x14ac:dyDescent="0.25">
      <c r="A5" s="95" t="s">
        <v>198</v>
      </c>
      <c r="B5" s="37">
        <v>8.2857808311350353E-2</v>
      </c>
      <c r="C5" s="50">
        <v>7.5332354043341848E-2</v>
      </c>
      <c r="D5" s="50">
        <v>6.4977846155230626E-2</v>
      </c>
      <c r="E5" s="50">
        <v>8.8034970051282996E-2</v>
      </c>
      <c r="F5" s="50">
        <v>4.9805938397580241E-2</v>
      </c>
      <c r="G5" s="50">
        <v>4.5790848443233563E-2</v>
      </c>
      <c r="H5" s="50">
        <v>5.6655402722335137E-2</v>
      </c>
      <c r="I5" s="63">
        <v>6.4597057262115773E-2</v>
      </c>
    </row>
    <row r="6" spans="1:9" ht="20" customHeight="1" x14ac:dyDescent="0.25">
      <c r="A6" s="92"/>
      <c r="B6" s="38">
        <v>170</v>
      </c>
      <c r="C6" s="51">
        <v>154</v>
      </c>
      <c r="D6" s="51">
        <v>133</v>
      </c>
      <c r="E6" s="51">
        <v>180</v>
      </c>
      <c r="F6" s="51">
        <v>102</v>
      </c>
      <c r="G6" s="51">
        <v>94</v>
      </c>
      <c r="H6" s="51">
        <v>116</v>
      </c>
      <c r="I6" s="64">
        <v>132</v>
      </c>
    </row>
    <row r="7" spans="1:9" ht="20" customHeight="1" x14ac:dyDescent="0.25">
      <c r="A7" s="93" t="s">
        <v>199</v>
      </c>
      <c r="B7" s="39">
        <v>0.23802467394594437</v>
      </c>
      <c r="C7" s="52">
        <v>0.1943457211886529</v>
      </c>
      <c r="D7" s="52">
        <v>0.22849150384208541</v>
      </c>
      <c r="E7" s="52">
        <v>0.22702364833999419</v>
      </c>
      <c r="F7" s="52">
        <v>0.19099029689103122</v>
      </c>
      <c r="G7" s="52">
        <v>0.18603502619071319</v>
      </c>
      <c r="H7" s="52">
        <v>0.15317006421965287</v>
      </c>
      <c r="I7" s="65">
        <v>0.2121811976806261</v>
      </c>
    </row>
    <row r="8" spans="1:9" ht="20" customHeight="1" x14ac:dyDescent="0.25">
      <c r="A8" s="93"/>
      <c r="B8" s="40">
        <v>488</v>
      </c>
      <c r="C8" s="53">
        <v>398</v>
      </c>
      <c r="D8" s="53">
        <v>468</v>
      </c>
      <c r="E8" s="53">
        <v>465</v>
      </c>
      <c r="F8" s="53">
        <v>392</v>
      </c>
      <c r="G8" s="53">
        <v>381</v>
      </c>
      <c r="H8" s="53">
        <v>314</v>
      </c>
      <c r="I8" s="66">
        <v>435</v>
      </c>
    </row>
    <row r="9" spans="1:9" ht="20" customHeight="1" x14ac:dyDescent="0.25">
      <c r="A9" s="92" t="s">
        <v>200</v>
      </c>
      <c r="B9" s="41">
        <v>0.13631896076514669</v>
      </c>
      <c r="C9" s="54">
        <v>0.12186129698130499</v>
      </c>
      <c r="D9" s="54">
        <v>0.12379064775131093</v>
      </c>
      <c r="E9" s="54">
        <v>0.13305306408328549</v>
      </c>
      <c r="F9" s="54">
        <v>0.13639834065190815</v>
      </c>
      <c r="G9" s="54">
        <v>0.15222805995373767</v>
      </c>
      <c r="H9" s="54">
        <v>0.15059512879221482</v>
      </c>
      <c r="I9" s="67">
        <v>0.14126365167836885</v>
      </c>
    </row>
    <row r="10" spans="1:9" ht="20" customHeight="1" x14ac:dyDescent="0.25">
      <c r="A10" s="92"/>
      <c r="B10" s="38">
        <v>279</v>
      </c>
      <c r="C10" s="51">
        <v>250</v>
      </c>
      <c r="D10" s="51">
        <v>254</v>
      </c>
      <c r="E10" s="51">
        <v>273</v>
      </c>
      <c r="F10" s="51">
        <v>280</v>
      </c>
      <c r="G10" s="51">
        <v>312</v>
      </c>
      <c r="H10" s="51">
        <v>309</v>
      </c>
      <c r="I10" s="64">
        <v>290</v>
      </c>
    </row>
    <row r="11" spans="1:9" ht="20" customHeight="1" x14ac:dyDescent="0.25">
      <c r="A11" s="93" t="s">
        <v>201</v>
      </c>
      <c r="B11" s="39">
        <v>0.15991816537992759</v>
      </c>
      <c r="C11" s="52">
        <v>0.27559484764627812</v>
      </c>
      <c r="D11" s="52">
        <v>0.12308591962805336</v>
      </c>
      <c r="E11" s="52">
        <v>0.17470197654386857</v>
      </c>
      <c r="F11" s="52">
        <v>0.12575151838958243</v>
      </c>
      <c r="G11" s="52">
        <v>0.23970913057631435</v>
      </c>
      <c r="H11" s="52">
        <v>0.36523212879717276</v>
      </c>
      <c r="I11" s="65">
        <v>0.19132827764878152</v>
      </c>
    </row>
    <row r="12" spans="1:9" ht="20" customHeight="1" x14ac:dyDescent="0.25">
      <c r="A12" s="93"/>
      <c r="B12" s="40">
        <v>328</v>
      </c>
      <c r="C12" s="53">
        <v>565</v>
      </c>
      <c r="D12" s="53">
        <v>252</v>
      </c>
      <c r="E12" s="53">
        <v>358</v>
      </c>
      <c r="F12" s="53">
        <v>258</v>
      </c>
      <c r="G12" s="53">
        <v>491</v>
      </c>
      <c r="H12" s="53">
        <v>749</v>
      </c>
      <c r="I12" s="66">
        <v>392</v>
      </c>
    </row>
    <row r="13" spans="1:9" ht="20" customHeight="1" x14ac:dyDescent="0.25">
      <c r="A13" s="92" t="s">
        <v>202</v>
      </c>
      <c r="B13" s="41">
        <v>0.38288039159763232</v>
      </c>
      <c r="C13" s="54">
        <v>0.33286578014042317</v>
      </c>
      <c r="D13" s="54">
        <v>0.4596540826233213</v>
      </c>
      <c r="E13" s="54">
        <v>0.37718634098157017</v>
      </c>
      <c r="F13" s="54">
        <v>0.49705390566989943</v>
      </c>
      <c r="G13" s="54">
        <v>0.37623693483600279</v>
      </c>
      <c r="H13" s="54">
        <v>0.27434727546862597</v>
      </c>
      <c r="I13" s="67">
        <v>0.3906298157301093</v>
      </c>
    </row>
    <row r="14" spans="1:9" ht="20" customHeight="1" x14ac:dyDescent="0.25">
      <c r="A14" s="92"/>
      <c r="B14" s="38">
        <v>785</v>
      </c>
      <c r="C14" s="51">
        <v>682</v>
      </c>
      <c r="D14" s="51">
        <v>942</v>
      </c>
      <c r="E14" s="51">
        <v>773</v>
      </c>
      <c r="F14" s="51">
        <v>1019</v>
      </c>
      <c r="G14" s="51">
        <v>771</v>
      </c>
      <c r="H14" s="51">
        <v>562</v>
      </c>
      <c r="I14" s="64">
        <v>801</v>
      </c>
    </row>
    <row r="15" spans="1:9" ht="20" customHeight="1" x14ac:dyDescent="0.25">
      <c r="A15" s="93" t="s">
        <v>203</v>
      </c>
      <c r="B15" s="39">
        <v>0.32088248225729421</v>
      </c>
      <c r="C15" s="52">
        <v>0.26967807523199466</v>
      </c>
      <c r="D15" s="52">
        <v>0.29346934999731555</v>
      </c>
      <c r="E15" s="52">
        <v>0.31505861839127697</v>
      </c>
      <c r="F15" s="52">
        <v>0.24079623528861149</v>
      </c>
      <c r="G15" s="52">
        <v>0.23182587463394666</v>
      </c>
      <c r="H15" s="52">
        <v>0.20982546694198814</v>
      </c>
      <c r="I15" s="65">
        <v>0.27677825494274172</v>
      </c>
    </row>
    <row r="16" spans="1:9" ht="20" customHeight="1" x14ac:dyDescent="0.25">
      <c r="A16" s="93"/>
      <c r="B16" s="40">
        <v>658</v>
      </c>
      <c r="C16" s="53">
        <v>553</v>
      </c>
      <c r="D16" s="53">
        <v>602</v>
      </c>
      <c r="E16" s="53">
        <v>646</v>
      </c>
      <c r="F16" s="53">
        <v>494</v>
      </c>
      <c r="G16" s="53">
        <v>475</v>
      </c>
      <c r="H16" s="53">
        <v>430</v>
      </c>
      <c r="I16" s="66">
        <v>567</v>
      </c>
    </row>
    <row r="17" spans="1:9" ht="20" customHeight="1" x14ac:dyDescent="0.25">
      <c r="A17" s="92" t="s">
        <v>204</v>
      </c>
      <c r="B17" s="41">
        <v>0.29623712614507414</v>
      </c>
      <c r="C17" s="54">
        <v>0.39745614462758305</v>
      </c>
      <c r="D17" s="54">
        <v>0.24687656737936428</v>
      </c>
      <c r="E17" s="54">
        <v>0.30775504062715359</v>
      </c>
      <c r="F17" s="54">
        <v>0.26214985904149041</v>
      </c>
      <c r="G17" s="54">
        <v>0.3919371905300516</v>
      </c>
      <c r="H17" s="54">
        <v>0.51582725758938752</v>
      </c>
      <c r="I17" s="67">
        <v>0.33259192932714998</v>
      </c>
    </row>
    <row r="18" spans="1:9" ht="20" customHeight="1" x14ac:dyDescent="0.25">
      <c r="A18" s="96"/>
      <c r="B18" s="72">
        <v>607</v>
      </c>
      <c r="C18" s="69">
        <v>815</v>
      </c>
      <c r="D18" s="69">
        <v>506</v>
      </c>
      <c r="E18" s="69">
        <v>631</v>
      </c>
      <c r="F18" s="69">
        <v>537</v>
      </c>
      <c r="G18" s="69">
        <v>803</v>
      </c>
      <c r="H18" s="69">
        <v>1057</v>
      </c>
      <c r="I18" s="70">
        <v>682</v>
      </c>
    </row>
    <row r="20" spans="1:9" x14ac:dyDescent="0.25">
      <c r="A20" s="26" t="s">
        <v>349</v>
      </c>
      <c r="B20" s="98"/>
      <c r="C20" s="98"/>
      <c r="D20" s="98"/>
      <c r="E20" s="98"/>
      <c r="F20" s="98"/>
      <c r="G20" s="98"/>
      <c r="H20" s="98"/>
      <c r="I20" s="98"/>
    </row>
  </sheetData>
  <mergeCells count="8">
    <mergeCell ref="A11:A12"/>
    <mergeCell ref="A13:A14"/>
    <mergeCell ref="A15:A16"/>
    <mergeCell ref="A17:A18"/>
    <mergeCell ref="A1:I1"/>
    <mergeCell ref="A5:A6"/>
    <mergeCell ref="A7:A8"/>
    <mergeCell ref="A9:A10"/>
  </mergeCells>
  <hyperlinks>
    <hyperlink ref="A20" location="'Index'!B68" display="Return to index" xr:uid="{1C0AA9C3-6336-4906-922C-12C6AF47AF4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F19" sqref="F1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5.2042562383661915E-2</v>
      </c>
      <c r="C6" s="37">
        <v>3.7277244549047663E-2</v>
      </c>
      <c r="D6" s="37">
        <v>0.22290047965449919</v>
      </c>
      <c r="E6" s="37">
        <v>2.8537561089103592E-2</v>
      </c>
      <c r="F6" s="37">
        <v>1.4680018320974599E-2</v>
      </c>
      <c r="G6" s="37">
        <v>2.3701939044085258E-2</v>
      </c>
      <c r="H6" s="50">
        <v>1.1483152552216552E-2</v>
      </c>
      <c r="I6" s="37">
        <v>0.11618858228998109</v>
      </c>
      <c r="J6" s="37">
        <v>3.5711067757861141E-2</v>
      </c>
      <c r="K6" s="37">
        <v>1.5935891294869057E-2</v>
      </c>
      <c r="L6" s="37">
        <v>2.6018449303338947E-2</v>
      </c>
      <c r="M6" s="50">
        <v>1.972006171008266E-2</v>
      </c>
      <c r="N6" s="37">
        <v>0.12326497559410475</v>
      </c>
      <c r="O6" s="37">
        <v>5.4575348393837216E-2</v>
      </c>
      <c r="P6" s="50">
        <v>7.5912378666777483E-2</v>
      </c>
      <c r="Q6" s="37">
        <v>2.5290134257636286E-2</v>
      </c>
      <c r="R6" s="50">
        <v>6.2046212251099082E-2</v>
      </c>
      <c r="S6" s="37">
        <v>4.2110471705766289E-2</v>
      </c>
      <c r="T6" s="50">
        <v>9.2627086670825184E-2</v>
      </c>
      <c r="U6" s="37">
        <v>4.3387633523664725E-2</v>
      </c>
      <c r="V6" s="37">
        <v>4.3933374698454389E-2</v>
      </c>
      <c r="W6" s="37">
        <v>2.2566041126664937E-2</v>
      </c>
      <c r="X6" s="50">
        <v>4.4943860221924085E-2</v>
      </c>
      <c r="Y6" s="37">
        <v>5.9134391746628934E-2</v>
      </c>
      <c r="Z6" s="37">
        <v>8.6527073867232449E-2</v>
      </c>
      <c r="AA6" s="37">
        <v>4.3001405960792535E-2</v>
      </c>
      <c r="AB6" s="37">
        <v>4.6915867069674218E-2</v>
      </c>
      <c r="AC6" s="37">
        <v>4.1854224417392623E-2</v>
      </c>
      <c r="AD6" s="43">
        <v>0</v>
      </c>
    </row>
    <row r="7" spans="1:30" ht="20" customHeight="1" x14ac:dyDescent="0.25">
      <c r="A7" s="84"/>
      <c r="B7" s="44">
        <v>105</v>
      </c>
      <c r="C7" s="38">
        <v>10</v>
      </c>
      <c r="D7" s="38">
        <v>64</v>
      </c>
      <c r="E7" s="38">
        <v>5</v>
      </c>
      <c r="F7" s="38">
        <v>6</v>
      </c>
      <c r="G7" s="38">
        <v>6</v>
      </c>
      <c r="H7" s="51">
        <v>4</v>
      </c>
      <c r="I7" s="38">
        <v>56</v>
      </c>
      <c r="J7" s="38">
        <v>6</v>
      </c>
      <c r="K7" s="38">
        <v>3</v>
      </c>
      <c r="L7" s="38">
        <v>3</v>
      </c>
      <c r="M7" s="51">
        <v>11</v>
      </c>
      <c r="N7" s="38">
        <v>52</v>
      </c>
      <c r="O7" s="38">
        <v>8</v>
      </c>
      <c r="P7" s="51">
        <v>52</v>
      </c>
      <c r="Q7" s="38">
        <v>18</v>
      </c>
      <c r="R7" s="51">
        <v>60</v>
      </c>
      <c r="S7" s="38">
        <v>43</v>
      </c>
      <c r="T7" s="51">
        <v>51</v>
      </c>
      <c r="U7" s="38">
        <v>21</v>
      </c>
      <c r="V7" s="38">
        <v>22</v>
      </c>
      <c r="W7" s="38">
        <v>11</v>
      </c>
      <c r="X7" s="51">
        <v>22</v>
      </c>
      <c r="Y7" s="38">
        <v>20</v>
      </c>
      <c r="Z7" s="38">
        <v>23</v>
      </c>
      <c r="AA7" s="38">
        <v>28</v>
      </c>
      <c r="AB7" s="38">
        <v>5</v>
      </c>
      <c r="AC7" s="38">
        <v>7</v>
      </c>
      <c r="AD7" s="44">
        <v>0</v>
      </c>
    </row>
    <row r="8" spans="1:30" ht="20" customHeight="1" x14ac:dyDescent="0.25">
      <c r="A8" s="83" t="s">
        <v>50</v>
      </c>
      <c r="B8" s="45">
        <v>0.12549182035226381</v>
      </c>
      <c r="C8" s="39">
        <v>6.9430903044563883E-2</v>
      </c>
      <c r="D8" s="39">
        <v>0.37705421461831312</v>
      </c>
      <c r="E8" s="39">
        <v>0.20022728395568354</v>
      </c>
      <c r="F8" s="39">
        <v>5.1488914950725863E-2</v>
      </c>
      <c r="G8" s="39">
        <v>0.13251604325589861</v>
      </c>
      <c r="H8" s="52">
        <v>7.0386150331471192E-2</v>
      </c>
      <c r="I8" s="39">
        <v>0.22362470932825393</v>
      </c>
      <c r="J8" s="39">
        <v>0.21672481903448085</v>
      </c>
      <c r="K8" s="39">
        <v>3.1869028503230278E-2</v>
      </c>
      <c r="L8" s="39">
        <v>0.17963162989656051</v>
      </c>
      <c r="M8" s="52">
        <v>6.4311175758080499E-2</v>
      </c>
      <c r="N8" s="39">
        <v>0.21936072866445916</v>
      </c>
      <c r="O8" s="39">
        <v>0.19432199163340766</v>
      </c>
      <c r="P8" s="52">
        <v>0.19443847125273506</v>
      </c>
      <c r="Q8" s="39">
        <v>6.3138769599923872E-2</v>
      </c>
      <c r="R8" s="52">
        <v>0.13568767592494882</v>
      </c>
      <c r="S8" s="39">
        <v>0.11678731006300085</v>
      </c>
      <c r="T8" s="52">
        <v>0.16515748532327798</v>
      </c>
      <c r="U8" s="39">
        <v>0.12604861214132557</v>
      </c>
      <c r="V8" s="39">
        <v>0.11072922306063425</v>
      </c>
      <c r="W8" s="39">
        <v>9.4630204534856641E-2</v>
      </c>
      <c r="X8" s="52">
        <v>9.9950279904082992E-2</v>
      </c>
      <c r="Y8" s="39">
        <v>0.13401801160436438</v>
      </c>
      <c r="Z8" s="39">
        <v>0.21190009785801034</v>
      </c>
      <c r="AA8" s="39">
        <v>0.11571321490684124</v>
      </c>
      <c r="AB8" s="39">
        <v>0.160408724294341</v>
      </c>
      <c r="AC8" s="39">
        <v>6.3128211508049176E-2</v>
      </c>
      <c r="AD8" s="45">
        <v>0</v>
      </c>
    </row>
    <row r="9" spans="1:30" ht="20" customHeight="1" x14ac:dyDescent="0.25">
      <c r="A9" s="83"/>
      <c r="B9" s="46">
        <v>252</v>
      </c>
      <c r="C9" s="40">
        <v>19</v>
      </c>
      <c r="D9" s="40">
        <v>108</v>
      </c>
      <c r="E9" s="40">
        <v>34</v>
      </c>
      <c r="F9" s="40">
        <v>22</v>
      </c>
      <c r="G9" s="40">
        <v>31</v>
      </c>
      <c r="H9" s="53">
        <v>24</v>
      </c>
      <c r="I9" s="40">
        <v>108</v>
      </c>
      <c r="J9" s="40">
        <v>38</v>
      </c>
      <c r="K9" s="40">
        <v>7</v>
      </c>
      <c r="L9" s="40">
        <v>17</v>
      </c>
      <c r="M9" s="53">
        <v>36</v>
      </c>
      <c r="N9" s="40">
        <v>92</v>
      </c>
      <c r="O9" s="40">
        <v>28</v>
      </c>
      <c r="P9" s="53">
        <v>134</v>
      </c>
      <c r="Q9" s="40">
        <v>44</v>
      </c>
      <c r="R9" s="53">
        <v>131</v>
      </c>
      <c r="S9" s="40">
        <v>121</v>
      </c>
      <c r="T9" s="53">
        <v>91</v>
      </c>
      <c r="U9" s="40">
        <v>61</v>
      </c>
      <c r="V9" s="40">
        <v>55</v>
      </c>
      <c r="W9" s="40">
        <v>45</v>
      </c>
      <c r="X9" s="53">
        <v>48</v>
      </c>
      <c r="Y9" s="40">
        <v>45</v>
      </c>
      <c r="Z9" s="40">
        <v>57</v>
      </c>
      <c r="AA9" s="40">
        <v>76</v>
      </c>
      <c r="AB9" s="40">
        <v>16</v>
      </c>
      <c r="AC9" s="40">
        <v>11</v>
      </c>
      <c r="AD9" s="46">
        <v>0</v>
      </c>
    </row>
    <row r="10" spans="1:30" ht="20" customHeight="1" x14ac:dyDescent="0.25">
      <c r="A10" s="84" t="s">
        <v>51</v>
      </c>
      <c r="B10" s="47">
        <v>0.14619778113823007</v>
      </c>
      <c r="C10" s="41">
        <v>0.11719076754002074</v>
      </c>
      <c r="D10" s="41">
        <v>0.19286970462906164</v>
      </c>
      <c r="E10" s="41">
        <v>0.18033748999052968</v>
      </c>
      <c r="F10" s="41">
        <v>6.6700483917676662E-2</v>
      </c>
      <c r="G10" s="41">
        <v>0.23190318737987187</v>
      </c>
      <c r="H10" s="54">
        <v>0.10327865914972385</v>
      </c>
      <c r="I10" s="41">
        <v>0.17594881840686113</v>
      </c>
      <c r="J10" s="41">
        <v>0.20058127275202137</v>
      </c>
      <c r="K10" s="41">
        <v>5.9385320480309457E-2</v>
      </c>
      <c r="L10" s="41">
        <v>0.21855456607793522</v>
      </c>
      <c r="M10" s="54">
        <v>8.417388147047862E-2</v>
      </c>
      <c r="N10" s="41">
        <v>0.16570816698212373</v>
      </c>
      <c r="O10" s="41">
        <v>0.20227557907969246</v>
      </c>
      <c r="P10" s="54">
        <v>0.18046878158349855</v>
      </c>
      <c r="Q10" s="41">
        <v>9.4387915374395448E-2</v>
      </c>
      <c r="R10" s="54">
        <v>0.13245627614263109</v>
      </c>
      <c r="S10" s="41">
        <v>0.16008240167517537</v>
      </c>
      <c r="T10" s="54">
        <v>0.15493312087670358</v>
      </c>
      <c r="U10" s="41">
        <v>0.14812000464280861</v>
      </c>
      <c r="V10" s="41">
        <v>0.16955992951078191</v>
      </c>
      <c r="W10" s="41">
        <v>0.10997001307975626</v>
      </c>
      <c r="X10" s="54">
        <v>0.18905151709653065</v>
      </c>
      <c r="Y10" s="41">
        <v>0.15613681213440464</v>
      </c>
      <c r="Z10" s="41">
        <v>0.12585826404104344</v>
      </c>
      <c r="AA10" s="41">
        <v>0.12566636030651648</v>
      </c>
      <c r="AB10" s="41">
        <v>9.3253738862008842E-2</v>
      </c>
      <c r="AC10" s="41">
        <v>0.14736541103638198</v>
      </c>
      <c r="AD10" s="47">
        <v>0</v>
      </c>
    </row>
    <row r="11" spans="1:30" ht="20" customHeight="1" x14ac:dyDescent="0.25">
      <c r="A11" s="84"/>
      <c r="B11" s="44">
        <v>294</v>
      </c>
      <c r="C11" s="38">
        <v>32</v>
      </c>
      <c r="D11" s="38">
        <v>55</v>
      </c>
      <c r="E11" s="38">
        <v>31</v>
      </c>
      <c r="F11" s="38">
        <v>28</v>
      </c>
      <c r="G11" s="38">
        <v>55</v>
      </c>
      <c r="H11" s="51">
        <v>35</v>
      </c>
      <c r="I11" s="38">
        <v>85</v>
      </c>
      <c r="J11" s="38">
        <v>35</v>
      </c>
      <c r="K11" s="38">
        <v>12</v>
      </c>
      <c r="L11" s="38">
        <v>21</v>
      </c>
      <c r="M11" s="51">
        <v>47</v>
      </c>
      <c r="N11" s="38">
        <v>70</v>
      </c>
      <c r="O11" s="38">
        <v>29</v>
      </c>
      <c r="P11" s="51">
        <v>124</v>
      </c>
      <c r="Q11" s="38">
        <v>66</v>
      </c>
      <c r="R11" s="51">
        <v>128</v>
      </c>
      <c r="S11" s="38">
        <v>165</v>
      </c>
      <c r="T11" s="51">
        <v>85</v>
      </c>
      <c r="U11" s="38">
        <v>72</v>
      </c>
      <c r="V11" s="38">
        <v>84</v>
      </c>
      <c r="W11" s="38">
        <v>53</v>
      </c>
      <c r="X11" s="51">
        <v>91</v>
      </c>
      <c r="Y11" s="38">
        <v>52</v>
      </c>
      <c r="Z11" s="38">
        <v>34</v>
      </c>
      <c r="AA11" s="38">
        <v>83</v>
      </c>
      <c r="AB11" s="38">
        <v>9</v>
      </c>
      <c r="AC11" s="38">
        <v>25</v>
      </c>
      <c r="AD11" s="44">
        <v>0</v>
      </c>
    </row>
    <row r="12" spans="1:30" ht="20" customHeight="1" x14ac:dyDescent="0.25">
      <c r="A12" s="83" t="s">
        <v>52</v>
      </c>
      <c r="B12" s="45">
        <v>0.18882495238402658</v>
      </c>
      <c r="C12" s="39">
        <v>0.22287814735255412</v>
      </c>
      <c r="D12" s="39">
        <v>0.13195979971206998</v>
      </c>
      <c r="E12" s="39">
        <v>0.26596045954773984</v>
      </c>
      <c r="F12" s="39">
        <v>0.10836544203709972</v>
      </c>
      <c r="G12" s="39">
        <v>0.31136161425798708</v>
      </c>
      <c r="H12" s="52">
        <v>0.15840916504821878</v>
      </c>
      <c r="I12" s="39">
        <v>0.23814322481145481</v>
      </c>
      <c r="J12" s="39">
        <v>0.19832612116803297</v>
      </c>
      <c r="K12" s="39">
        <v>0.11667699143626484</v>
      </c>
      <c r="L12" s="39">
        <v>0.1889115017833059</v>
      </c>
      <c r="M12" s="52">
        <v>0.17492959750076903</v>
      </c>
      <c r="N12" s="39">
        <v>0.20643544863485375</v>
      </c>
      <c r="O12" s="39">
        <v>0.22822317182821078</v>
      </c>
      <c r="P12" s="52">
        <v>0.21723113417845044</v>
      </c>
      <c r="Q12" s="39">
        <v>0.14247252386137266</v>
      </c>
      <c r="R12" s="52">
        <v>0.18196763187177403</v>
      </c>
      <c r="S12" s="39">
        <v>0.19421682438760801</v>
      </c>
      <c r="T12" s="52">
        <v>0.23180938693697403</v>
      </c>
      <c r="U12" s="39">
        <v>0.18515499840821104</v>
      </c>
      <c r="V12" s="39">
        <v>0.16528036789945502</v>
      </c>
      <c r="W12" s="39">
        <v>0.16754388638531825</v>
      </c>
      <c r="X12" s="52">
        <v>0.16585282223303732</v>
      </c>
      <c r="Y12" s="39">
        <v>0.16471722346135656</v>
      </c>
      <c r="Z12" s="39">
        <v>0.18516355889299846</v>
      </c>
      <c r="AA12" s="39">
        <v>0.21728710821885178</v>
      </c>
      <c r="AB12" s="39">
        <v>0.23859179426113455</v>
      </c>
      <c r="AC12" s="39">
        <v>0.168238737251003</v>
      </c>
      <c r="AD12" s="45">
        <v>0</v>
      </c>
    </row>
    <row r="13" spans="1:30" ht="20" customHeight="1" x14ac:dyDescent="0.25">
      <c r="A13" s="83"/>
      <c r="B13" s="46">
        <v>379</v>
      </c>
      <c r="C13" s="40">
        <v>61</v>
      </c>
      <c r="D13" s="40">
        <v>38</v>
      </c>
      <c r="E13" s="40">
        <v>45</v>
      </c>
      <c r="F13" s="40">
        <v>46</v>
      </c>
      <c r="G13" s="40">
        <v>74</v>
      </c>
      <c r="H13" s="53">
        <v>54</v>
      </c>
      <c r="I13" s="40">
        <v>115</v>
      </c>
      <c r="J13" s="40">
        <v>35</v>
      </c>
      <c r="K13" s="40">
        <v>24</v>
      </c>
      <c r="L13" s="40">
        <v>18</v>
      </c>
      <c r="M13" s="53">
        <v>98</v>
      </c>
      <c r="N13" s="40">
        <v>87</v>
      </c>
      <c r="O13" s="40">
        <v>32</v>
      </c>
      <c r="P13" s="53">
        <v>150</v>
      </c>
      <c r="Q13" s="40">
        <v>100</v>
      </c>
      <c r="R13" s="53">
        <v>176</v>
      </c>
      <c r="S13" s="40">
        <v>201</v>
      </c>
      <c r="T13" s="53">
        <v>127</v>
      </c>
      <c r="U13" s="40">
        <v>90</v>
      </c>
      <c r="V13" s="40">
        <v>82</v>
      </c>
      <c r="W13" s="40">
        <v>80</v>
      </c>
      <c r="X13" s="53">
        <v>80</v>
      </c>
      <c r="Y13" s="40">
        <v>55</v>
      </c>
      <c r="Z13" s="40">
        <v>50</v>
      </c>
      <c r="AA13" s="40">
        <v>143</v>
      </c>
      <c r="AB13" s="40">
        <v>23</v>
      </c>
      <c r="AC13" s="40">
        <v>29</v>
      </c>
      <c r="AD13" s="46">
        <v>0</v>
      </c>
    </row>
    <row r="14" spans="1:30" ht="20" customHeight="1" x14ac:dyDescent="0.25">
      <c r="A14" s="84" t="s">
        <v>53</v>
      </c>
      <c r="B14" s="47">
        <v>0.42305766267960815</v>
      </c>
      <c r="C14" s="41">
        <v>0.54477144952019874</v>
      </c>
      <c r="D14" s="41">
        <v>5.4377095214965393E-2</v>
      </c>
      <c r="E14" s="41">
        <v>0.30203285395762253</v>
      </c>
      <c r="F14" s="41">
        <v>0.74258225405695399</v>
      </c>
      <c r="G14" s="41">
        <v>0.28526673014985449</v>
      </c>
      <c r="H14" s="54">
        <v>0.64657220550636496</v>
      </c>
      <c r="I14" s="41">
        <v>0.21681494322689296</v>
      </c>
      <c r="J14" s="41">
        <v>0.31101396800523329</v>
      </c>
      <c r="K14" s="41">
        <v>0.75180722036340797</v>
      </c>
      <c r="L14" s="41">
        <v>0.37744998309701899</v>
      </c>
      <c r="M14" s="54">
        <v>0.6448930945841056</v>
      </c>
      <c r="N14" s="41">
        <v>0.26159608857924543</v>
      </c>
      <c r="O14" s="41">
        <v>0.27220137289766622</v>
      </c>
      <c r="P14" s="54">
        <v>0.29746191794610161</v>
      </c>
      <c r="Q14" s="41">
        <v>0.65019335148140267</v>
      </c>
      <c r="R14" s="54">
        <v>0.44515894504081777</v>
      </c>
      <c r="S14" s="41">
        <v>0.40244646437104747</v>
      </c>
      <c r="T14" s="54">
        <v>0.2507242749443972</v>
      </c>
      <c r="U14" s="41">
        <v>0.4224359812734676</v>
      </c>
      <c r="V14" s="41">
        <v>0.47407873592526484</v>
      </c>
      <c r="W14" s="41">
        <v>0.56892404274794073</v>
      </c>
      <c r="X14" s="54">
        <v>0.43432533126777811</v>
      </c>
      <c r="Y14" s="41">
        <v>0.42039178102507163</v>
      </c>
      <c r="Z14" s="41">
        <v>0.30811182533145098</v>
      </c>
      <c r="AA14" s="41">
        <v>0.44925087907256267</v>
      </c>
      <c r="AB14" s="41">
        <v>0.3745300806128502</v>
      </c>
      <c r="AC14" s="41">
        <v>0.50344019277064034</v>
      </c>
      <c r="AD14" s="47">
        <v>0</v>
      </c>
    </row>
    <row r="15" spans="1:30" ht="20" customHeight="1" x14ac:dyDescent="0.25">
      <c r="A15" s="84"/>
      <c r="B15" s="44">
        <v>849</v>
      </c>
      <c r="C15" s="38">
        <v>149</v>
      </c>
      <c r="D15" s="38">
        <v>16</v>
      </c>
      <c r="E15" s="38">
        <v>51</v>
      </c>
      <c r="F15" s="38">
        <v>312</v>
      </c>
      <c r="G15" s="38">
        <v>67</v>
      </c>
      <c r="H15" s="51">
        <v>219</v>
      </c>
      <c r="I15" s="38">
        <v>105</v>
      </c>
      <c r="J15" s="38">
        <v>54</v>
      </c>
      <c r="K15" s="38">
        <v>154</v>
      </c>
      <c r="L15" s="38">
        <v>36</v>
      </c>
      <c r="M15" s="51">
        <v>363</v>
      </c>
      <c r="N15" s="38">
        <v>110</v>
      </c>
      <c r="O15" s="38">
        <v>39</v>
      </c>
      <c r="P15" s="51">
        <v>205</v>
      </c>
      <c r="Q15" s="38">
        <v>457</v>
      </c>
      <c r="R15" s="51">
        <v>431</v>
      </c>
      <c r="S15" s="38">
        <v>416</v>
      </c>
      <c r="T15" s="51">
        <v>138</v>
      </c>
      <c r="U15" s="38">
        <v>205</v>
      </c>
      <c r="V15" s="38">
        <v>235</v>
      </c>
      <c r="W15" s="38">
        <v>272</v>
      </c>
      <c r="X15" s="51">
        <v>209</v>
      </c>
      <c r="Y15" s="38">
        <v>140</v>
      </c>
      <c r="Z15" s="38">
        <v>83</v>
      </c>
      <c r="AA15" s="38">
        <v>296</v>
      </c>
      <c r="AB15" s="38">
        <v>36</v>
      </c>
      <c r="AC15" s="38">
        <v>86</v>
      </c>
      <c r="AD15" s="44">
        <v>0</v>
      </c>
    </row>
    <row r="16" spans="1:30" ht="20" customHeight="1" x14ac:dyDescent="0.25">
      <c r="A16" s="83" t="s">
        <v>37</v>
      </c>
      <c r="B16" s="45">
        <v>6.43852210622093E-2</v>
      </c>
      <c r="C16" s="39">
        <v>8.4514879936155515E-3</v>
      </c>
      <c r="D16" s="39">
        <v>2.0838706171090012E-2</v>
      </c>
      <c r="E16" s="39">
        <v>2.2904351459321366E-2</v>
      </c>
      <c r="F16" s="39">
        <v>1.618288671656919E-2</v>
      </c>
      <c r="G16" s="39">
        <v>1.525048591230297E-2</v>
      </c>
      <c r="H16" s="52">
        <v>9.8706674120048569E-3</v>
      </c>
      <c r="I16" s="39">
        <v>2.9279721936556209E-2</v>
      </c>
      <c r="J16" s="39">
        <v>3.764275128237056E-2</v>
      </c>
      <c r="K16" s="39">
        <v>2.4325547921917975E-2</v>
      </c>
      <c r="L16" s="39">
        <v>9.433869841840789E-3</v>
      </c>
      <c r="M16" s="52">
        <v>1.1972188976483221E-2</v>
      </c>
      <c r="N16" s="39">
        <v>2.3634591545213812E-2</v>
      </c>
      <c r="O16" s="39">
        <v>4.8402536167185616E-2</v>
      </c>
      <c r="P16" s="52">
        <v>3.448731637243569E-2</v>
      </c>
      <c r="Q16" s="39">
        <v>2.4517305425270003E-2</v>
      </c>
      <c r="R16" s="52">
        <v>4.2683258768728763E-2</v>
      </c>
      <c r="S16" s="39">
        <v>8.4356527797401201E-2</v>
      </c>
      <c r="T16" s="52">
        <v>0.10474864524782135</v>
      </c>
      <c r="U16" s="39">
        <v>7.4852770010523137E-2</v>
      </c>
      <c r="V16" s="39">
        <v>3.6418368905410635E-2</v>
      </c>
      <c r="W16" s="39">
        <v>3.6365812125463103E-2</v>
      </c>
      <c r="X16" s="52">
        <v>6.5876189276647748E-2</v>
      </c>
      <c r="Y16" s="39">
        <v>6.5601780028174531E-2</v>
      </c>
      <c r="Z16" s="39">
        <v>8.2439180009264576E-2</v>
      </c>
      <c r="AA16" s="39">
        <v>4.9081031534435521E-2</v>
      </c>
      <c r="AB16" s="39">
        <v>8.6299794899991067E-2</v>
      </c>
      <c r="AC16" s="39">
        <v>7.597322301653342E-2</v>
      </c>
      <c r="AD16" s="45">
        <v>0</v>
      </c>
    </row>
    <row r="17" spans="1:30" ht="20" customHeight="1" x14ac:dyDescent="0.25">
      <c r="A17" s="83"/>
      <c r="B17" s="46">
        <v>129</v>
      </c>
      <c r="C17" s="40">
        <v>2</v>
      </c>
      <c r="D17" s="40">
        <v>6</v>
      </c>
      <c r="E17" s="40">
        <v>4</v>
      </c>
      <c r="F17" s="40">
        <v>7</v>
      </c>
      <c r="G17" s="40">
        <v>4</v>
      </c>
      <c r="H17" s="53">
        <v>3</v>
      </c>
      <c r="I17" s="40">
        <v>14</v>
      </c>
      <c r="J17" s="40">
        <v>7</v>
      </c>
      <c r="K17" s="40">
        <v>5</v>
      </c>
      <c r="L17" s="40">
        <v>1</v>
      </c>
      <c r="M17" s="53">
        <v>7</v>
      </c>
      <c r="N17" s="40">
        <v>10</v>
      </c>
      <c r="O17" s="40">
        <v>7</v>
      </c>
      <c r="P17" s="53">
        <v>24</v>
      </c>
      <c r="Q17" s="40">
        <v>17</v>
      </c>
      <c r="R17" s="53">
        <v>41</v>
      </c>
      <c r="S17" s="40">
        <v>87</v>
      </c>
      <c r="T17" s="53">
        <v>58</v>
      </c>
      <c r="U17" s="40">
        <v>36</v>
      </c>
      <c r="V17" s="40">
        <v>18</v>
      </c>
      <c r="W17" s="40">
        <v>17</v>
      </c>
      <c r="X17" s="53">
        <v>32</v>
      </c>
      <c r="Y17" s="40">
        <v>22</v>
      </c>
      <c r="Z17" s="40">
        <v>22</v>
      </c>
      <c r="AA17" s="40">
        <v>32</v>
      </c>
      <c r="AB17" s="40">
        <v>8</v>
      </c>
      <c r="AC17" s="40">
        <v>13</v>
      </c>
      <c r="AD17" s="46">
        <v>0</v>
      </c>
    </row>
    <row r="18" spans="1:30" ht="20" customHeight="1" x14ac:dyDescent="0.25">
      <c r="A18" s="84" t="s">
        <v>54</v>
      </c>
      <c r="B18" s="47">
        <v>0.17753438273592562</v>
      </c>
      <c r="C18" s="41">
        <v>0.10670814759361155</v>
      </c>
      <c r="D18" s="41">
        <v>0.59995469427281245</v>
      </c>
      <c r="E18" s="41">
        <v>0.22876484504478717</v>
      </c>
      <c r="F18" s="41">
        <v>6.6168933271700425E-2</v>
      </c>
      <c r="G18" s="41">
        <v>0.15621798229998388</v>
      </c>
      <c r="H18" s="54">
        <v>8.1869302883687767E-2</v>
      </c>
      <c r="I18" s="41">
        <v>0.33981329161823509</v>
      </c>
      <c r="J18" s="41">
        <v>0.25243588679234202</v>
      </c>
      <c r="K18" s="41">
        <v>4.7804919798099331E-2</v>
      </c>
      <c r="L18" s="41">
        <v>0.2056500791998995</v>
      </c>
      <c r="M18" s="54">
        <v>8.4031237468163156E-2</v>
      </c>
      <c r="N18" s="41">
        <v>0.34262570425856398</v>
      </c>
      <c r="O18" s="41">
        <v>0.24889734002724492</v>
      </c>
      <c r="P18" s="54">
        <v>0.27035084991951253</v>
      </c>
      <c r="Q18" s="41">
        <v>8.8428903857560165E-2</v>
      </c>
      <c r="R18" s="54">
        <v>0.19773388817604798</v>
      </c>
      <c r="S18" s="41">
        <v>0.15889778176876723</v>
      </c>
      <c r="T18" s="54">
        <v>0.25778457199410321</v>
      </c>
      <c r="U18" s="41">
        <v>0.16943624566499019</v>
      </c>
      <c r="V18" s="41">
        <v>0.15466259775908864</v>
      </c>
      <c r="W18" s="41">
        <v>0.11719624566152159</v>
      </c>
      <c r="X18" s="54">
        <v>0.14489414012600707</v>
      </c>
      <c r="Y18" s="41">
        <v>0.1931524033509934</v>
      </c>
      <c r="Z18" s="41">
        <v>0.29842717172524263</v>
      </c>
      <c r="AA18" s="41">
        <v>0.15871462086763372</v>
      </c>
      <c r="AB18" s="41">
        <v>0.20732459136401524</v>
      </c>
      <c r="AC18" s="41">
        <v>0.10498243592544178</v>
      </c>
      <c r="AD18" s="47">
        <v>0</v>
      </c>
    </row>
    <row r="19" spans="1:30" ht="20" customHeight="1" x14ac:dyDescent="0.25">
      <c r="A19" s="84"/>
      <c r="B19" s="44">
        <v>356</v>
      </c>
      <c r="C19" s="38">
        <v>29</v>
      </c>
      <c r="D19" s="38">
        <v>171</v>
      </c>
      <c r="E19" s="38">
        <v>39</v>
      </c>
      <c r="F19" s="38">
        <v>28</v>
      </c>
      <c r="G19" s="38">
        <v>37</v>
      </c>
      <c r="H19" s="51">
        <v>28</v>
      </c>
      <c r="I19" s="38">
        <v>164</v>
      </c>
      <c r="J19" s="38">
        <v>44</v>
      </c>
      <c r="K19" s="38">
        <v>10</v>
      </c>
      <c r="L19" s="38">
        <v>20</v>
      </c>
      <c r="M19" s="51">
        <v>47</v>
      </c>
      <c r="N19" s="38">
        <v>144</v>
      </c>
      <c r="O19" s="38">
        <v>35</v>
      </c>
      <c r="P19" s="51">
        <v>186</v>
      </c>
      <c r="Q19" s="38">
        <v>62</v>
      </c>
      <c r="R19" s="51">
        <v>191</v>
      </c>
      <c r="S19" s="38">
        <v>164</v>
      </c>
      <c r="T19" s="51">
        <v>142</v>
      </c>
      <c r="U19" s="38">
        <v>82</v>
      </c>
      <c r="V19" s="38">
        <v>77</v>
      </c>
      <c r="W19" s="38">
        <v>56</v>
      </c>
      <c r="X19" s="51">
        <v>70</v>
      </c>
      <c r="Y19" s="38">
        <v>64</v>
      </c>
      <c r="Z19" s="38">
        <v>80</v>
      </c>
      <c r="AA19" s="38">
        <v>104</v>
      </c>
      <c r="AB19" s="38">
        <v>20</v>
      </c>
      <c r="AC19" s="38">
        <v>18</v>
      </c>
      <c r="AD19" s="44">
        <v>0</v>
      </c>
    </row>
    <row r="20" spans="1:30" ht="20" customHeight="1" x14ac:dyDescent="0.25">
      <c r="A20" s="83" t="s">
        <v>55</v>
      </c>
      <c r="B20" s="45">
        <v>0.61188261506363506</v>
      </c>
      <c r="C20" s="39">
        <v>0.76764959687275269</v>
      </c>
      <c r="D20" s="39">
        <v>0.18633689492703534</v>
      </c>
      <c r="E20" s="39">
        <v>0.56799331350536197</v>
      </c>
      <c r="F20" s="39">
        <v>0.85094769609405407</v>
      </c>
      <c r="G20" s="39">
        <v>0.5966283444078414</v>
      </c>
      <c r="H20" s="52">
        <v>0.80498137055458385</v>
      </c>
      <c r="I20" s="39">
        <v>0.45495816803834788</v>
      </c>
      <c r="J20" s="39">
        <v>0.50934008917326612</v>
      </c>
      <c r="K20" s="39">
        <v>0.86848421179967272</v>
      </c>
      <c r="L20" s="39">
        <v>0.56636148488032489</v>
      </c>
      <c r="M20" s="52">
        <v>0.81982269208487457</v>
      </c>
      <c r="N20" s="39">
        <v>0.46803153721409901</v>
      </c>
      <c r="O20" s="39">
        <v>0.50042454472587705</v>
      </c>
      <c r="P20" s="52">
        <v>0.51469305212455208</v>
      </c>
      <c r="Q20" s="39">
        <v>0.79266587534277544</v>
      </c>
      <c r="R20" s="52">
        <v>0.6271265769125921</v>
      </c>
      <c r="S20" s="39">
        <v>0.59666328875865537</v>
      </c>
      <c r="T20" s="52">
        <v>0.48253366188137131</v>
      </c>
      <c r="U20" s="39">
        <v>0.60759097968167852</v>
      </c>
      <c r="V20" s="39">
        <v>0.63935910382471983</v>
      </c>
      <c r="W20" s="39">
        <v>0.73646792913325898</v>
      </c>
      <c r="X20" s="52">
        <v>0.60017815350081494</v>
      </c>
      <c r="Y20" s="39">
        <v>0.58510900448642833</v>
      </c>
      <c r="Z20" s="39">
        <v>0.49327538422444933</v>
      </c>
      <c r="AA20" s="39">
        <v>0.66653798729141434</v>
      </c>
      <c r="AB20" s="39">
        <v>0.61312187487398473</v>
      </c>
      <c r="AC20" s="39">
        <v>0.67167893002164336</v>
      </c>
      <c r="AD20" s="45">
        <v>0</v>
      </c>
    </row>
    <row r="21" spans="1:30" ht="20" customHeight="1" x14ac:dyDescent="0.25">
      <c r="A21" s="85"/>
      <c r="B21" s="48">
        <v>1229</v>
      </c>
      <c r="C21" s="42">
        <v>211</v>
      </c>
      <c r="D21" s="42">
        <v>53</v>
      </c>
      <c r="E21" s="42">
        <v>97</v>
      </c>
      <c r="F21" s="42">
        <v>358</v>
      </c>
      <c r="G21" s="42">
        <v>141</v>
      </c>
      <c r="H21" s="57">
        <v>273</v>
      </c>
      <c r="I21" s="42">
        <v>220</v>
      </c>
      <c r="J21" s="42">
        <v>89</v>
      </c>
      <c r="K21" s="42">
        <v>178</v>
      </c>
      <c r="L21" s="42">
        <v>54</v>
      </c>
      <c r="M21" s="57">
        <v>461</v>
      </c>
      <c r="N21" s="42">
        <v>197</v>
      </c>
      <c r="O21" s="42">
        <v>71</v>
      </c>
      <c r="P21" s="57">
        <v>355</v>
      </c>
      <c r="Q21" s="42">
        <v>558</v>
      </c>
      <c r="R21" s="57">
        <v>607</v>
      </c>
      <c r="S21" s="42">
        <v>616</v>
      </c>
      <c r="T21" s="57">
        <v>265</v>
      </c>
      <c r="U21" s="42">
        <v>295</v>
      </c>
      <c r="V21" s="42">
        <v>317</v>
      </c>
      <c r="W21" s="42">
        <v>352</v>
      </c>
      <c r="X21" s="57">
        <v>289</v>
      </c>
      <c r="Y21" s="42">
        <v>194</v>
      </c>
      <c r="Z21" s="42">
        <v>132</v>
      </c>
      <c r="AA21" s="42">
        <v>439</v>
      </c>
      <c r="AB21" s="42">
        <v>59</v>
      </c>
      <c r="AC21" s="42">
        <v>115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AB84782F-CED4-430A-B743-121C41FFDE13}"/>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8.2857808311350353E-2</v>
      </c>
      <c r="C6" s="37">
        <v>8.9182842440050702E-2</v>
      </c>
      <c r="D6" s="37">
        <v>0.17428679795815985</v>
      </c>
      <c r="E6" s="37">
        <v>0.10339552514034268</v>
      </c>
      <c r="F6" s="37">
        <v>5.6427961808583796E-2</v>
      </c>
      <c r="G6" s="37">
        <v>8.2789135039290404E-2</v>
      </c>
      <c r="H6" s="50">
        <v>7.9844499782130582E-2</v>
      </c>
      <c r="I6" s="37">
        <v>0.13456791582007363</v>
      </c>
      <c r="J6" s="37">
        <v>9.371128364497204E-2</v>
      </c>
      <c r="K6" s="37">
        <v>4.9891284367774166E-2</v>
      </c>
      <c r="L6" s="37">
        <v>0.12392858473365104</v>
      </c>
      <c r="M6" s="50">
        <v>8.7028274436330641E-2</v>
      </c>
      <c r="N6" s="37">
        <v>0.1273833920800122</v>
      </c>
      <c r="O6" s="37">
        <v>8.9353057704386854E-2</v>
      </c>
      <c r="P6" s="50">
        <v>0.11400584178685212</v>
      </c>
      <c r="Q6" s="37">
        <v>6.7144304919156877E-2</v>
      </c>
      <c r="R6" s="50">
        <v>9.3164981591885396E-2</v>
      </c>
      <c r="S6" s="37">
        <v>7.2962666672606605E-2</v>
      </c>
      <c r="T6" s="50">
        <v>7.9809152992685373E-2</v>
      </c>
      <c r="U6" s="37">
        <v>4.4333670124985167E-2</v>
      </c>
      <c r="V6" s="37">
        <v>0.10576107973175669</v>
      </c>
      <c r="W6" s="37">
        <v>0.10162870873806489</v>
      </c>
      <c r="X6" s="50">
        <v>8.8142115590806827E-2</v>
      </c>
      <c r="Y6" s="37">
        <v>8.2193418721229705E-2</v>
      </c>
      <c r="Z6" s="37">
        <v>0.10107358336454</v>
      </c>
      <c r="AA6" s="37">
        <v>9.263627588758179E-2</v>
      </c>
      <c r="AB6" s="37">
        <v>5.1215092477964595E-2</v>
      </c>
      <c r="AC6" s="37">
        <v>3.2292847940327267E-2</v>
      </c>
      <c r="AD6" s="43">
        <v>4.8505052710400454E-2</v>
      </c>
    </row>
    <row r="7" spans="1:30" ht="20" customHeight="1" x14ac:dyDescent="0.25">
      <c r="A7" s="84"/>
      <c r="B7" s="44">
        <v>170</v>
      </c>
      <c r="C7" s="38">
        <v>24</v>
      </c>
      <c r="D7" s="38">
        <v>49</v>
      </c>
      <c r="E7" s="38">
        <v>17</v>
      </c>
      <c r="F7" s="38">
        <v>23</v>
      </c>
      <c r="G7" s="38">
        <v>19</v>
      </c>
      <c r="H7" s="51">
        <v>27</v>
      </c>
      <c r="I7" s="38">
        <v>64</v>
      </c>
      <c r="J7" s="38">
        <v>16</v>
      </c>
      <c r="K7" s="38">
        <v>10</v>
      </c>
      <c r="L7" s="38">
        <v>12</v>
      </c>
      <c r="M7" s="51">
        <v>48</v>
      </c>
      <c r="N7" s="38">
        <v>53</v>
      </c>
      <c r="O7" s="38">
        <v>13</v>
      </c>
      <c r="P7" s="51">
        <v>80</v>
      </c>
      <c r="Q7" s="38">
        <v>48</v>
      </c>
      <c r="R7" s="51">
        <v>92</v>
      </c>
      <c r="S7" s="38">
        <v>77</v>
      </c>
      <c r="T7" s="51">
        <v>45</v>
      </c>
      <c r="U7" s="38">
        <v>22</v>
      </c>
      <c r="V7" s="38">
        <v>54</v>
      </c>
      <c r="W7" s="38">
        <v>50</v>
      </c>
      <c r="X7" s="51">
        <v>42</v>
      </c>
      <c r="Y7" s="38">
        <v>27</v>
      </c>
      <c r="Z7" s="38">
        <v>27</v>
      </c>
      <c r="AA7" s="38">
        <v>61</v>
      </c>
      <c r="AB7" s="38">
        <v>5</v>
      </c>
      <c r="AC7" s="38">
        <v>5</v>
      </c>
      <c r="AD7" s="44">
        <v>3</v>
      </c>
    </row>
    <row r="8" spans="1:30" ht="20" customHeight="1" x14ac:dyDescent="0.25">
      <c r="A8" s="83" t="s">
        <v>199</v>
      </c>
      <c r="B8" s="45">
        <v>0.23802467394594437</v>
      </c>
      <c r="C8" s="39">
        <v>0.27068302156577906</v>
      </c>
      <c r="D8" s="39">
        <v>0.41668712317868073</v>
      </c>
      <c r="E8" s="39">
        <v>0.33206430115900937</v>
      </c>
      <c r="F8" s="39">
        <v>0.22243079568227217</v>
      </c>
      <c r="G8" s="39">
        <v>0.18376858569330456</v>
      </c>
      <c r="H8" s="52">
        <v>0.28319227489968368</v>
      </c>
      <c r="I8" s="39">
        <v>0.34186415245618745</v>
      </c>
      <c r="J8" s="39">
        <v>0.30828298993798592</v>
      </c>
      <c r="K8" s="39">
        <v>0.22609101083738153</v>
      </c>
      <c r="L8" s="39">
        <v>0.1322183985288862</v>
      </c>
      <c r="M8" s="52">
        <v>0.27895321663420863</v>
      </c>
      <c r="N8" s="39">
        <v>0.27934549796077984</v>
      </c>
      <c r="O8" s="39">
        <v>0.38910922818411353</v>
      </c>
      <c r="P8" s="52">
        <v>0.26840077941914375</v>
      </c>
      <c r="Q8" s="39">
        <v>0.23479172811135146</v>
      </c>
      <c r="R8" s="52">
        <v>0.26273652082489091</v>
      </c>
      <c r="S8" s="39">
        <v>0.21642401488078025</v>
      </c>
      <c r="T8" s="52">
        <v>0.24547985587982765</v>
      </c>
      <c r="U8" s="39">
        <v>0.18118201157552297</v>
      </c>
      <c r="V8" s="39">
        <v>0.25221934384861722</v>
      </c>
      <c r="W8" s="39">
        <v>0.27231675774045888</v>
      </c>
      <c r="X8" s="52">
        <v>0.177784387012551</v>
      </c>
      <c r="Y8" s="39">
        <v>0.26551230518663782</v>
      </c>
      <c r="Z8" s="39">
        <v>0.3147465197712398</v>
      </c>
      <c r="AA8" s="39">
        <v>0.24491925447226137</v>
      </c>
      <c r="AB8" s="39">
        <v>0.26010214517408298</v>
      </c>
      <c r="AC8" s="39">
        <v>0.22168578285262699</v>
      </c>
      <c r="AD8" s="45">
        <v>0.15490950752515073</v>
      </c>
    </row>
    <row r="9" spans="1:30" ht="20" customHeight="1" x14ac:dyDescent="0.25">
      <c r="A9" s="83"/>
      <c r="B9" s="46">
        <v>488</v>
      </c>
      <c r="C9" s="40">
        <v>73</v>
      </c>
      <c r="D9" s="40">
        <v>118</v>
      </c>
      <c r="E9" s="40">
        <v>56</v>
      </c>
      <c r="F9" s="40">
        <v>92</v>
      </c>
      <c r="G9" s="40">
        <v>42</v>
      </c>
      <c r="H9" s="53">
        <v>94</v>
      </c>
      <c r="I9" s="40">
        <v>162</v>
      </c>
      <c r="J9" s="40">
        <v>53</v>
      </c>
      <c r="K9" s="40">
        <v>45</v>
      </c>
      <c r="L9" s="40">
        <v>12</v>
      </c>
      <c r="M9" s="53">
        <v>154</v>
      </c>
      <c r="N9" s="40">
        <v>116</v>
      </c>
      <c r="O9" s="40">
        <v>55</v>
      </c>
      <c r="P9" s="53">
        <v>189</v>
      </c>
      <c r="Q9" s="40">
        <v>169</v>
      </c>
      <c r="R9" s="53">
        <v>260</v>
      </c>
      <c r="S9" s="40">
        <v>228</v>
      </c>
      <c r="T9" s="53">
        <v>138</v>
      </c>
      <c r="U9" s="40">
        <v>90</v>
      </c>
      <c r="V9" s="40">
        <v>128</v>
      </c>
      <c r="W9" s="40">
        <v>133</v>
      </c>
      <c r="X9" s="53">
        <v>85</v>
      </c>
      <c r="Y9" s="40">
        <v>88</v>
      </c>
      <c r="Z9" s="40">
        <v>84</v>
      </c>
      <c r="AA9" s="40">
        <v>160</v>
      </c>
      <c r="AB9" s="40">
        <v>25</v>
      </c>
      <c r="AC9" s="40">
        <v>38</v>
      </c>
      <c r="AD9" s="46">
        <v>9</v>
      </c>
    </row>
    <row r="10" spans="1:30" ht="20" customHeight="1" x14ac:dyDescent="0.25">
      <c r="A10" s="84" t="s">
        <v>200</v>
      </c>
      <c r="B10" s="47">
        <v>0.13631896076514669</v>
      </c>
      <c r="C10" s="41">
        <v>0.18262410613598185</v>
      </c>
      <c r="D10" s="41">
        <v>0.10122222162277865</v>
      </c>
      <c r="E10" s="41">
        <v>0.14216369739771137</v>
      </c>
      <c r="F10" s="41">
        <v>0.1606603968157598</v>
      </c>
      <c r="G10" s="41">
        <v>0.1658528989445309</v>
      </c>
      <c r="H10" s="54">
        <v>0.15284530478356764</v>
      </c>
      <c r="I10" s="41">
        <v>0.11740343225891565</v>
      </c>
      <c r="J10" s="41">
        <v>0.14114274748865274</v>
      </c>
      <c r="K10" s="41">
        <v>0.12677884689180585</v>
      </c>
      <c r="L10" s="41">
        <v>0.22997058508220541</v>
      </c>
      <c r="M10" s="54">
        <v>0.13719732314642186</v>
      </c>
      <c r="N10" s="41">
        <v>0.15265853574917235</v>
      </c>
      <c r="O10" s="41">
        <v>0.10247826665168752</v>
      </c>
      <c r="P10" s="54">
        <v>0.13516101632636435</v>
      </c>
      <c r="Q10" s="41">
        <v>0.13829344317715545</v>
      </c>
      <c r="R10" s="54">
        <v>0.15213818743543997</v>
      </c>
      <c r="S10" s="41">
        <v>0.12238490229094764</v>
      </c>
      <c r="T10" s="54">
        <v>0.15771589557039484</v>
      </c>
      <c r="U10" s="41">
        <v>0.13179727504344552</v>
      </c>
      <c r="V10" s="41">
        <v>0.13034638672029564</v>
      </c>
      <c r="W10" s="41">
        <v>0.12254453731176998</v>
      </c>
      <c r="X10" s="54">
        <v>0.13119071406803778</v>
      </c>
      <c r="Y10" s="41">
        <v>0.12178468419025233</v>
      </c>
      <c r="Z10" s="41">
        <v>0.14262294370835915</v>
      </c>
      <c r="AA10" s="41">
        <v>0.11644688325645187</v>
      </c>
      <c r="AB10" s="41">
        <v>0.22295762257668295</v>
      </c>
      <c r="AC10" s="41">
        <v>0.14948420175537053</v>
      </c>
      <c r="AD10" s="47">
        <v>0.2803860863935087</v>
      </c>
    </row>
    <row r="11" spans="1:30" ht="20" customHeight="1" x14ac:dyDescent="0.25">
      <c r="A11" s="84"/>
      <c r="B11" s="44">
        <v>279</v>
      </c>
      <c r="C11" s="38">
        <v>49</v>
      </c>
      <c r="D11" s="38">
        <v>29</v>
      </c>
      <c r="E11" s="38">
        <v>24</v>
      </c>
      <c r="F11" s="38">
        <v>67</v>
      </c>
      <c r="G11" s="38">
        <v>38</v>
      </c>
      <c r="H11" s="51">
        <v>51</v>
      </c>
      <c r="I11" s="38">
        <v>56</v>
      </c>
      <c r="J11" s="38">
        <v>24</v>
      </c>
      <c r="K11" s="38">
        <v>25</v>
      </c>
      <c r="L11" s="38">
        <v>22</v>
      </c>
      <c r="M11" s="51">
        <v>76</v>
      </c>
      <c r="N11" s="38">
        <v>63</v>
      </c>
      <c r="O11" s="38">
        <v>14</v>
      </c>
      <c r="P11" s="51">
        <v>95</v>
      </c>
      <c r="Q11" s="38">
        <v>99</v>
      </c>
      <c r="R11" s="51">
        <v>150</v>
      </c>
      <c r="S11" s="38">
        <v>129</v>
      </c>
      <c r="T11" s="51">
        <v>88</v>
      </c>
      <c r="U11" s="38">
        <v>65</v>
      </c>
      <c r="V11" s="38">
        <v>66</v>
      </c>
      <c r="W11" s="38">
        <v>60</v>
      </c>
      <c r="X11" s="51">
        <v>63</v>
      </c>
      <c r="Y11" s="38">
        <v>40</v>
      </c>
      <c r="Z11" s="38">
        <v>38</v>
      </c>
      <c r="AA11" s="38">
        <v>76</v>
      </c>
      <c r="AB11" s="38">
        <v>21</v>
      </c>
      <c r="AC11" s="38">
        <v>25</v>
      </c>
      <c r="AD11" s="44">
        <v>16</v>
      </c>
    </row>
    <row r="12" spans="1:30" ht="20" customHeight="1" x14ac:dyDescent="0.25">
      <c r="A12" s="83" t="s">
        <v>201</v>
      </c>
      <c r="B12" s="45">
        <v>0.15991816537992759</v>
      </c>
      <c r="C12" s="39">
        <v>0.12646432819797418</v>
      </c>
      <c r="D12" s="39">
        <v>6.8386536361800823E-2</v>
      </c>
      <c r="E12" s="39">
        <v>0.13018606735230759</v>
      </c>
      <c r="F12" s="39">
        <v>0.28812358188843534</v>
      </c>
      <c r="G12" s="39">
        <v>0.1581374904698275</v>
      </c>
      <c r="H12" s="52">
        <v>0.18302610526883609</v>
      </c>
      <c r="I12" s="39">
        <v>0.10402455728672484</v>
      </c>
      <c r="J12" s="39">
        <v>9.9212902740462378E-2</v>
      </c>
      <c r="K12" s="39">
        <v>0.31495229411090142</v>
      </c>
      <c r="L12" s="39">
        <v>0.20272434565312988</v>
      </c>
      <c r="M12" s="52">
        <v>0.1931979687310309</v>
      </c>
      <c r="N12" s="39">
        <v>0.14159181467444112</v>
      </c>
      <c r="O12" s="39">
        <v>0.11165981183629269</v>
      </c>
      <c r="P12" s="52">
        <v>0.11878042914246686</v>
      </c>
      <c r="Q12" s="39">
        <v>0.25046300404964827</v>
      </c>
      <c r="R12" s="52">
        <v>0.19142788448753875</v>
      </c>
      <c r="S12" s="39">
        <v>0.12821590983801504</v>
      </c>
      <c r="T12" s="52">
        <v>0.11404891338225469</v>
      </c>
      <c r="U12" s="39">
        <v>0.17710556049941803</v>
      </c>
      <c r="V12" s="39">
        <v>0.19305426545005611</v>
      </c>
      <c r="W12" s="39">
        <v>0.16079537112108383</v>
      </c>
      <c r="X12" s="52">
        <v>0.17727277489065588</v>
      </c>
      <c r="Y12" s="39">
        <v>0.1610244015845885</v>
      </c>
      <c r="Z12" s="39">
        <v>0.15423578034219715</v>
      </c>
      <c r="AA12" s="39">
        <v>0.14719513595867179</v>
      </c>
      <c r="AB12" s="39">
        <v>0.10966644388133957</v>
      </c>
      <c r="AC12" s="39">
        <v>0.17255114560256365</v>
      </c>
      <c r="AD12" s="45">
        <v>0.22987728203050245</v>
      </c>
    </row>
    <row r="13" spans="1:30" ht="20" customHeight="1" x14ac:dyDescent="0.25">
      <c r="A13" s="83"/>
      <c r="B13" s="46">
        <v>328</v>
      </c>
      <c r="C13" s="40">
        <v>34</v>
      </c>
      <c r="D13" s="40">
        <v>19</v>
      </c>
      <c r="E13" s="40">
        <v>22</v>
      </c>
      <c r="F13" s="40">
        <v>119</v>
      </c>
      <c r="G13" s="40">
        <v>37</v>
      </c>
      <c r="H13" s="53">
        <v>61</v>
      </c>
      <c r="I13" s="40">
        <v>49</v>
      </c>
      <c r="J13" s="40">
        <v>17</v>
      </c>
      <c r="K13" s="40">
        <v>63</v>
      </c>
      <c r="L13" s="40">
        <v>19</v>
      </c>
      <c r="M13" s="53">
        <v>107</v>
      </c>
      <c r="N13" s="40">
        <v>59</v>
      </c>
      <c r="O13" s="40">
        <v>16</v>
      </c>
      <c r="P13" s="53">
        <v>84</v>
      </c>
      <c r="Q13" s="40">
        <v>180</v>
      </c>
      <c r="R13" s="53">
        <v>189</v>
      </c>
      <c r="S13" s="40">
        <v>135</v>
      </c>
      <c r="T13" s="53">
        <v>64</v>
      </c>
      <c r="U13" s="40">
        <v>88</v>
      </c>
      <c r="V13" s="40">
        <v>98</v>
      </c>
      <c r="W13" s="40">
        <v>79</v>
      </c>
      <c r="X13" s="53">
        <v>85</v>
      </c>
      <c r="Y13" s="40">
        <v>53</v>
      </c>
      <c r="Z13" s="40">
        <v>41</v>
      </c>
      <c r="AA13" s="40">
        <v>96</v>
      </c>
      <c r="AB13" s="40">
        <v>11</v>
      </c>
      <c r="AC13" s="40">
        <v>29</v>
      </c>
      <c r="AD13" s="46">
        <v>13</v>
      </c>
    </row>
    <row r="14" spans="1:30" ht="20" customHeight="1" x14ac:dyDescent="0.25">
      <c r="A14" s="84" t="s">
        <v>202</v>
      </c>
      <c r="B14" s="47">
        <v>0.38288039159763232</v>
      </c>
      <c r="C14" s="41">
        <v>0.33104570166021524</v>
      </c>
      <c r="D14" s="41">
        <v>0.23941732087857884</v>
      </c>
      <c r="E14" s="41">
        <v>0.29219040895062859</v>
      </c>
      <c r="F14" s="41">
        <v>0.27235726380494912</v>
      </c>
      <c r="G14" s="41">
        <v>0.40945188985304654</v>
      </c>
      <c r="H14" s="54">
        <v>0.30109181526578221</v>
      </c>
      <c r="I14" s="41">
        <v>0.3021399421780977</v>
      </c>
      <c r="J14" s="41">
        <v>0.35765007618792649</v>
      </c>
      <c r="K14" s="41">
        <v>0.28228656379213712</v>
      </c>
      <c r="L14" s="41">
        <v>0.31115808600212769</v>
      </c>
      <c r="M14" s="54">
        <v>0.30362321705200879</v>
      </c>
      <c r="N14" s="41">
        <v>0.29902075953559437</v>
      </c>
      <c r="O14" s="41">
        <v>0.30739963562351902</v>
      </c>
      <c r="P14" s="54">
        <v>0.36365193332517365</v>
      </c>
      <c r="Q14" s="41">
        <v>0.30930751974268811</v>
      </c>
      <c r="R14" s="54">
        <v>0.30053242566024546</v>
      </c>
      <c r="S14" s="41">
        <v>0.46001250631765039</v>
      </c>
      <c r="T14" s="54">
        <v>0.40294618217483857</v>
      </c>
      <c r="U14" s="41">
        <v>0.46558148275662775</v>
      </c>
      <c r="V14" s="41">
        <v>0.31861892424927413</v>
      </c>
      <c r="W14" s="41">
        <v>0.34271462508862238</v>
      </c>
      <c r="X14" s="54">
        <v>0.42561000843794738</v>
      </c>
      <c r="Y14" s="41">
        <v>0.36948519031729155</v>
      </c>
      <c r="Z14" s="41">
        <v>0.28732117281366348</v>
      </c>
      <c r="AA14" s="41">
        <v>0.39880245042503476</v>
      </c>
      <c r="AB14" s="41">
        <v>0.35605869588993022</v>
      </c>
      <c r="AC14" s="41">
        <v>0.42398602184911172</v>
      </c>
      <c r="AD14" s="47">
        <v>0.28632207134043774</v>
      </c>
    </row>
    <row r="15" spans="1:30" ht="20" customHeight="1" x14ac:dyDescent="0.25">
      <c r="A15" s="84"/>
      <c r="B15" s="44">
        <v>785</v>
      </c>
      <c r="C15" s="38">
        <v>89</v>
      </c>
      <c r="D15" s="38">
        <v>68</v>
      </c>
      <c r="E15" s="38">
        <v>49</v>
      </c>
      <c r="F15" s="38">
        <v>113</v>
      </c>
      <c r="G15" s="38">
        <v>95</v>
      </c>
      <c r="H15" s="51">
        <v>100</v>
      </c>
      <c r="I15" s="38">
        <v>143</v>
      </c>
      <c r="J15" s="38">
        <v>61</v>
      </c>
      <c r="K15" s="38">
        <v>57</v>
      </c>
      <c r="L15" s="38">
        <v>29</v>
      </c>
      <c r="M15" s="51">
        <v>168</v>
      </c>
      <c r="N15" s="38">
        <v>124</v>
      </c>
      <c r="O15" s="38">
        <v>43</v>
      </c>
      <c r="P15" s="51">
        <v>256</v>
      </c>
      <c r="Q15" s="38">
        <v>222</v>
      </c>
      <c r="R15" s="51">
        <v>297</v>
      </c>
      <c r="S15" s="38">
        <v>485</v>
      </c>
      <c r="T15" s="51">
        <v>226</v>
      </c>
      <c r="U15" s="38">
        <v>230</v>
      </c>
      <c r="V15" s="38">
        <v>161</v>
      </c>
      <c r="W15" s="38">
        <v>167</v>
      </c>
      <c r="X15" s="51">
        <v>203</v>
      </c>
      <c r="Y15" s="38">
        <v>122</v>
      </c>
      <c r="Z15" s="38">
        <v>77</v>
      </c>
      <c r="AA15" s="38">
        <v>261</v>
      </c>
      <c r="AB15" s="38">
        <v>34</v>
      </c>
      <c r="AC15" s="38">
        <v>72</v>
      </c>
      <c r="AD15" s="44">
        <v>16</v>
      </c>
    </row>
    <row r="16" spans="1:30" ht="20" customHeight="1" x14ac:dyDescent="0.25">
      <c r="A16" s="83" t="s">
        <v>203</v>
      </c>
      <c r="B16" s="45">
        <v>0.32088248225729421</v>
      </c>
      <c r="C16" s="39">
        <v>0.35986586400582982</v>
      </c>
      <c r="D16" s="39">
        <v>0.59097392113684111</v>
      </c>
      <c r="E16" s="39">
        <v>0.43545982629935237</v>
      </c>
      <c r="F16" s="39">
        <v>0.27885875749085598</v>
      </c>
      <c r="G16" s="39">
        <v>0.26655772073259498</v>
      </c>
      <c r="H16" s="52">
        <v>0.36303677468181428</v>
      </c>
      <c r="I16" s="39">
        <v>0.47643206827626144</v>
      </c>
      <c r="J16" s="39">
        <v>0.40199427358295803</v>
      </c>
      <c r="K16" s="39">
        <v>0.2759822952051556</v>
      </c>
      <c r="L16" s="39">
        <v>0.25614698326253715</v>
      </c>
      <c r="M16" s="52">
        <v>0.36598149107053912</v>
      </c>
      <c r="N16" s="39">
        <v>0.40672889004079188</v>
      </c>
      <c r="O16" s="39">
        <v>0.47846228588850032</v>
      </c>
      <c r="P16" s="52">
        <v>0.38240662120599611</v>
      </c>
      <c r="Q16" s="39">
        <v>0.30193603303050837</v>
      </c>
      <c r="R16" s="52">
        <v>0.35590150241677648</v>
      </c>
      <c r="S16" s="39">
        <v>0.2893866815533872</v>
      </c>
      <c r="T16" s="52">
        <v>0.32528900887251289</v>
      </c>
      <c r="U16" s="39">
        <v>0.22551568170050817</v>
      </c>
      <c r="V16" s="39">
        <v>0.35798042358037402</v>
      </c>
      <c r="W16" s="39">
        <v>0.37394546647852356</v>
      </c>
      <c r="X16" s="52">
        <v>0.26592650260335782</v>
      </c>
      <c r="Y16" s="39">
        <v>0.34770572390786753</v>
      </c>
      <c r="Z16" s="39">
        <v>0.41582010313577983</v>
      </c>
      <c r="AA16" s="39">
        <v>0.33755553035984304</v>
      </c>
      <c r="AB16" s="39">
        <v>0.31131723765204761</v>
      </c>
      <c r="AC16" s="39">
        <v>0.25397863079295424</v>
      </c>
      <c r="AD16" s="45">
        <v>0.20341456023555116</v>
      </c>
    </row>
    <row r="17" spans="1:30" ht="20" customHeight="1" x14ac:dyDescent="0.25">
      <c r="A17" s="83"/>
      <c r="B17" s="46">
        <v>658</v>
      </c>
      <c r="C17" s="40">
        <v>96</v>
      </c>
      <c r="D17" s="40">
        <v>167</v>
      </c>
      <c r="E17" s="40">
        <v>73</v>
      </c>
      <c r="F17" s="40">
        <v>116</v>
      </c>
      <c r="G17" s="40">
        <v>62</v>
      </c>
      <c r="H17" s="53">
        <v>121</v>
      </c>
      <c r="I17" s="40">
        <v>226</v>
      </c>
      <c r="J17" s="40">
        <v>69</v>
      </c>
      <c r="K17" s="40">
        <v>55</v>
      </c>
      <c r="L17" s="40">
        <v>24</v>
      </c>
      <c r="M17" s="53">
        <v>202</v>
      </c>
      <c r="N17" s="40">
        <v>169</v>
      </c>
      <c r="O17" s="40">
        <v>67</v>
      </c>
      <c r="P17" s="53">
        <v>269</v>
      </c>
      <c r="Q17" s="40">
        <v>217</v>
      </c>
      <c r="R17" s="53">
        <v>352</v>
      </c>
      <c r="S17" s="40">
        <v>305</v>
      </c>
      <c r="T17" s="53">
        <v>182</v>
      </c>
      <c r="U17" s="40">
        <v>112</v>
      </c>
      <c r="V17" s="40">
        <v>181</v>
      </c>
      <c r="W17" s="40">
        <v>183</v>
      </c>
      <c r="X17" s="53">
        <v>127</v>
      </c>
      <c r="Y17" s="40">
        <v>115</v>
      </c>
      <c r="Z17" s="40">
        <v>111</v>
      </c>
      <c r="AA17" s="40">
        <v>221</v>
      </c>
      <c r="AB17" s="40">
        <v>30</v>
      </c>
      <c r="AC17" s="40">
        <v>43</v>
      </c>
      <c r="AD17" s="46">
        <v>11</v>
      </c>
    </row>
    <row r="18" spans="1:30" ht="20" customHeight="1" x14ac:dyDescent="0.25">
      <c r="A18" s="84" t="s">
        <v>204</v>
      </c>
      <c r="B18" s="47">
        <v>0.29623712614507414</v>
      </c>
      <c r="C18" s="41">
        <v>0.30908843433395605</v>
      </c>
      <c r="D18" s="41">
        <v>0.16960875798457947</v>
      </c>
      <c r="E18" s="41">
        <v>0.27234976475001899</v>
      </c>
      <c r="F18" s="41">
        <v>0.44878397870419512</v>
      </c>
      <c r="G18" s="41">
        <v>0.32399038941435832</v>
      </c>
      <c r="H18" s="54">
        <v>0.3358714100524039</v>
      </c>
      <c r="I18" s="41">
        <v>0.22142798954564047</v>
      </c>
      <c r="J18" s="41">
        <v>0.2403556502291152</v>
      </c>
      <c r="K18" s="41">
        <v>0.44173114100270711</v>
      </c>
      <c r="L18" s="41">
        <v>0.43269493073533538</v>
      </c>
      <c r="M18" s="54">
        <v>0.33039529187745253</v>
      </c>
      <c r="N18" s="41">
        <v>0.29425035042361353</v>
      </c>
      <c r="O18" s="41">
        <v>0.21413807848798022</v>
      </c>
      <c r="P18" s="54">
        <v>0.25394144546883096</v>
      </c>
      <c r="Q18" s="41">
        <v>0.38875644722680408</v>
      </c>
      <c r="R18" s="54">
        <v>0.34356607192297878</v>
      </c>
      <c r="S18" s="41">
        <v>0.25060081212896268</v>
      </c>
      <c r="T18" s="54">
        <v>0.27176480895264954</v>
      </c>
      <c r="U18" s="41">
        <v>0.30890283554286352</v>
      </c>
      <c r="V18" s="41">
        <v>0.32340065217035191</v>
      </c>
      <c r="W18" s="41">
        <v>0.28333990843285384</v>
      </c>
      <c r="X18" s="54">
        <v>0.30846348895869347</v>
      </c>
      <c r="Y18" s="41">
        <v>0.28280908577484087</v>
      </c>
      <c r="Z18" s="41">
        <v>0.29685872405055636</v>
      </c>
      <c r="AA18" s="41">
        <v>0.26364201921512381</v>
      </c>
      <c r="AB18" s="41">
        <v>0.33262406645802245</v>
      </c>
      <c r="AC18" s="41">
        <v>0.3220353473579341</v>
      </c>
      <c r="AD18" s="47">
        <v>0.5102633684240111</v>
      </c>
    </row>
    <row r="19" spans="1:30" ht="20" customHeight="1" x14ac:dyDescent="0.25">
      <c r="A19" s="97"/>
      <c r="B19" s="71">
        <v>607</v>
      </c>
      <c r="C19" s="72">
        <v>83</v>
      </c>
      <c r="D19" s="72">
        <v>48</v>
      </c>
      <c r="E19" s="72">
        <v>46</v>
      </c>
      <c r="F19" s="72">
        <v>186</v>
      </c>
      <c r="G19" s="72">
        <v>75</v>
      </c>
      <c r="H19" s="69">
        <v>112</v>
      </c>
      <c r="I19" s="72">
        <v>105</v>
      </c>
      <c r="J19" s="72">
        <v>41</v>
      </c>
      <c r="K19" s="72">
        <v>89</v>
      </c>
      <c r="L19" s="72">
        <v>41</v>
      </c>
      <c r="M19" s="69">
        <v>183</v>
      </c>
      <c r="N19" s="72">
        <v>122</v>
      </c>
      <c r="O19" s="72">
        <v>30</v>
      </c>
      <c r="P19" s="69">
        <v>179</v>
      </c>
      <c r="Q19" s="72">
        <v>279</v>
      </c>
      <c r="R19" s="69">
        <v>340</v>
      </c>
      <c r="S19" s="72">
        <v>264</v>
      </c>
      <c r="T19" s="69">
        <v>152</v>
      </c>
      <c r="U19" s="72">
        <v>153</v>
      </c>
      <c r="V19" s="72">
        <v>164</v>
      </c>
      <c r="W19" s="72">
        <v>138</v>
      </c>
      <c r="X19" s="69">
        <v>147</v>
      </c>
      <c r="Y19" s="72">
        <v>93</v>
      </c>
      <c r="Z19" s="72">
        <v>79</v>
      </c>
      <c r="AA19" s="72">
        <v>172</v>
      </c>
      <c r="AB19" s="72">
        <v>32</v>
      </c>
      <c r="AC19" s="72">
        <v>55</v>
      </c>
      <c r="AD19" s="71">
        <v>28</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9" display="Return to index" xr:uid="{B077A7CE-005F-4AF2-8D58-CAE8BA811468}"/>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7.5332354043341848E-2</v>
      </c>
      <c r="C6" s="37">
        <v>4.3104480527980292E-2</v>
      </c>
      <c r="D6" s="37">
        <v>0.16443546121553967</v>
      </c>
      <c r="E6" s="37">
        <v>0.13034657497520075</v>
      </c>
      <c r="F6" s="37">
        <v>4.5284161889215302E-2</v>
      </c>
      <c r="G6" s="37">
        <v>0.11865594889872838</v>
      </c>
      <c r="H6" s="50">
        <v>3.3833439563740061E-2</v>
      </c>
      <c r="I6" s="37">
        <v>0.12000585058615615</v>
      </c>
      <c r="J6" s="37">
        <v>0.10738991403281384</v>
      </c>
      <c r="K6" s="37">
        <v>4.0390957777347671E-2</v>
      </c>
      <c r="L6" s="37">
        <v>0.20768514054804654</v>
      </c>
      <c r="M6" s="50">
        <v>2.6084484188094201E-2</v>
      </c>
      <c r="N6" s="37">
        <v>0.15224062520990891</v>
      </c>
      <c r="O6" s="37">
        <v>0.11865237497737516</v>
      </c>
      <c r="P6" s="50">
        <v>0.12617882532734667</v>
      </c>
      <c r="Q6" s="37">
        <v>2.6318930040215158E-2</v>
      </c>
      <c r="R6" s="50">
        <v>9.5424253644993462E-2</v>
      </c>
      <c r="S6" s="37">
        <v>5.5831676782977027E-2</v>
      </c>
      <c r="T6" s="50">
        <v>9.0263011136723539E-2</v>
      </c>
      <c r="U6" s="37">
        <v>7.1089540877937105E-2</v>
      </c>
      <c r="V6" s="37">
        <v>8.2265416048304021E-2</v>
      </c>
      <c r="W6" s="37">
        <v>5.5321504196325748E-2</v>
      </c>
      <c r="X6" s="50">
        <v>7.1695306338208142E-2</v>
      </c>
      <c r="Y6" s="37">
        <v>5.6225213954947791E-2</v>
      </c>
      <c r="Z6" s="37">
        <v>0.16090464036925722</v>
      </c>
      <c r="AA6" s="37">
        <v>7.1164347538578546E-2</v>
      </c>
      <c r="AB6" s="37">
        <v>4.5105705243695039E-2</v>
      </c>
      <c r="AC6" s="37">
        <v>4.2340618076382903E-2</v>
      </c>
      <c r="AD6" s="43">
        <v>1.1924170743621237E-2</v>
      </c>
    </row>
    <row r="7" spans="1:30" ht="20" customHeight="1" x14ac:dyDescent="0.25">
      <c r="A7" s="84"/>
      <c r="B7" s="44">
        <v>154</v>
      </c>
      <c r="C7" s="38">
        <v>12</v>
      </c>
      <c r="D7" s="38">
        <v>47</v>
      </c>
      <c r="E7" s="38">
        <v>22</v>
      </c>
      <c r="F7" s="38">
        <v>19</v>
      </c>
      <c r="G7" s="38">
        <v>27</v>
      </c>
      <c r="H7" s="51">
        <v>11</v>
      </c>
      <c r="I7" s="38">
        <v>57</v>
      </c>
      <c r="J7" s="38">
        <v>18</v>
      </c>
      <c r="K7" s="38">
        <v>8</v>
      </c>
      <c r="L7" s="38">
        <v>20</v>
      </c>
      <c r="M7" s="51">
        <v>14</v>
      </c>
      <c r="N7" s="38">
        <v>63</v>
      </c>
      <c r="O7" s="38">
        <v>17</v>
      </c>
      <c r="P7" s="51">
        <v>89</v>
      </c>
      <c r="Q7" s="38">
        <v>19</v>
      </c>
      <c r="R7" s="51">
        <v>94</v>
      </c>
      <c r="S7" s="38">
        <v>59</v>
      </c>
      <c r="T7" s="51">
        <v>51</v>
      </c>
      <c r="U7" s="38">
        <v>35</v>
      </c>
      <c r="V7" s="38">
        <v>42</v>
      </c>
      <c r="W7" s="38">
        <v>27</v>
      </c>
      <c r="X7" s="51">
        <v>34</v>
      </c>
      <c r="Y7" s="38">
        <v>19</v>
      </c>
      <c r="Z7" s="38">
        <v>43</v>
      </c>
      <c r="AA7" s="38">
        <v>47</v>
      </c>
      <c r="AB7" s="38">
        <v>4</v>
      </c>
      <c r="AC7" s="38">
        <v>7</v>
      </c>
      <c r="AD7" s="44">
        <v>1</v>
      </c>
    </row>
    <row r="8" spans="1:30" ht="20" customHeight="1" x14ac:dyDescent="0.25">
      <c r="A8" s="83" t="s">
        <v>199</v>
      </c>
      <c r="B8" s="45">
        <v>0.1943457211886529</v>
      </c>
      <c r="C8" s="39">
        <v>0.16818490390910332</v>
      </c>
      <c r="D8" s="39">
        <v>0.37276573788142647</v>
      </c>
      <c r="E8" s="39">
        <v>0.31529663487613141</v>
      </c>
      <c r="F8" s="39">
        <v>9.535494695837525E-2</v>
      </c>
      <c r="G8" s="39">
        <v>0.28836005367186901</v>
      </c>
      <c r="H8" s="52">
        <v>0.15031286656809681</v>
      </c>
      <c r="I8" s="39">
        <v>0.31441092970964507</v>
      </c>
      <c r="J8" s="39">
        <v>0.27375384738511421</v>
      </c>
      <c r="K8" s="39">
        <v>9.4507033836430845E-2</v>
      </c>
      <c r="L8" s="39">
        <v>0.25614144129930838</v>
      </c>
      <c r="M8" s="52">
        <v>0.13716632575530893</v>
      </c>
      <c r="N8" s="39">
        <v>0.32349672527401141</v>
      </c>
      <c r="O8" s="39">
        <v>0.32114214309613631</v>
      </c>
      <c r="P8" s="52">
        <v>0.27557578254949072</v>
      </c>
      <c r="Q8" s="39">
        <v>0.14034323960026315</v>
      </c>
      <c r="R8" s="52">
        <v>0.19532804640554921</v>
      </c>
      <c r="S8" s="39">
        <v>0.19471315556015656</v>
      </c>
      <c r="T8" s="52">
        <v>0.23195989314264959</v>
      </c>
      <c r="U8" s="39">
        <v>0.21498955088246852</v>
      </c>
      <c r="V8" s="39">
        <v>0.19728373654099823</v>
      </c>
      <c r="W8" s="39">
        <v>0.12726300828088097</v>
      </c>
      <c r="X8" s="52">
        <v>0.18598551633927463</v>
      </c>
      <c r="Y8" s="39">
        <v>0.2067410244836026</v>
      </c>
      <c r="Z8" s="39">
        <v>0.21565539585141252</v>
      </c>
      <c r="AA8" s="39">
        <v>0.18237801419170768</v>
      </c>
      <c r="AB8" s="39">
        <v>0.25479119290825947</v>
      </c>
      <c r="AC8" s="39">
        <v>0.19317335417083117</v>
      </c>
      <c r="AD8" s="45">
        <v>0.12975893649636464</v>
      </c>
    </row>
    <row r="9" spans="1:30" ht="20" customHeight="1" x14ac:dyDescent="0.25">
      <c r="A9" s="83"/>
      <c r="B9" s="46">
        <v>398</v>
      </c>
      <c r="C9" s="40">
        <v>45</v>
      </c>
      <c r="D9" s="40">
        <v>105</v>
      </c>
      <c r="E9" s="40">
        <v>53</v>
      </c>
      <c r="F9" s="40">
        <v>40</v>
      </c>
      <c r="G9" s="40">
        <v>67</v>
      </c>
      <c r="H9" s="53">
        <v>50</v>
      </c>
      <c r="I9" s="40">
        <v>149</v>
      </c>
      <c r="J9" s="40">
        <v>47</v>
      </c>
      <c r="K9" s="40">
        <v>19</v>
      </c>
      <c r="L9" s="40">
        <v>24</v>
      </c>
      <c r="M9" s="53">
        <v>76</v>
      </c>
      <c r="N9" s="40">
        <v>135</v>
      </c>
      <c r="O9" s="40">
        <v>45</v>
      </c>
      <c r="P9" s="53">
        <v>194</v>
      </c>
      <c r="Q9" s="40">
        <v>101</v>
      </c>
      <c r="R9" s="53">
        <v>193</v>
      </c>
      <c r="S9" s="40">
        <v>205</v>
      </c>
      <c r="T9" s="53">
        <v>130</v>
      </c>
      <c r="U9" s="40">
        <v>106</v>
      </c>
      <c r="V9" s="40">
        <v>100</v>
      </c>
      <c r="W9" s="40">
        <v>62</v>
      </c>
      <c r="X9" s="53">
        <v>89</v>
      </c>
      <c r="Y9" s="40">
        <v>68</v>
      </c>
      <c r="Z9" s="40">
        <v>57</v>
      </c>
      <c r="AA9" s="40">
        <v>119</v>
      </c>
      <c r="AB9" s="40">
        <v>25</v>
      </c>
      <c r="AC9" s="40">
        <v>33</v>
      </c>
      <c r="AD9" s="46">
        <v>7</v>
      </c>
    </row>
    <row r="10" spans="1:30" ht="20" customHeight="1" x14ac:dyDescent="0.25">
      <c r="A10" s="84" t="s">
        <v>200</v>
      </c>
      <c r="B10" s="47">
        <v>0.12186129698130499</v>
      </c>
      <c r="C10" s="41">
        <v>0.14594881384736658</v>
      </c>
      <c r="D10" s="41">
        <v>0.14823247526668371</v>
      </c>
      <c r="E10" s="41">
        <v>0.11057378346089664</v>
      </c>
      <c r="F10" s="41">
        <v>0.11982232957249131</v>
      </c>
      <c r="G10" s="41">
        <v>0.12338896804230895</v>
      </c>
      <c r="H10" s="54">
        <v>9.2457037390128574E-2</v>
      </c>
      <c r="I10" s="41">
        <v>0.14358698287772245</v>
      </c>
      <c r="J10" s="41">
        <v>0.13637048454490183</v>
      </c>
      <c r="K10" s="41">
        <v>5.661696283637261E-2</v>
      </c>
      <c r="L10" s="41">
        <v>0.1406535591554704</v>
      </c>
      <c r="M10" s="54">
        <v>0.11303761074599178</v>
      </c>
      <c r="N10" s="41">
        <v>0.1284118834282183</v>
      </c>
      <c r="O10" s="41">
        <v>0.12568954869084439</v>
      </c>
      <c r="P10" s="54">
        <v>0.12038520457329337</v>
      </c>
      <c r="Q10" s="41">
        <v>0.11460496120529838</v>
      </c>
      <c r="R10" s="54">
        <v>0.1352708233162247</v>
      </c>
      <c r="S10" s="41">
        <v>0.11009160496645495</v>
      </c>
      <c r="T10" s="54">
        <v>0.15582462011305348</v>
      </c>
      <c r="U10" s="41">
        <v>0.11360715162181181</v>
      </c>
      <c r="V10" s="41">
        <v>0.12075056142558362</v>
      </c>
      <c r="W10" s="41">
        <v>9.2416648200807763E-2</v>
      </c>
      <c r="X10" s="54">
        <v>0.11606616290849449</v>
      </c>
      <c r="Y10" s="41">
        <v>0.12129656488401103</v>
      </c>
      <c r="Z10" s="41">
        <v>0.13592517559021899</v>
      </c>
      <c r="AA10" s="41">
        <v>0.10861799075580797</v>
      </c>
      <c r="AB10" s="41">
        <v>0.14829614439884778</v>
      </c>
      <c r="AC10" s="41">
        <v>0.16515907965037749</v>
      </c>
      <c r="AD10" s="47">
        <v>8.4875311839668871E-2</v>
      </c>
    </row>
    <row r="11" spans="1:30" ht="20" customHeight="1" x14ac:dyDescent="0.25">
      <c r="A11" s="84"/>
      <c r="B11" s="44">
        <v>250</v>
      </c>
      <c r="C11" s="38">
        <v>39</v>
      </c>
      <c r="D11" s="38">
        <v>42</v>
      </c>
      <c r="E11" s="38">
        <v>19</v>
      </c>
      <c r="F11" s="38">
        <v>50</v>
      </c>
      <c r="G11" s="38">
        <v>28</v>
      </c>
      <c r="H11" s="51">
        <v>31</v>
      </c>
      <c r="I11" s="38">
        <v>68</v>
      </c>
      <c r="J11" s="38">
        <v>23</v>
      </c>
      <c r="K11" s="38">
        <v>11</v>
      </c>
      <c r="L11" s="38">
        <v>13</v>
      </c>
      <c r="M11" s="51">
        <v>63</v>
      </c>
      <c r="N11" s="38">
        <v>53</v>
      </c>
      <c r="O11" s="38">
        <v>18</v>
      </c>
      <c r="P11" s="51">
        <v>85</v>
      </c>
      <c r="Q11" s="38">
        <v>82</v>
      </c>
      <c r="R11" s="51">
        <v>134</v>
      </c>
      <c r="S11" s="38">
        <v>116</v>
      </c>
      <c r="T11" s="51">
        <v>87</v>
      </c>
      <c r="U11" s="38">
        <v>56</v>
      </c>
      <c r="V11" s="38">
        <v>61</v>
      </c>
      <c r="W11" s="38">
        <v>45</v>
      </c>
      <c r="X11" s="51">
        <v>55</v>
      </c>
      <c r="Y11" s="38">
        <v>40</v>
      </c>
      <c r="Z11" s="38">
        <v>36</v>
      </c>
      <c r="AA11" s="38">
        <v>71</v>
      </c>
      <c r="AB11" s="38">
        <v>14</v>
      </c>
      <c r="AC11" s="38">
        <v>28</v>
      </c>
      <c r="AD11" s="44">
        <v>5</v>
      </c>
    </row>
    <row r="12" spans="1:30" ht="20" customHeight="1" x14ac:dyDescent="0.25">
      <c r="A12" s="83" t="s">
        <v>201</v>
      </c>
      <c r="B12" s="45">
        <v>0.27559484764627812</v>
      </c>
      <c r="C12" s="39">
        <v>0.39433977814743526</v>
      </c>
      <c r="D12" s="39">
        <v>7.71990286005627E-2</v>
      </c>
      <c r="E12" s="39">
        <v>0.16910886846948298</v>
      </c>
      <c r="F12" s="39">
        <v>0.53447328854286325</v>
      </c>
      <c r="G12" s="39">
        <v>8.1504837481258821E-2</v>
      </c>
      <c r="H12" s="52">
        <v>0.51527608641130573</v>
      </c>
      <c r="I12" s="39">
        <v>0.11376949567832391</v>
      </c>
      <c r="J12" s="39">
        <v>0.23833794620273699</v>
      </c>
      <c r="K12" s="39">
        <v>0.64243176009405378</v>
      </c>
      <c r="L12" s="39">
        <v>0.10611215076620162</v>
      </c>
      <c r="M12" s="52">
        <v>0.51849918222165858</v>
      </c>
      <c r="N12" s="39">
        <v>0.1153948828257725</v>
      </c>
      <c r="O12" s="39">
        <v>0.20660512490087812</v>
      </c>
      <c r="P12" s="52">
        <v>0.17472101561430545</v>
      </c>
      <c r="Q12" s="39">
        <v>0.48373051519555715</v>
      </c>
      <c r="R12" s="52">
        <v>0.32037553587534795</v>
      </c>
      <c r="S12" s="39">
        <v>0.23276315436549092</v>
      </c>
      <c r="T12" s="52">
        <v>0.12174165073815307</v>
      </c>
      <c r="U12" s="39">
        <v>0.19740410999459657</v>
      </c>
      <c r="V12" s="39">
        <v>0.32475293444739362</v>
      </c>
      <c r="W12" s="39">
        <v>0.48027962443730682</v>
      </c>
      <c r="X12" s="52">
        <v>0.26714608367904352</v>
      </c>
      <c r="Y12" s="39">
        <v>0.24283486833874091</v>
      </c>
      <c r="Z12" s="39">
        <v>0.22655462389602066</v>
      </c>
      <c r="AA12" s="39">
        <v>0.30391341167958047</v>
      </c>
      <c r="AB12" s="39">
        <v>0.20254275243284059</v>
      </c>
      <c r="AC12" s="39">
        <v>0.31502010289546351</v>
      </c>
      <c r="AD12" s="45">
        <v>0.45135485343056919</v>
      </c>
    </row>
    <row r="13" spans="1:30" ht="20" customHeight="1" x14ac:dyDescent="0.25">
      <c r="A13" s="83"/>
      <c r="B13" s="46">
        <v>565</v>
      </c>
      <c r="C13" s="40">
        <v>106</v>
      </c>
      <c r="D13" s="40">
        <v>22</v>
      </c>
      <c r="E13" s="40">
        <v>28</v>
      </c>
      <c r="F13" s="40">
        <v>221</v>
      </c>
      <c r="G13" s="40">
        <v>19</v>
      </c>
      <c r="H13" s="53">
        <v>172</v>
      </c>
      <c r="I13" s="40">
        <v>54</v>
      </c>
      <c r="J13" s="40">
        <v>41</v>
      </c>
      <c r="K13" s="40">
        <v>129</v>
      </c>
      <c r="L13" s="40">
        <v>10</v>
      </c>
      <c r="M13" s="53">
        <v>287</v>
      </c>
      <c r="N13" s="40">
        <v>48</v>
      </c>
      <c r="O13" s="40">
        <v>29</v>
      </c>
      <c r="P13" s="53">
        <v>123</v>
      </c>
      <c r="Q13" s="40">
        <v>347</v>
      </c>
      <c r="R13" s="53">
        <v>317</v>
      </c>
      <c r="S13" s="40">
        <v>245</v>
      </c>
      <c r="T13" s="53">
        <v>68</v>
      </c>
      <c r="U13" s="40">
        <v>98</v>
      </c>
      <c r="V13" s="40">
        <v>164</v>
      </c>
      <c r="W13" s="40">
        <v>235</v>
      </c>
      <c r="X13" s="53">
        <v>128</v>
      </c>
      <c r="Y13" s="40">
        <v>80</v>
      </c>
      <c r="Z13" s="40">
        <v>60</v>
      </c>
      <c r="AA13" s="40">
        <v>199</v>
      </c>
      <c r="AB13" s="40">
        <v>20</v>
      </c>
      <c r="AC13" s="40">
        <v>54</v>
      </c>
      <c r="AD13" s="46">
        <v>25</v>
      </c>
    </row>
    <row r="14" spans="1:30" ht="20" customHeight="1" x14ac:dyDescent="0.25">
      <c r="A14" s="84" t="s">
        <v>202</v>
      </c>
      <c r="B14" s="47">
        <v>0.33286578014042317</v>
      </c>
      <c r="C14" s="41">
        <v>0.24842202356811591</v>
      </c>
      <c r="D14" s="41">
        <v>0.23736729703578649</v>
      </c>
      <c r="E14" s="41">
        <v>0.27467413821828796</v>
      </c>
      <c r="F14" s="41">
        <v>0.20506527303705535</v>
      </c>
      <c r="G14" s="41">
        <v>0.38809019190583455</v>
      </c>
      <c r="H14" s="54">
        <v>0.20812057006672863</v>
      </c>
      <c r="I14" s="41">
        <v>0.30822674114815191</v>
      </c>
      <c r="J14" s="41">
        <v>0.24414780783443288</v>
      </c>
      <c r="K14" s="41">
        <v>0.16605328545579542</v>
      </c>
      <c r="L14" s="41">
        <v>0.28940770823097317</v>
      </c>
      <c r="M14" s="54">
        <v>0.20521239708894728</v>
      </c>
      <c r="N14" s="41">
        <v>0.28045588326208876</v>
      </c>
      <c r="O14" s="41">
        <v>0.22791080833476562</v>
      </c>
      <c r="P14" s="54">
        <v>0.30313917193556417</v>
      </c>
      <c r="Q14" s="41">
        <v>0.23500235395866675</v>
      </c>
      <c r="R14" s="54">
        <v>0.2536013407578851</v>
      </c>
      <c r="S14" s="41">
        <v>0.4066004083249205</v>
      </c>
      <c r="T14" s="54">
        <v>0.40021082486942133</v>
      </c>
      <c r="U14" s="41">
        <v>0.40290964662318574</v>
      </c>
      <c r="V14" s="41">
        <v>0.27494735153772054</v>
      </c>
      <c r="W14" s="41">
        <v>0.2447192148846786</v>
      </c>
      <c r="X14" s="54">
        <v>0.35910693073497812</v>
      </c>
      <c r="Y14" s="41">
        <v>0.37290232833869774</v>
      </c>
      <c r="Z14" s="41">
        <v>0.2609601642930901</v>
      </c>
      <c r="AA14" s="41">
        <v>0.33392623583432673</v>
      </c>
      <c r="AB14" s="41">
        <v>0.3492642050163573</v>
      </c>
      <c r="AC14" s="41">
        <v>0.28430684520694494</v>
      </c>
      <c r="AD14" s="47">
        <v>0.32208672748977613</v>
      </c>
    </row>
    <row r="15" spans="1:30" ht="20" customHeight="1" x14ac:dyDescent="0.25">
      <c r="A15" s="84"/>
      <c r="B15" s="44">
        <v>682</v>
      </c>
      <c r="C15" s="38">
        <v>67</v>
      </c>
      <c r="D15" s="38">
        <v>67</v>
      </c>
      <c r="E15" s="38">
        <v>46</v>
      </c>
      <c r="F15" s="38">
        <v>85</v>
      </c>
      <c r="G15" s="38">
        <v>90</v>
      </c>
      <c r="H15" s="51">
        <v>69</v>
      </c>
      <c r="I15" s="38">
        <v>146</v>
      </c>
      <c r="J15" s="38">
        <v>42</v>
      </c>
      <c r="K15" s="38">
        <v>33</v>
      </c>
      <c r="L15" s="38">
        <v>27</v>
      </c>
      <c r="M15" s="51">
        <v>114</v>
      </c>
      <c r="N15" s="38">
        <v>117</v>
      </c>
      <c r="O15" s="38">
        <v>32</v>
      </c>
      <c r="P15" s="51">
        <v>213</v>
      </c>
      <c r="Q15" s="38">
        <v>169</v>
      </c>
      <c r="R15" s="51">
        <v>251</v>
      </c>
      <c r="S15" s="38">
        <v>429</v>
      </c>
      <c r="T15" s="51">
        <v>224</v>
      </c>
      <c r="U15" s="38">
        <v>199</v>
      </c>
      <c r="V15" s="38">
        <v>139</v>
      </c>
      <c r="W15" s="38">
        <v>120</v>
      </c>
      <c r="X15" s="51">
        <v>172</v>
      </c>
      <c r="Y15" s="38">
        <v>123</v>
      </c>
      <c r="Z15" s="38">
        <v>70</v>
      </c>
      <c r="AA15" s="38">
        <v>218</v>
      </c>
      <c r="AB15" s="38">
        <v>34</v>
      </c>
      <c r="AC15" s="38">
        <v>48</v>
      </c>
      <c r="AD15" s="44">
        <v>18</v>
      </c>
    </row>
    <row r="16" spans="1:30" ht="20" customHeight="1" x14ac:dyDescent="0.25">
      <c r="A16" s="83" t="s">
        <v>203</v>
      </c>
      <c r="B16" s="45">
        <v>0.26967807523199466</v>
      </c>
      <c r="C16" s="39">
        <v>0.21128938443708351</v>
      </c>
      <c r="D16" s="39">
        <v>0.53720119909696618</v>
      </c>
      <c r="E16" s="39">
        <v>0.44564320985133243</v>
      </c>
      <c r="F16" s="39">
        <v>0.14063910884759054</v>
      </c>
      <c r="G16" s="39">
        <v>0.4070160025705975</v>
      </c>
      <c r="H16" s="52">
        <v>0.18414630613183686</v>
      </c>
      <c r="I16" s="39">
        <v>0.43441678029580139</v>
      </c>
      <c r="J16" s="39">
        <v>0.38114376141792805</v>
      </c>
      <c r="K16" s="39">
        <v>0.13489799161377847</v>
      </c>
      <c r="L16" s="39">
        <v>0.46382658184735504</v>
      </c>
      <c r="M16" s="52">
        <v>0.16325080994340319</v>
      </c>
      <c r="N16" s="39">
        <v>0.4757373504839203</v>
      </c>
      <c r="O16" s="39">
        <v>0.43979451807351139</v>
      </c>
      <c r="P16" s="52">
        <v>0.40175460787683809</v>
      </c>
      <c r="Q16" s="39">
        <v>0.16666216964047831</v>
      </c>
      <c r="R16" s="52">
        <v>0.29075230005054287</v>
      </c>
      <c r="S16" s="39">
        <v>0.25054483234313379</v>
      </c>
      <c r="T16" s="52">
        <v>0.32222290427937295</v>
      </c>
      <c r="U16" s="39">
        <v>0.28607909176040552</v>
      </c>
      <c r="V16" s="39">
        <v>0.27954915258930219</v>
      </c>
      <c r="W16" s="39">
        <v>0.18258451247720672</v>
      </c>
      <c r="X16" s="52">
        <v>0.25768082267748282</v>
      </c>
      <c r="Y16" s="39">
        <v>0.26296623843855021</v>
      </c>
      <c r="Z16" s="39">
        <v>0.3765600362206698</v>
      </c>
      <c r="AA16" s="39">
        <v>0.25354236173028616</v>
      </c>
      <c r="AB16" s="39">
        <v>0.29989689815195453</v>
      </c>
      <c r="AC16" s="39">
        <v>0.2355139722472141</v>
      </c>
      <c r="AD16" s="45">
        <v>0.14168310723998589</v>
      </c>
    </row>
    <row r="17" spans="1:30" ht="20" customHeight="1" x14ac:dyDescent="0.25">
      <c r="A17" s="83"/>
      <c r="B17" s="46">
        <v>553</v>
      </c>
      <c r="C17" s="40">
        <v>57</v>
      </c>
      <c r="D17" s="40">
        <v>152</v>
      </c>
      <c r="E17" s="40">
        <v>75</v>
      </c>
      <c r="F17" s="40">
        <v>58</v>
      </c>
      <c r="G17" s="40">
        <v>94</v>
      </c>
      <c r="H17" s="53">
        <v>61</v>
      </c>
      <c r="I17" s="40">
        <v>206</v>
      </c>
      <c r="J17" s="40">
        <v>65</v>
      </c>
      <c r="K17" s="40">
        <v>27</v>
      </c>
      <c r="L17" s="40">
        <v>44</v>
      </c>
      <c r="M17" s="53">
        <v>90</v>
      </c>
      <c r="N17" s="40">
        <v>198</v>
      </c>
      <c r="O17" s="40">
        <v>62</v>
      </c>
      <c r="P17" s="53">
        <v>283</v>
      </c>
      <c r="Q17" s="40">
        <v>120</v>
      </c>
      <c r="R17" s="53">
        <v>287</v>
      </c>
      <c r="S17" s="40">
        <v>264</v>
      </c>
      <c r="T17" s="53">
        <v>181</v>
      </c>
      <c r="U17" s="40">
        <v>142</v>
      </c>
      <c r="V17" s="40">
        <v>142</v>
      </c>
      <c r="W17" s="40">
        <v>89</v>
      </c>
      <c r="X17" s="53">
        <v>123</v>
      </c>
      <c r="Y17" s="40">
        <v>87</v>
      </c>
      <c r="Z17" s="40">
        <v>100</v>
      </c>
      <c r="AA17" s="40">
        <v>166</v>
      </c>
      <c r="AB17" s="40">
        <v>29</v>
      </c>
      <c r="AC17" s="40">
        <v>40</v>
      </c>
      <c r="AD17" s="46">
        <v>8</v>
      </c>
    </row>
    <row r="18" spans="1:30" ht="20" customHeight="1" x14ac:dyDescent="0.25">
      <c r="A18" s="84" t="s">
        <v>204</v>
      </c>
      <c r="B18" s="47">
        <v>0.39745614462758305</v>
      </c>
      <c r="C18" s="41">
        <v>0.54028859199480161</v>
      </c>
      <c r="D18" s="41">
        <v>0.22543150386724645</v>
      </c>
      <c r="E18" s="41">
        <v>0.27968265193037961</v>
      </c>
      <c r="F18" s="41">
        <v>0.6542956181153543</v>
      </c>
      <c r="G18" s="41">
        <v>0.20489380552356781</v>
      </c>
      <c r="H18" s="54">
        <v>0.60773312380143441</v>
      </c>
      <c r="I18" s="41">
        <v>0.25735647855604626</v>
      </c>
      <c r="J18" s="41">
        <v>0.37470843074763871</v>
      </c>
      <c r="K18" s="41">
        <v>0.69904872293042597</v>
      </c>
      <c r="L18" s="41">
        <v>0.24676570992167204</v>
      </c>
      <c r="M18" s="54">
        <v>0.63153679296765042</v>
      </c>
      <c r="N18" s="41">
        <v>0.24380676625399086</v>
      </c>
      <c r="O18" s="41">
        <v>0.3322946735917226</v>
      </c>
      <c r="P18" s="54">
        <v>0.29510622018759874</v>
      </c>
      <c r="Q18" s="41">
        <v>0.59833547640085538</v>
      </c>
      <c r="R18" s="54">
        <v>0.4556463591915727</v>
      </c>
      <c r="S18" s="41">
        <v>0.34285475933194598</v>
      </c>
      <c r="T18" s="54">
        <v>0.27756627085120672</v>
      </c>
      <c r="U18" s="41">
        <v>0.31101126161640819</v>
      </c>
      <c r="V18" s="41">
        <v>0.44550349587297705</v>
      </c>
      <c r="W18" s="41">
        <v>0.57269627263811496</v>
      </c>
      <c r="X18" s="54">
        <v>0.38321224658753777</v>
      </c>
      <c r="Y18" s="41">
        <v>0.36413143322275204</v>
      </c>
      <c r="Z18" s="41">
        <v>0.36247979948623971</v>
      </c>
      <c r="AA18" s="41">
        <v>0.41253140243538872</v>
      </c>
      <c r="AB18" s="41">
        <v>0.35083889683168828</v>
      </c>
      <c r="AC18" s="41">
        <v>0.48017918254584119</v>
      </c>
      <c r="AD18" s="47">
        <v>0.53623016527023804</v>
      </c>
    </row>
    <row r="19" spans="1:30" ht="20" customHeight="1" x14ac:dyDescent="0.25">
      <c r="A19" s="97"/>
      <c r="B19" s="71">
        <v>815</v>
      </c>
      <c r="C19" s="72">
        <v>145</v>
      </c>
      <c r="D19" s="72">
        <v>64</v>
      </c>
      <c r="E19" s="72">
        <v>47</v>
      </c>
      <c r="F19" s="72">
        <v>271</v>
      </c>
      <c r="G19" s="72">
        <v>47</v>
      </c>
      <c r="H19" s="69">
        <v>202</v>
      </c>
      <c r="I19" s="72">
        <v>122</v>
      </c>
      <c r="J19" s="72">
        <v>64</v>
      </c>
      <c r="K19" s="72">
        <v>140</v>
      </c>
      <c r="L19" s="72">
        <v>23</v>
      </c>
      <c r="M19" s="69">
        <v>349</v>
      </c>
      <c r="N19" s="72">
        <v>101</v>
      </c>
      <c r="O19" s="72">
        <v>47</v>
      </c>
      <c r="P19" s="69">
        <v>208</v>
      </c>
      <c r="Q19" s="72">
        <v>430</v>
      </c>
      <c r="R19" s="69">
        <v>451</v>
      </c>
      <c r="S19" s="72">
        <v>361</v>
      </c>
      <c r="T19" s="69">
        <v>156</v>
      </c>
      <c r="U19" s="72">
        <v>154</v>
      </c>
      <c r="V19" s="72">
        <v>226</v>
      </c>
      <c r="W19" s="72">
        <v>280</v>
      </c>
      <c r="X19" s="69">
        <v>183</v>
      </c>
      <c r="Y19" s="72">
        <v>120</v>
      </c>
      <c r="Z19" s="72">
        <v>97</v>
      </c>
      <c r="AA19" s="72">
        <v>270</v>
      </c>
      <c r="AB19" s="72">
        <v>34</v>
      </c>
      <c r="AC19" s="72">
        <v>82</v>
      </c>
      <c r="AD19" s="71">
        <v>30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0" display="Return to index" xr:uid="{7F2D5E86-F7BB-4C81-8186-393B1C3852B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1" sqref="A2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6.4977846155230626E-2</v>
      </c>
      <c r="C6" s="37">
        <v>6.699324451154523E-2</v>
      </c>
      <c r="D6" s="37">
        <v>0.18000304783089274</v>
      </c>
      <c r="E6" s="37">
        <v>6.1788324743805009E-2</v>
      </c>
      <c r="F6" s="37">
        <v>4.4136772115029012E-2</v>
      </c>
      <c r="G6" s="37">
        <v>5.1737173605910521E-2</v>
      </c>
      <c r="H6" s="50">
        <v>5.4455033231851406E-2</v>
      </c>
      <c r="I6" s="37">
        <v>0.10016025626445846</v>
      </c>
      <c r="J6" s="37">
        <v>7.3765110572709666E-2</v>
      </c>
      <c r="K6" s="37">
        <v>5.3592938964139761E-2</v>
      </c>
      <c r="L6" s="37">
        <v>0.14087107131185048</v>
      </c>
      <c r="M6" s="50">
        <v>4.1845425867326751E-2</v>
      </c>
      <c r="N6" s="37">
        <v>0.10812189848814803</v>
      </c>
      <c r="O6" s="37">
        <v>0.11161651155663893</v>
      </c>
      <c r="P6" s="50">
        <v>9.0572547003974893E-2</v>
      </c>
      <c r="Q6" s="37">
        <v>5.7440394637776587E-2</v>
      </c>
      <c r="R6" s="50">
        <v>8.9192255953078725E-2</v>
      </c>
      <c r="S6" s="37">
        <v>4.2696185425835954E-2</v>
      </c>
      <c r="T6" s="50">
        <v>9.012963550209753E-2</v>
      </c>
      <c r="U6" s="37">
        <v>4.5019817495521745E-2</v>
      </c>
      <c r="V6" s="37">
        <v>5.7556854782592967E-2</v>
      </c>
      <c r="W6" s="37">
        <v>6.4025451447912357E-2</v>
      </c>
      <c r="X6" s="50">
        <v>6.1780034939477695E-2</v>
      </c>
      <c r="Y6" s="37">
        <v>4.8310785316820433E-2</v>
      </c>
      <c r="Z6" s="37">
        <v>0.15235786034638885</v>
      </c>
      <c r="AA6" s="37">
        <v>5.1998728971097162E-2</v>
      </c>
      <c r="AB6" s="37">
        <v>6.5031157289655958E-2</v>
      </c>
      <c r="AC6" s="37">
        <v>4.0417152196312894E-2</v>
      </c>
      <c r="AD6" s="43">
        <v>0</v>
      </c>
    </row>
    <row r="7" spans="1:30" ht="20" customHeight="1" x14ac:dyDescent="0.25">
      <c r="A7" s="84"/>
      <c r="B7" s="44">
        <v>133</v>
      </c>
      <c r="C7" s="38">
        <v>18</v>
      </c>
      <c r="D7" s="38">
        <v>51</v>
      </c>
      <c r="E7" s="38">
        <v>10</v>
      </c>
      <c r="F7" s="38">
        <v>18</v>
      </c>
      <c r="G7" s="38">
        <v>12</v>
      </c>
      <c r="H7" s="51">
        <v>18</v>
      </c>
      <c r="I7" s="38">
        <v>47</v>
      </c>
      <c r="J7" s="38">
        <v>13</v>
      </c>
      <c r="K7" s="38">
        <v>11</v>
      </c>
      <c r="L7" s="38">
        <v>13</v>
      </c>
      <c r="M7" s="51">
        <v>23</v>
      </c>
      <c r="N7" s="38">
        <v>45</v>
      </c>
      <c r="O7" s="38">
        <v>16</v>
      </c>
      <c r="P7" s="51">
        <v>64</v>
      </c>
      <c r="Q7" s="38">
        <v>41</v>
      </c>
      <c r="R7" s="51">
        <v>88</v>
      </c>
      <c r="S7" s="38">
        <v>45</v>
      </c>
      <c r="T7" s="51">
        <v>51</v>
      </c>
      <c r="U7" s="38">
        <v>22</v>
      </c>
      <c r="V7" s="38">
        <v>29</v>
      </c>
      <c r="W7" s="38">
        <v>31</v>
      </c>
      <c r="X7" s="51">
        <v>30</v>
      </c>
      <c r="Y7" s="38">
        <v>16</v>
      </c>
      <c r="Z7" s="38">
        <v>41</v>
      </c>
      <c r="AA7" s="38">
        <v>34</v>
      </c>
      <c r="AB7" s="38">
        <v>6</v>
      </c>
      <c r="AC7" s="38">
        <v>7</v>
      </c>
      <c r="AD7" s="44">
        <v>0</v>
      </c>
    </row>
    <row r="8" spans="1:30" ht="20" customHeight="1" x14ac:dyDescent="0.25">
      <c r="A8" s="83" t="s">
        <v>199</v>
      </c>
      <c r="B8" s="45">
        <v>0.22849150384208541</v>
      </c>
      <c r="C8" s="39">
        <v>0.24301253087483171</v>
      </c>
      <c r="D8" s="39">
        <v>0.36863512925683944</v>
      </c>
      <c r="E8" s="39">
        <v>0.32319362048876743</v>
      </c>
      <c r="F8" s="39">
        <v>0.20483594538631503</v>
      </c>
      <c r="G8" s="39">
        <v>0.29691115091355003</v>
      </c>
      <c r="H8" s="52">
        <v>0.24658082176380913</v>
      </c>
      <c r="I8" s="39">
        <v>0.31888794618881822</v>
      </c>
      <c r="J8" s="39">
        <v>0.25030083058535318</v>
      </c>
      <c r="K8" s="39">
        <v>0.17347567458868202</v>
      </c>
      <c r="L8" s="39">
        <v>0.22306839851035357</v>
      </c>
      <c r="M8" s="52">
        <v>0.25625807495807579</v>
      </c>
      <c r="N8" s="39">
        <v>0.30214693133378712</v>
      </c>
      <c r="O8" s="39">
        <v>0.2630420693578811</v>
      </c>
      <c r="P8" s="52">
        <v>0.27425722391678048</v>
      </c>
      <c r="Q8" s="39">
        <v>0.19701330700725311</v>
      </c>
      <c r="R8" s="52">
        <v>0.26575402211359711</v>
      </c>
      <c r="S8" s="39">
        <v>0.19390087112042512</v>
      </c>
      <c r="T8" s="52">
        <v>0.26418846607196883</v>
      </c>
      <c r="U8" s="39">
        <v>0.17996307141735979</v>
      </c>
      <c r="V8" s="39">
        <v>0.23729242361980446</v>
      </c>
      <c r="W8" s="39">
        <v>0.22756411572741186</v>
      </c>
      <c r="X8" s="52">
        <v>0.18158583470075207</v>
      </c>
      <c r="Y8" s="39">
        <v>0.24659873326830656</v>
      </c>
      <c r="Z8" s="39">
        <v>0.23165979440620241</v>
      </c>
      <c r="AA8" s="39">
        <v>0.23978392959041994</v>
      </c>
      <c r="AB8" s="39">
        <v>0.24956193222750345</v>
      </c>
      <c r="AC8" s="39">
        <v>0.26828526888380572</v>
      </c>
      <c r="AD8" s="45">
        <v>0.21761761279536451</v>
      </c>
    </row>
    <row r="9" spans="1:30" ht="20" customHeight="1" x14ac:dyDescent="0.25">
      <c r="A9" s="83"/>
      <c r="B9" s="46">
        <v>468</v>
      </c>
      <c r="C9" s="40">
        <v>65</v>
      </c>
      <c r="D9" s="40">
        <v>104</v>
      </c>
      <c r="E9" s="40">
        <v>54</v>
      </c>
      <c r="F9" s="40">
        <v>85</v>
      </c>
      <c r="G9" s="40">
        <v>69</v>
      </c>
      <c r="H9" s="53">
        <v>82</v>
      </c>
      <c r="I9" s="40">
        <v>151</v>
      </c>
      <c r="J9" s="40">
        <v>43</v>
      </c>
      <c r="K9" s="40">
        <v>35</v>
      </c>
      <c r="L9" s="40">
        <v>21</v>
      </c>
      <c r="M9" s="53">
        <v>142</v>
      </c>
      <c r="N9" s="40">
        <v>126</v>
      </c>
      <c r="O9" s="40">
        <v>37</v>
      </c>
      <c r="P9" s="53">
        <v>193</v>
      </c>
      <c r="Q9" s="40">
        <v>141</v>
      </c>
      <c r="R9" s="53">
        <v>263</v>
      </c>
      <c r="S9" s="40">
        <v>204</v>
      </c>
      <c r="T9" s="53">
        <v>148</v>
      </c>
      <c r="U9" s="40">
        <v>89</v>
      </c>
      <c r="V9" s="40">
        <v>120</v>
      </c>
      <c r="W9" s="40">
        <v>111</v>
      </c>
      <c r="X9" s="53">
        <v>87</v>
      </c>
      <c r="Y9" s="40">
        <v>81</v>
      </c>
      <c r="Z9" s="40">
        <v>62</v>
      </c>
      <c r="AA9" s="40">
        <v>157</v>
      </c>
      <c r="AB9" s="40">
        <v>24</v>
      </c>
      <c r="AC9" s="40">
        <v>46</v>
      </c>
      <c r="AD9" s="46">
        <v>12</v>
      </c>
    </row>
    <row r="10" spans="1:30" ht="20" customHeight="1" x14ac:dyDescent="0.25">
      <c r="A10" s="84" t="s">
        <v>200</v>
      </c>
      <c r="B10" s="47">
        <v>0.12379064775131093</v>
      </c>
      <c r="C10" s="41">
        <v>0.16535154197144006</v>
      </c>
      <c r="D10" s="41">
        <v>9.8197126783520966E-2</v>
      </c>
      <c r="E10" s="41">
        <v>0.10590703841454584</v>
      </c>
      <c r="F10" s="41">
        <v>0.17542786032152713</v>
      </c>
      <c r="G10" s="41">
        <v>0.10039202117565228</v>
      </c>
      <c r="H10" s="54">
        <v>0.18084747646552027</v>
      </c>
      <c r="I10" s="41">
        <v>0.11086158051352138</v>
      </c>
      <c r="J10" s="41">
        <v>9.9247659752319528E-2</v>
      </c>
      <c r="K10" s="41">
        <v>0.15741651844402382</v>
      </c>
      <c r="L10" s="41">
        <v>9.457773502068062E-2</v>
      </c>
      <c r="M10" s="54">
        <v>0.1367041343131449</v>
      </c>
      <c r="N10" s="41">
        <v>9.6606260733174631E-2</v>
      </c>
      <c r="O10" s="41">
        <v>0.12432991326765971</v>
      </c>
      <c r="P10" s="54">
        <v>0.12297598560751805</v>
      </c>
      <c r="Q10" s="41">
        <v>0.13377453250263058</v>
      </c>
      <c r="R10" s="54">
        <v>0.13877204954662611</v>
      </c>
      <c r="S10" s="41">
        <v>0.11055936672754159</v>
      </c>
      <c r="T10" s="54">
        <v>0.14164174654554418</v>
      </c>
      <c r="U10" s="41">
        <v>0.11774058208030722</v>
      </c>
      <c r="V10" s="41">
        <v>0.1098397876795285</v>
      </c>
      <c r="W10" s="41">
        <v>0.12389566920659717</v>
      </c>
      <c r="X10" s="54">
        <v>0.11719547286468374</v>
      </c>
      <c r="Y10" s="41">
        <v>0.1350954559735138</v>
      </c>
      <c r="Z10" s="41">
        <v>0.11953697283312396</v>
      </c>
      <c r="AA10" s="41">
        <v>0.11776666001438522</v>
      </c>
      <c r="AB10" s="41">
        <v>9.4536990835851056E-2</v>
      </c>
      <c r="AC10" s="41">
        <v>0.15515792577268592</v>
      </c>
      <c r="AD10" s="47">
        <v>0.15944450105047392</v>
      </c>
    </row>
    <row r="11" spans="1:30" ht="20" customHeight="1" x14ac:dyDescent="0.25">
      <c r="A11" s="84"/>
      <c r="B11" s="44">
        <v>254</v>
      </c>
      <c r="C11" s="38">
        <v>44</v>
      </c>
      <c r="D11" s="38">
        <v>28</v>
      </c>
      <c r="E11" s="38">
        <v>18</v>
      </c>
      <c r="F11" s="38">
        <v>73</v>
      </c>
      <c r="G11" s="38">
        <v>23</v>
      </c>
      <c r="H11" s="51">
        <v>60</v>
      </c>
      <c r="I11" s="38">
        <v>53</v>
      </c>
      <c r="J11" s="38">
        <v>17</v>
      </c>
      <c r="K11" s="38">
        <v>32</v>
      </c>
      <c r="L11" s="38">
        <v>9</v>
      </c>
      <c r="M11" s="51">
        <v>76</v>
      </c>
      <c r="N11" s="38">
        <v>40</v>
      </c>
      <c r="O11" s="38">
        <v>17</v>
      </c>
      <c r="P11" s="51">
        <v>87</v>
      </c>
      <c r="Q11" s="38">
        <v>96</v>
      </c>
      <c r="R11" s="51">
        <v>137</v>
      </c>
      <c r="S11" s="38">
        <v>117</v>
      </c>
      <c r="T11" s="51">
        <v>79</v>
      </c>
      <c r="U11" s="38">
        <v>58</v>
      </c>
      <c r="V11" s="38">
        <v>56</v>
      </c>
      <c r="W11" s="38">
        <v>61</v>
      </c>
      <c r="X11" s="51">
        <v>56</v>
      </c>
      <c r="Y11" s="38">
        <v>45</v>
      </c>
      <c r="Z11" s="38">
        <v>32</v>
      </c>
      <c r="AA11" s="38">
        <v>77</v>
      </c>
      <c r="AB11" s="38">
        <v>9</v>
      </c>
      <c r="AC11" s="38">
        <v>26</v>
      </c>
      <c r="AD11" s="44">
        <v>9</v>
      </c>
    </row>
    <row r="12" spans="1:30" ht="20" customHeight="1" x14ac:dyDescent="0.25">
      <c r="A12" s="83" t="s">
        <v>201</v>
      </c>
      <c r="B12" s="45">
        <v>0.12308591962805336</v>
      </c>
      <c r="C12" s="39">
        <v>0.11173729201632461</v>
      </c>
      <c r="D12" s="39">
        <v>3.3095266021039328E-2</v>
      </c>
      <c r="E12" s="39">
        <v>9.0321500876805169E-2</v>
      </c>
      <c r="F12" s="39">
        <v>0.23940154433397662</v>
      </c>
      <c r="G12" s="39">
        <v>0.10691545565538368</v>
      </c>
      <c r="H12" s="52">
        <v>0.16387252827833587</v>
      </c>
      <c r="I12" s="39">
        <v>5.102321963660704E-2</v>
      </c>
      <c r="J12" s="39">
        <v>9.055783765853978E-2</v>
      </c>
      <c r="K12" s="39">
        <v>0.25494729342819322</v>
      </c>
      <c r="L12" s="39">
        <v>9.9205482949397156E-2</v>
      </c>
      <c r="M12" s="52">
        <v>0.1655168578451752</v>
      </c>
      <c r="N12" s="39">
        <v>8.2178797338106249E-2</v>
      </c>
      <c r="O12" s="39">
        <v>6.7414776176318705E-2</v>
      </c>
      <c r="P12" s="52">
        <v>5.862742768970066E-2</v>
      </c>
      <c r="Q12" s="39">
        <v>0.19716364081825058</v>
      </c>
      <c r="R12" s="52">
        <v>0.15362308016287157</v>
      </c>
      <c r="S12" s="39">
        <v>9.3908218843917937E-2</v>
      </c>
      <c r="T12" s="52">
        <v>0.10605209107994457</v>
      </c>
      <c r="U12" s="39">
        <v>0.12131300742846206</v>
      </c>
      <c r="V12" s="39">
        <v>0.14836307578189503</v>
      </c>
      <c r="W12" s="39">
        <v>0.11822965457464617</v>
      </c>
      <c r="X12" s="52">
        <v>0.1337830432886466</v>
      </c>
      <c r="Y12" s="39">
        <v>0.1355898856249946</v>
      </c>
      <c r="Z12" s="39">
        <v>0.11602327512816439</v>
      </c>
      <c r="AA12" s="39">
        <v>0.11910480416318135</v>
      </c>
      <c r="AB12" s="39">
        <v>0.11062735653398931</v>
      </c>
      <c r="AC12" s="39">
        <v>9.7573347553799775E-2</v>
      </c>
      <c r="AD12" s="45">
        <v>0.13736898050551194</v>
      </c>
    </row>
    <row r="13" spans="1:30" ht="20" customHeight="1" x14ac:dyDescent="0.25">
      <c r="A13" s="83"/>
      <c r="B13" s="46">
        <v>252</v>
      </c>
      <c r="C13" s="40">
        <v>30</v>
      </c>
      <c r="D13" s="40">
        <v>9</v>
      </c>
      <c r="E13" s="40">
        <v>15</v>
      </c>
      <c r="F13" s="40">
        <v>99</v>
      </c>
      <c r="G13" s="40">
        <v>25</v>
      </c>
      <c r="H13" s="53">
        <v>55</v>
      </c>
      <c r="I13" s="40">
        <v>24</v>
      </c>
      <c r="J13" s="40">
        <v>16</v>
      </c>
      <c r="K13" s="40">
        <v>51</v>
      </c>
      <c r="L13" s="40">
        <v>9</v>
      </c>
      <c r="M13" s="53">
        <v>92</v>
      </c>
      <c r="N13" s="40">
        <v>34</v>
      </c>
      <c r="O13" s="40">
        <v>9</v>
      </c>
      <c r="P13" s="53">
        <v>41</v>
      </c>
      <c r="Q13" s="40">
        <v>142</v>
      </c>
      <c r="R13" s="53">
        <v>152</v>
      </c>
      <c r="S13" s="40">
        <v>99</v>
      </c>
      <c r="T13" s="53">
        <v>59</v>
      </c>
      <c r="U13" s="40">
        <v>60</v>
      </c>
      <c r="V13" s="40">
        <v>75</v>
      </c>
      <c r="W13" s="40">
        <v>58</v>
      </c>
      <c r="X13" s="53">
        <v>64</v>
      </c>
      <c r="Y13" s="40">
        <v>45</v>
      </c>
      <c r="Z13" s="40">
        <v>31</v>
      </c>
      <c r="AA13" s="40">
        <v>78</v>
      </c>
      <c r="AB13" s="40">
        <v>11</v>
      </c>
      <c r="AC13" s="40">
        <v>17</v>
      </c>
      <c r="AD13" s="46">
        <v>8</v>
      </c>
    </row>
    <row r="14" spans="1:30" ht="20" customHeight="1" x14ac:dyDescent="0.25">
      <c r="A14" s="84" t="s">
        <v>202</v>
      </c>
      <c r="B14" s="47">
        <v>0.4596540826233213</v>
      </c>
      <c r="C14" s="41">
        <v>0.4129053906258594</v>
      </c>
      <c r="D14" s="41">
        <v>0.32006943010770655</v>
      </c>
      <c r="E14" s="41">
        <v>0.41878951547607607</v>
      </c>
      <c r="F14" s="41">
        <v>0.33619787784315242</v>
      </c>
      <c r="G14" s="41">
        <v>0.44404419864950334</v>
      </c>
      <c r="H14" s="54">
        <v>0.35424414026048345</v>
      </c>
      <c r="I14" s="41">
        <v>0.41906699739659437</v>
      </c>
      <c r="J14" s="41">
        <v>0.48612856143107763</v>
      </c>
      <c r="K14" s="41">
        <v>0.3605675745749613</v>
      </c>
      <c r="L14" s="41">
        <v>0.44227731220771843</v>
      </c>
      <c r="M14" s="54">
        <v>0.39967550701627808</v>
      </c>
      <c r="N14" s="41">
        <v>0.410946112106784</v>
      </c>
      <c r="O14" s="41">
        <v>0.4335967296415012</v>
      </c>
      <c r="P14" s="54">
        <v>0.45356681578202607</v>
      </c>
      <c r="Q14" s="41">
        <v>0.41460812503408939</v>
      </c>
      <c r="R14" s="54">
        <v>0.35265859222382701</v>
      </c>
      <c r="S14" s="41">
        <v>0.5589353578822791</v>
      </c>
      <c r="T14" s="54">
        <v>0.39798806080044602</v>
      </c>
      <c r="U14" s="41">
        <v>0.5359635215783487</v>
      </c>
      <c r="V14" s="41">
        <v>0.44694785813617871</v>
      </c>
      <c r="W14" s="41">
        <v>0.46628510904343251</v>
      </c>
      <c r="X14" s="54">
        <v>0.50565561420643856</v>
      </c>
      <c r="Y14" s="41">
        <v>0.43440513981636469</v>
      </c>
      <c r="Z14" s="41">
        <v>0.38042209728611986</v>
      </c>
      <c r="AA14" s="41">
        <v>0.47134587726091781</v>
      </c>
      <c r="AB14" s="41">
        <v>0.48024256311300029</v>
      </c>
      <c r="AC14" s="41">
        <v>0.43856630559339599</v>
      </c>
      <c r="AD14" s="47">
        <v>0.48556890564864974</v>
      </c>
    </row>
    <row r="15" spans="1:30" ht="20" customHeight="1" x14ac:dyDescent="0.25">
      <c r="A15" s="84"/>
      <c r="B15" s="44">
        <v>942</v>
      </c>
      <c r="C15" s="38">
        <v>111</v>
      </c>
      <c r="D15" s="38">
        <v>91</v>
      </c>
      <c r="E15" s="38">
        <v>70</v>
      </c>
      <c r="F15" s="38">
        <v>139</v>
      </c>
      <c r="G15" s="38">
        <v>103</v>
      </c>
      <c r="H15" s="51">
        <v>118</v>
      </c>
      <c r="I15" s="38">
        <v>198</v>
      </c>
      <c r="J15" s="38">
        <v>83</v>
      </c>
      <c r="K15" s="38">
        <v>72</v>
      </c>
      <c r="L15" s="38">
        <v>42</v>
      </c>
      <c r="M15" s="51">
        <v>221</v>
      </c>
      <c r="N15" s="38">
        <v>171</v>
      </c>
      <c r="O15" s="38">
        <v>61</v>
      </c>
      <c r="P15" s="51">
        <v>319</v>
      </c>
      <c r="Q15" s="38">
        <v>298</v>
      </c>
      <c r="R15" s="51">
        <v>349</v>
      </c>
      <c r="S15" s="38">
        <v>589</v>
      </c>
      <c r="T15" s="51">
        <v>223</v>
      </c>
      <c r="U15" s="38">
        <v>265</v>
      </c>
      <c r="V15" s="38">
        <v>226</v>
      </c>
      <c r="W15" s="38">
        <v>228</v>
      </c>
      <c r="X15" s="51">
        <v>242</v>
      </c>
      <c r="Y15" s="38">
        <v>143</v>
      </c>
      <c r="Z15" s="38">
        <v>101</v>
      </c>
      <c r="AA15" s="38">
        <v>308</v>
      </c>
      <c r="AB15" s="38">
        <v>46</v>
      </c>
      <c r="AC15" s="38">
        <v>75</v>
      </c>
      <c r="AD15" s="44">
        <v>27</v>
      </c>
    </row>
    <row r="16" spans="1:30" ht="20" customHeight="1" x14ac:dyDescent="0.25">
      <c r="A16" s="83" t="s">
        <v>203</v>
      </c>
      <c r="B16" s="45">
        <v>0.29346934999731555</v>
      </c>
      <c r="C16" s="39">
        <v>0.31000577538637702</v>
      </c>
      <c r="D16" s="39">
        <v>0.54863817708773244</v>
      </c>
      <c r="E16" s="39">
        <v>0.38498194523257245</v>
      </c>
      <c r="F16" s="39">
        <v>0.248972717501344</v>
      </c>
      <c r="G16" s="39">
        <v>0.34864832451946071</v>
      </c>
      <c r="H16" s="52">
        <v>0.30103585499566055</v>
      </c>
      <c r="I16" s="39">
        <v>0.4190482024532769</v>
      </c>
      <c r="J16" s="39">
        <v>0.3240659411580627</v>
      </c>
      <c r="K16" s="39">
        <v>0.22706861355282179</v>
      </c>
      <c r="L16" s="39">
        <v>0.36393946982220404</v>
      </c>
      <c r="M16" s="52">
        <v>0.29810350082540243</v>
      </c>
      <c r="N16" s="39">
        <v>0.41026882982193491</v>
      </c>
      <c r="O16" s="39">
        <v>0.37465858091451987</v>
      </c>
      <c r="P16" s="52">
        <v>0.3648297709207558</v>
      </c>
      <c r="Q16" s="39">
        <v>0.25445370164502962</v>
      </c>
      <c r="R16" s="52">
        <v>0.354946278066676</v>
      </c>
      <c r="S16" s="39">
        <v>0.23659705654626109</v>
      </c>
      <c r="T16" s="52">
        <v>0.3543181015740664</v>
      </c>
      <c r="U16" s="39">
        <v>0.2249828889128816</v>
      </c>
      <c r="V16" s="39">
        <v>0.29484927840239761</v>
      </c>
      <c r="W16" s="39">
        <v>0.29158956717532403</v>
      </c>
      <c r="X16" s="52">
        <v>0.24336586964022985</v>
      </c>
      <c r="Y16" s="39">
        <v>0.29490951858512693</v>
      </c>
      <c r="Z16" s="39">
        <v>0.38401765475259148</v>
      </c>
      <c r="AA16" s="39">
        <v>0.29178265856151708</v>
      </c>
      <c r="AB16" s="39">
        <v>0.31459308951715942</v>
      </c>
      <c r="AC16" s="39">
        <v>0.30870242108011858</v>
      </c>
      <c r="AD16" s="45">
        <v>0.21761761279536451</v>
      </c>
    </row>
    <row r="17" spans="1:30" ht="20" customHeight="1" x14ac:dyDescent="0.25">
      <c r="A17" s="83"/>
      <c r="B17" s="46">
        <v>602</v>
      </c>
      <c r="C17" s="40">
        <v>83</v>
      </c>
      <c r="D17" s="40">
        <v>155</v>
      </c>
      <c r="E17" s="40">
        <v>65</v>
      </c>
      <c r="F17" s="40">
        <v>103</v>
      </c>
      <c r="G17" s="40">
        <v>81</v>
      </c>
      <c r="H17" s="53">
        <v>100</v>
      </c>
      <c r="I17" s="40">
        <v>198</v>
      </c>
      <c r="J17" s="40">
        <v>56</v>
      </c>
      <c r="K17" s="40">
        <v>46</v>
      </c>
      <c r="L17" s="40">
        <v>34</v>
      </c>
      <c r="M17" s="53">
        <v>165</v>
      </c>
      <c r="N17" s="40">
        <v>171</v>
      </c>
      <c r="O17" s="40">
        <v>52</v>
      </c>
      <c r="P17" s="53">
        <v>257</v>
      </c>
      <c r="Q17" s="40">
        <v>183</v>
      </c>
      <c r="R17" s="53">
        <v>351</v>
      </c>
      <c r="S17" s="40">
        <v>249</v>
      </c>
      <c r="T17" s="53">
        <v>199</v>
      </c>
      <c r="U17" s="40">
        <v>111</v>
      </c>
      <c r="V17" s="40">
        <v>149</v>
      </c>
      <c r="W17" s="40">
        <v>142</v>
      </c>
      <c r="X17" s="53">
        <v>116</v>
      </c>
      <c r="Y17" s="40">
        <v>97</v>
      </c>
      <c r="Z17" s="40">
        <v>102</v>
      </c>
      <c r="AA17" s="40">
        <v>191</v>
      </c>
      <c r="AB17" s="40">
        <v>30</v>
      </c>
      <c r="AC17" s="40">
        <v>53</v>
      </c>
      <c r="AD17" s="46">
        <v>12</v>
      </c>
    </row>
    <row r="18" spans="1:30" ht="20" customHeight="1" x14ac:dyDescent="0.25">
      <c r="A18" s="84" t="s">
        <v>204</v>
      </c>
      <c r="B18" s="47">
        <v>0.24687656737936428</v>
      </c>
      <c r="C18" s="41">
        <v>0.27708883398776474</v>
      </c>
      <c r="D18" s="41">
        <v>0.13129239280456029</v>
      </c>
      <c r="E18" s="41">
        <v>0.19622853929135101</v>
      </c>
      <c r="F18" s="41">
        <v>0.41482940465550383</v>
      </c>
      <c r="G18" s="41">
        <v>0.2073074768310359</v>
      </c>
      <c r="H18" s="54">
        <v>0.34472000474385633</v>
      </c>
      <c r="I18" s="41">
        <v>0.16188480015012843</v>
      </c>
      <c r="J18" s="41">
        <v>0.18980549741085934</v>
      </c>
      <c r="K18" s="41">
        <v>0.4123638118722171</v>
      </c>
      <c r="L18" s="41">
        <v>0.19378321797007778</v>
      </c>
      <c r="M18" s="54">
        <v>0.3022209921583201</v>
      </c>
      <c r="N18" s="41">
        <v>0.17878505807128092</v>
      </c>
      <c r="O18" s="41">
        <v>0.19174468944397843</v>
      </c>
      <c r="P18" s="54">
        <v>0.18160341329721871</v>
      </c>
      <c r="Q18" s="41">
        <v>0.33093817332088121</v>
      </c>
      <c r="R18" s="54">
        <v>0.29239512970949788</v>
      </c>
      <c r="S18" s="41">
        <v>0.20446758557145953</v>
      </c>
      <c r="T18" s="54">
        <v>0.24769383762548874</v>
      </c>
      <c r="U18" s="41">
        <v>0.23905358950876926</v>
      </c>
      <c r="V18" s="41">
        <v>0.25820286346142346</v>
      </c>
      <c r="W18" s="41">
        <v>0.24212532378124341</v>
      </c>
      <c r="X18" s="54">
        <v>0.25097851615333044</v>
      </c>
      <c r="Y18" s="41">
        <v>0.27068534159850832</v>
      </c>
      <c r="Z18" s="41">
        <v>0.23556024796128841</v>
      </c>
      <c r="AA18" s="41">
        <v>0.23687146417756666</v>
      </c>
      <c r="AB18" s="41">
        <v>0.20516434736984038</v>
      </c>
      <c r="AC18" s="41">
        <v>0.25273127332648559</v>
      </c>
      <c r="AD18" s="47">
        <v>0.2968134815559858</v>
      </c>
    </row>
    <row r="19" spans="1:30" ht="20" customHeight="1" x14ac:dyDescent="0.25">
      <c r="A19" s="97"/>
      <c r="B19" s="71">
        <v>506</v>
      </c>
      <c r="C19" s="72">
        <v>74</v>
      </c>
      <c r="D19" s="72">
        <v>37</v>
      </c>
      <c r="E19" s="72">
        <v>33</v>
      </c>
      <c r="F19" s="72">
        <v>172</v>
      </c>
      <c r="G19" s="72">
        <v>48</v>
      </c>
      <c r="H19" s="69">
        <v>115</v>
      </c>
      <c r="I19" s="72">
        <v>77</v>
      </c>
      <c r="J19" s="72">
        <v>33</v>
      </c>
      <c r="K19" s="72">
        <v>83</v>
      </c>
      <c r="L19" s="72">
        <v>18</v>
      </c>
      <c r="M19" s="69">
        <v>167</v>
      </c>
      <c r="N19" s="72">
        <v>74</v>
      </c>
      <c r="O19" s="72">
        <v>27</v>
      </c>
      <c r="P19" s="69">
        <v>128</v>
      </c>
      <c r="Q19" s="72">
        <v>238</v>
      </c>
      <c r="R19" s="69">
        <v>289</v>
      </c>
      <c r="S19" s="72">
        <v>216</v>
      </c>
      <c r="T19" s="69">
        <v>139</v>
      </c>
      <c r="U19" s="72">
        <v>118</v>
      </c>
      <c r="V19" s="72">
        <v>131</v>
      </c>
      <c r="W19" s="72">
        <v>118</v>
      </c>
      <c r="X19" s="69">
        <v>120</v>
      </c>
      <c r="Y19" s="72">
        <v>89</v>
      </c>
      <c r="Z19" s="72">
        <v>63</v>
      </c>
      <c r="AA19" s="72">
        <v>155</v>
      </c>
      <c r="AB19" s="72">
        <v>20</v>
      </c>
      <c r="AC19" s="72">
        <v>43</v>
      </c>
      <c r="AD19" s="71">
        <v>16</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1" display="Return to index" xr:uid="{7B01CB6C-BA79-441A-A65D-2A7B651DDB2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8.8034970051282996E-2</v>
      </c>
      <c r="C6" s="37">
        <v>6.1276586752733495E-2</v>
      </c>
      <c r="D6" s="37">
        <v>0.20225069198110662</v>
      </c>
      <c r="E6" s="37">
        <v>0.14552858386443795</v>
      </c>
      <c r="F6" s="37">
        <v>4.2111796826106399E-2</v>
      </c>
      <c r="G6" s="37">
        <v>7.8690781035041346E-2</v>
      </c>
      <c r="H6" s="50">
        <v>6.3784210964296165E-2</v>
      </c>
      <c r="I6" s="37">
        <v>0.14150192876790296</v>
      </c>
      <c r="J6" s="37">
        <v>0.15849166363281383</v>
      </c>
      <c r="K6" s="37">
        <v>3.590674599726907E-2</v>
      </c>
      <c r="L6" s="37">
        <v>0.11010841131263077</v>
      </c>
      <c r="M6" s="50">
        <v>6.3983183314048397E-2</v>
      </c>
      <c r="N6" s="37">
        <v>0.13427141713861468</v>
      </c>
      <c r="O6" s="37">
        <v>0.2039126356124282</v>
      </c>
      <c r="P6" s="50">
        <v>0.13167789950739853</v>
      </c>
      <c r="Q6" s="37">
        <v>5.4138788475642248E-2</v>
      </c>
      <c r="R6" s="50">
        <v>0.10003025100608948</v>
      </c>
      <c r="S6" s="37">
        <v>7.7367483913705529E-2</v>
      </c>
      <c r="T6" s="50">
        <v>9.9769366047368371E-2</v>
      </c>
      <c r="U6" s="37">
        <v>5.4738677676800747E-2</v>
      </c>
      <c r="V6" s="37">
        <v>7.9311944064429124E-2</v>
      </c>
      <c r="W6" s="37">
        <v>0.11732338008015936</v>
      </c>
      <c r="X6" s="50">
        <v>6.5948581204759743E-2</v>
      </c>
      <c r="Y6" s="37">
        <v>0.10434463643783393</v>
      </c>
      <c r="Z6" s="37">
        <v>0.14437321147222823</v>
      </c>
      <c r="AA6" s="37">
        <v>8.15683417256126E-2</v>
      </c>
      <c r="AB6" s="37">
        <v>6.892031966371838E-2</v>
      </c>
      <c r="AC6" s="37">
        <v>7.5755712930103816E-2</v>
      </c>
      <c r="AD6" s="43">
        <v>5.7546715749597827E-2</v>
      </c>
    </row>
    <row r="7" spans="1:30" ht="20" customHeight="1" x14ac:dyDescent="0.25">
      <c r="A7" s="84"/>
      <c r="B7" s="44">
        <v>180</v>
      </c>
      <c r="C7" s="38">
        <v>16</v>
      </c>
      <c r="D7" s="38">
        <v>57</v>
      </c>
      <c r="E7" s="38">
        <v>24</v>
      </c>
      <c r="F7" s="38">
        <v>17</v>
      </c>
      <c r="G7" s="38">
        <v>18</v>
      </c>
      <c r="H7" s="51">
        <v>21</v>
      </c>
      <c r="I7" s="38">
        <v>67</v>
      </c>
      <c r="J7" s="38">
        <v>27</v>
      </c>
      <c r="K7" s="38">
        <v>7</v>
      </c>
      <c r="L7" s="38">
        <v>10</v>
      </c>
      <c r="M7" s="51">
        <v>35</v>
      </c>
      <c r="N7" s="38">
        <v>56</v>
      </c>
      <c r="O7" s="38">
        <v>29</v>
      </c>
      <c r="P7" s="51">
        <v>93</v>
      </c>
      <c r="Q7" s="38">
        <v>39</v>
      </c>
      <c r="R7" s="51">
        <v>99</v>
      </c>
      <c r="S7" s="38">
        <v>82</v>
      </c>
      <c r="T7" s="51">
        <v>56</v>
      </c>
      <c r="U7" s="38">
        <v>27</v>
      </c>
      <c r="V7" s="38">
        <v>40</v>
      </c>
      <c r="W7" s="38">
        <v>57</v>
      </c>
      <c r="X7" s="51">
        <v>32</v>
      </c>
      <c r="Y7" s="38">
        <v>34</v>
      </c>
      <c r="Z7" s="38">
        <v>38</v>
      </c>
      <c r="AA7" s="38">
        <v>53</v>
      </c>
      <c r="AB7" s="38">
        <v>7</v>
      </c>
      <c r="AC7" s="38">
        <v>13</v>
      </c>
      <c r="AD7" s="44">
        <v>3</v>
      </c>
    </row>
    <row r="8" spans="1:30" ht="20" customHeight="1" x14ac:dyDescent="0.25">
      <c r="A8" s="83" t="s">
        <v>199</v>
      </c>
      <c r="B8" s="45">
        <v>0.22702364833999419</v>
      </c>
      <c r="C8" s="39">
        <v>0.27898278973920304</v>
      </c>
      <c r="D8" s="39">
        <v>0.40584293969771279</v>
      </c>
      <c r="E8" s="39">
        <v>0.33004240808160357</v>
      </c>
      <c r="F8" s="39">
        <v>0.15755157456843685</v>
      </c>
      <c r="G8" s="39">
        <v>0.30011361022895555</v>
      </c>
      <c r="H8" s="52">
        <v>0.25492782351688548</v>
      </c>
      <c r="I8" s="39">
        <v>0.34472456165657578</v>
      </c>
      <c r="J8" s="39">
        <v>0.28459797979150486</v>
      </c>
      <c r="K8" s="39">
        <v>0.11772675258489226</v>
      </c>
      <c r="L8" s="39">
        <v>0.26324553114396426</v>
      </c>
      <c r="M8" s="52">
        <v>0.26047181596096275</v>
      </c>
      <c r="N8" s="39">
        <v>0.30414015245129739</v>
      </c>
      <c r="O8" s="39">
        <v>0.30090142328234842</v>
      </c>
      <c r="P8" s="52">
        <v>0.28437316438418447</v>
      </c>
      <c r="Q8" s="39">
        <v>0.20079731638005729</v>
      </c>
      <c r="R8" s="52">
        <v>0.25539555605089825</v>
      </c>
      <c r="S8" s="39">
        <v>0.20061170921047985</v>
      </c>
      <c r="T8" s="52">
        <v>0.24490369330551201</v>
      </c>
      <c r="U8" s="39">
        <v>0.17475864047997458</v>
      </c>
      <c r="V8" s="39">
        <v>0.26830501217691866</v>
      </c>
      <c r="W8" s="39">
        <v>0.21666357419229737</v>
      </c>
      <c r="X8" s="52">
        <v>0.1920293077279388</v>
      </c>
      <c r="Y8" s="39">
        <v>0.23133305806934884</v>
      </c>
      <c r="Z8" s="39">
        <v>0.26645830676011784</v>
      </c>
      <c r="AA8" s="39">
        <v>0.23591986681224864</v>
      </c>
      <c r="AB8" s="39">
        <v>0.28951245450417984</v>
      </c>
      <c r="AC8" s="39">
        <v>0.2081469011344704</v>
      </c>
      <c r="AD8" s="45">
        <v>0.15759175616590007</v>
      </c>
    </row>
    <row r="9" spans="1:30" ht="20" customHeight="1" x14ac:dyDescent="0.25">
      <c r="A9" s="83"/>
      <c r="B9" s="46">
        <v>465</v>
      </c>
      <c r="C9" s="40">
        <v>75</v>
      </c>
      <c r="D9" s="40">
        <v>115</v>
      </c>
      <c r="E9" s="40">
        <v>55</v>
      </c>
      <c r="F9" s="40">
        <v>65</v>
      </c>
      <c r="G9" s="40">
        <v>69</v>
      </c>
      <c r="H9" s="53">
        <v>85</v>
      </c>
      <c r="I9" s="40">
        <v>163</v>
      </c>
      <c r="J9" s="40">
        <v>49</v>
      </c>
      <c r="K9" s="40">
        <v>24</v>
      </c>
      <c r="L9" s="40">
        <v>25</v>
      </c>
      <c r="M9" s="53">
        <v>144</v>
      </c>
      <c r="N9" s="40">
        <v>126</v>
      </c>
      <c r="O9" s="40">
        <v>42</v>
      </c>
      <c r="P9" s="53">
        <v>200</v>
      </c>
      <c r="Q9" s="40">
        <v>144</v>
      </c>
      <c r="R9" s="53">
        <v>253</v>
      </c>
      <c r="S9" s="40">
        <v>211</v>
      </c>
      <c r="T9" s="53">
        <v>137</v>
      </c>
      <c r="U9" s="40">
        <v>86</v>
      </c>
      <c r="V9" s="40">
        <v>136</v>
      </c>
      <c r="W9" s="40">
        <v>106</v>
      </c>
      <c r="X9" s="53">
        <v>92</v>
      </c>
      <c r="Y9" s="40">
        <v>76</v>
      </c>
      <c r="Z9" s="40">
        <v>71</v>
      </c>
      <c r="AA9" s="40">
        <v>154</v>
      </c>
      <c r="AB9" s="40">
        <v>28</v>
      </c>
      <c r="AC9" s="40">
        <v>35</v>
      </c>
      <c r="AD9" s="46">
        <v>9</v>
      </c>
    </row>
    <row r="10" spans="1:30" ht="20" customHeight="1" x14ac:dyDescent="0.25">
      <c r="A10" s="84" t="s">
        <v>200</v>
      </c>
      <c r="B10" s="47">
        <v>0.13305306408328549</v>
      </c>
      <c r="C10" s="41">
        <v>0.20300521504452515</v>
      </c>
      <c r="D10" s="41">
        <v>8.7416339480369268E-2</v>
      </c>
      <c r="E10" s="41">
        <v>0.1207315058203902</v>
      </c>
      <c r="F10" s="41">
        <v>0.17006506372808544</v>
      </c>
      <c r="G10" s="41">
        <v>0.13270683523689786</v>
      </c>
      <c r="H10" s="54">
        <v>0.18760297275238308</v>
      </c>
      <c r="I10" s="41">
        <v>0.10462842847047671</v>
      </c>
      <c r="J10" s="41">
        <v>0.13570596599868531</v>
      </c>
      <c r="K10" s="41">
        <v>0.17225849515566022</v>
      </c>
      <c r="L10" s="41">
        <v>0.11168830159265086</v>
      </c>
      <c r="M10" s="54">
        <v>0.16889265982569721</v>
      </c>
      <c r="N10" s="41">
        <v>0.11553499483835583</v>
      </c>
      <c r="O10" s="41">
        <v>0.13018725900888709</v>
      </c>
      <c r="P10" s="54">
        <v>0.12985866864421616</v>
      </c>
      <c r="Q10" s="41">
        <v>0.14494471317932298</v>
      </c>
      <c r="R10" s="54">
        <v>0.14219113140891138</v>
      </c>
      <c r="S10" s="41">
        <v>0.12466205477379305</v>
      </c>
      <c r="T10" s="54">
        <v>0.12504835137962922</v>
      </c>
      <c r="U10" s="41">
        <v>0.1306281976897459</v>
      </c>
      <c r="V10" s="41">
        <v>0.12826601039019844</v>
      </c>
      <c r="W10" s="41">
        <v>0.14964782697908066</v>
      </c>
      <c r="X10" s="54">
        <v>0.13605365229456201</v>
      </c>
      <c r="Y10" s="41">
        <v>0.15879478124317509</v>
      </c>
      <c r="Z10" s="41">
        <v>0.10810598838197251</v>
      </c>
      <c r="AA10" s="41">
        <v>0.1310932147279579</v>
      </c>
      <c r="AB10" s="41">
        <v>0.11469750820279043</v>
      </c>
      <c r="AC10" s="41">
        <v>0.11172142852114524</v>
      </c>
      <c r="AD10" s="47">
        <v>0.1944587579623292</v>
      </c>
    </row>
    <row r="11" spans="1:30" ht="20" customHeight="1" x14ac:dyDescent="0.25">
      <c r="A11" s="84"/>
      <c r="B11" s="44">
        <v>273</v>
      </c>
      <c r="C11" s="38">
        <v>54</v>
      </c>
      <c r="D11" s="38">
        <v>25</v>
      </c>
      <c r="E11" s="38">
        <v>20</v>
      </c>
      <c r="F11" s="38">
        <v>70</v>
      </c>
      <c r="G11" s="38">
        <v>31</v>
      </c>
      <c r="H11" s="51">
        <v>62</v>
      </c>
      <c r="I11" s="38">
        <v>50</v>
      </c>
      <c r="J11" s="38">
        <v>23</v>
      </c>
      <c r="K11" s="38">
        <v>35</v>
      </c>
      <c r="L11" s="38">
        <v>11</v>
      </c>
      <c r="M11" s="51">
        <v>93</v>
      </c>
      <c r="N11" s="38">
        <v>48</v>
      </c>
      <c r="O11" s="38">
        <v>18</v>
      </c>
      <c r="P11" s="51">
        <v>91</v>
      </c>
      <c r="Q11" s="38">
        <v>104</v>
      </c>
      <c r="R11" s="51">
        <v>141</v>
      </c>
      <c r="S11" s="38">
        <v>131</v>
      </c>
      <c r="T11" s="51">
        <v>70</v>
      </c>
      <c r="U11" s="38">
        <v>65</v>
      </c>
      <c r="V11" s="38">
        <v>65</v>
      </c>
      <c r="W11" s="38">
        <v>73</v>
      </c>
      <c r="X11" s="51">
        <v>65</v>
      </c>
      <c r="Y11" s="38">
        <v>52</v>
      </c>
      <c r="Z11" s="38">
        <v>29</v>
      </c>
      <c r="AA11" s="38">
        <v>86</v>
      </c>
      <c r="AB11" s="38">
        <v>11</v>
      </c>
      <c r="AC11" s="38">
        <v>19</v>
      </c>
      <c r="AD11" s="44">
        <v>11</v>
      </c>
    </row>
    <row r="12" spans="1:30" ht="20" customHeight="1" x14ac:dyDescent="0.25">
      <c r="A12" s="83" t="s">
        <v>201</v>
      </c>
      <c r="B12" s="45">
        <v>0.17470197654386857</v>
      </c>
      <c r="C12" s="39">
        <v>0.16288722358230617</v>
      </c>
      <c r="D12" s="39">
        <v>4.4977394849186433E-2</v>
      </c>
      <c r="E12" s="39">
        <v>0.10595397333890821</v>
      </c>
      <c r="F12" s="39">
        <v>0.35360314258294506</v>
      </c>
      <c r="G12" s="39">
        <v>0.121339231627092</v>
      </c>
      <c r="H12" s="52">
        <v>0.24555516678398687</v>
      </c>
      <c r="I12" s="39">
        <v>7.4918819259455774E-2</v>
      </c>
      <c r="J12" s="39">
        <v>9.5761372971580161E-2</v>
      </c>
      <c r="K12" s="39">
        <v>0.41652480135737951</v>
      </c>
      <c r="L12" s="39">
        <v>0.15909688398509958</v>
      </c>
      <c r="M12" s="52">
        <v>0.24199649444580221</v>
      </c>
      <c r="N12" s="39">
        <v>0.11571143964272348</v>
      </c>
      <c r="O12" s="39">
        <v>8.5778956925017719E-2</v>
      </c>
      <c r="P12" s="52">
        <v>9.8890194002804604E-2</v>
      </c>
      <c r="Q12" s="39">
        <v>0.30172409359722185</v>
      </c>
      <c r="R12" s="52">
        <v>0.20416003238061284</v>
      </c>
      <c r="S12" s="39">
        <v>0.14687875143034337</v>
      </c>
      <c r="T12" s="52">
        <v>0.12095994944133974</v>
      </c>
      <c r="U12" s="39">
        <v>0.16136443581683088</v>
      </c>
      <c r="V12" s="39">
        <v>0.23151161733765716</v>
      </c>
      <c r="W12" s="39">
        <v>0.19098634000908393</v>
      </c>
      <c r="X12" s="52">
        <v>0.19377795092608691</v>
      </c>
      <c r="Y12" s="39">
        <v>0.17140625427980916</v>
      </c>
      <c r="Z12" s="39">
        <v>0.14757563801256704</v>
      </c>
      <c r="AA12" s="39">
        <v>0.16228107863591043</v>
      </c>
      <c r="AB12" s="39">
        <v>0.14093794934494655</v>
      </c>
      <c r="AC12" s="39">
        <v>0.23152711042082369</v>
      </c>
      <c r="AD12" s="45">
        <v>0.19118268622681295</v>
      </c>
    </row>
    <row r="13" spans="1:30" ht="20" customHeight="1" x14ac:dyDescent="0.25">
      <c r="A13" s="83"/>
      <c r="B13" s="46">
        <v>358</v>
      </c>
      <c r="C13" s="40">
        <v>44</v>
      </c>
      <c r="D13" s="40">
        <v>13</v>
      </c>
      <c r="E13" s="40">
        <v>18</v>
      </c>
      <c r="F13" s="40">
        <v>146</v>
      </c>
      <c r="G13" s="40">
        <v>28</v>
      </c>
      <c r="H13" s="53">
        <v>82</v>
      </c>
      <c r="I13" s="40">
        <v>35</v>
      </c>
      <c r="J13" s="40">
        <v>16</v>
      </c>
      <c r="K13" s="40">
        <v>84</v>
      </c>
      <c r="L13" s="40">
        <v>15</v>
      </c>
      <c r="M13" s="53">
        <v>134</v>
      </c>
      <c r="N13" s="40">
        <v>48</v>
      </c>
      <c r="O13" s="40">
        <v>12</v>
      </c>
      <c r="P13" s="53">
        <v>70</v>
      </c>
      <c r="Q13" s="40">
        <v>217</v>
      </c>
      <c r="R13" s="53">
        <v>202</v>
      </c>
      <c r="S13" s="40">
        <v>155</v>
      </c>
      <c r="T13" s="53">
        <v>68</v>
      </c>
      <c r="U13" s="40">
        <v>80</v>
      </c>
      <c r="V13" s="40">
        <v>117</v>
      </c>
      <c r="W13" s="40">
        <v>93</v>
      </c>
      <c r="X13" s="53">
        <v>93</v>
      </c>
      <c r="Y13" s="40">
        <v>57</v>
      </c>
      <c r="Z13" s="40">
        <v>39</v>
      </c>
      <c r="AA13" s="40">
        <v>106</v>
      </c>
      <c r="AB13" s="40">
        <v>14</v>
      </c>
      <c r="AC13" s="40">
        <v>39</v>
      </c>
      <c r="AD13" s="46">
        <v>11</v>
      </c>
    </row>
    <row r="14" spans="1:30" ht="20" customHeight="1" x14ac:dyDescent="0.25">
      <c r="A14" s="84" t="s">
        <v>202</v>
      </c>
      <c r="B14" s="47">
        <v>0.37718634098157017</v>
      </c>
      <c r="C14" s="41">
        <v>0.2938481848812331</v>
      </c>
      <c r="D14" s="41">
        <v>0.25951263399162389</v>
      </c>
      <c r="E14" s="41">
        <v>0.29774352889465971</v>
      </c>
      <c r="F14" s="41">
        <v>0.27666842229442656</v>
      </c>
      <c r="G14" s="41">
        <v>0.3671495418720131</v>
      </c>
      <c r="H14" s="54">
        <v>0.24812982598244859</v>
      </c>
      <c r="I14" s="41">
        <v>0.33422626184558835</v>
      </c>
      <c r="J14" s="41">
        <v>0.3254430176054155</v>
      </c>
      <c r="K14" s="41">
        <v>0.25758320490479886</v>
      </c>
      <c r="L14" s="41">
        <v>0.35586087196565475</v>
      </c>
      <c r="M14" s="54">
        <v>0.26465584645349033</v>
      </c>
      <c r="N14" s="41">
        <v>0.33034199592900854</v>
      </c>
      <c r="O14" s="41">
        <v>0.27921972517131816</v>
      </c>
      <c r="P14" s="54">
        <v>0.3552000734613967</v>
      </c>
      <c r="Q14" s="41">
        <v>0.29839508836775563</v>
      </c>
      <c r="R14" s="54">
        <v>0.29822302915348858</v>
      </c>
      <c r="S14" s="41">
        <v>0.4504800006716777</v>
      </c>
      <c r="T14" s="54">
        <v>0.40931863982615191</v>
      </c>
      <c r="U14" s="41">
        <v>0.47851004833664762</v>
      </c>
      <c r="V14" s="41">
        <v>0.29260541603079643</v>
      </c>
      <c r="W14" s="41">
        <v>0.32537887873937876</v>
      </c>
      <c r="X14" s="54">
        <v>0.41219050784665112</v>
      </c>
      <c r="Y14" s="41">
        <v>0.33412126996983299</v>
      </c>
      <c r="Z14" s="41">
        <v>0.33348685537311368</v>
      </c>
      <c r="AA14" s="41">
        <v>0.38913749809827197</v>
      </c>
      <c r="AB14" s="41">
        <v>0.38593176828436498</v>
      </c>
      <c r="AC14" s="41">
        <v>0.37284884699345711</v>
      </c>
      <c r="AD14" s="47">
        <v>0.39922008389536012</v>
      </c>
    </row>
    <row r="15" spans="1:30" ht="20" customHeight="1" x14ac:dyDescent="0.25">
      <c r="A15" s="84"/>
      <c r="B15" s="44">
        <v>773</v>
      </c>
      <c r="C15" s="38">
        <v>79</v>
      </c>
      <c r="D15" s="38">
        <v>73</v>
      </c>
      <c r="E15" s="38">
        <v>50</v>
      </c>
      <c r="F15" s="38">
        <v>115</v>
      </c>
      <c r="G15" s="38">
        <v>85</v>
      </c>
      <c r="H15" s="51">
        <v>83</v>
      </c>
      <c r="I15" s="38">
        <v>158</v>
      </c>
      <c r="J15" s="38">
        <v>56</v>
      </c>
      <c r="K15" s="38">
        <v>52</v>
      </c>
      <c r="L15" s="38">
        <v>34</v>
      </c>
      <c r="M15" s="51">
        <v>146</v>
      </c>
      <c r="N15" s="38">
        <v>137</v>
      </c>
      <c r="O15" s="38">
        <v>39</v>
      </c>
      <c r="P15" s="51">
        <v>250</v>
      </c>
      <c r="Q15" s="38">
        <v>214</v>
      </c>
      <c r="R15" s="51">
        <v>295</v>
      </c>
      <c r="S15" s="38">
        <v>475</v>
      </c>
      <c r="T15" s="51">
        <v>229</v>
      </c>
      <c r="U15" s="38">
        <v>237</v>
      </c>
      <c r="V15" s="38">
        <v>148</v>
      </c>
      <c r="W15" s="38">
        <v>159</v>
      </c>
      <c r="X15" s="51">
        <v>197</v>
      </c>
      <c r="Y15" s="38">
        <v>110</v>
      </c>
      <c r="Z15" s="38">
        <v>89</v>
      </c>
      <c r="AA15" s="38">
        <v>254</v>
      </c>
      <c r="AB15" s="38">
        <v>37</v>
      </c>
      <c r="AC15" s="38">
        <v>63</v>
      </c>
      <c r="AD15" s="44">
        <v>22</v>
      </c>
    </row>
    <row r="16" spans="1:30" ht="20" customHeight="1" x14ac:dyDescent="0.25">
      <c r="A16" s="83" t="s">
        <v>203</v>
      </c>
      <c r="B16" s="45">
        <v>0.31505861839127697</v>
      </c>
      <c r="C16" s="39">
        <v>0.34025937649193672</v>
      </c>
      <c r="D16" s="39">
        <v>0.60809363167881991</v>
      </c>
      <c r="E16" s="39">
        <v>0.47557099194604163</v>
      </c>
      <c r="F16" s="39">
        <v>0.19966337139454315</v>
      </c>
      <c r="G16" s="39">
        <v>0.37880439126399684</v>
      </c>
      <c r="H16" s="52">
        <v>0.31871203448118174</v>
      </c>
      <c r="I16" s="39">
        <v>0.48622649042447919</v>
      </c>
      <c r="J16" s="39">
        <v>0.44308964342431861</v>
      </c>
      <c r="K16" s="39">
        <v>0.15363349858216135</v>
      </c>
      <c r="L16" s="39">
        <v>0.37335394245659492</v>
      </c>
      <c r="M16" s="52">
        <v>0.32445499927501098</v>
      </c>
      <c r="N16" s="39">
        <v>0.43841156958991212</v>
      </c>
      <c r="O16" s="39">
        <v>0.5048140588947766</v>
      </c>
      <c r="P16" s="52">
        <v>0.41605106389158325</v>
      </c>
      <c r="Q16" s="39">
        <v>0.25493610485569951</v>
      </c>
      <c r="R16" s="52">
        <v>0.3554258070569879</v>
      </c>
      <c r="S16" s="39">
        <v>0.27797919312418573</v>
      </c>
      <c r="T16" s="52">
        <v>0.3446730593528804</v>
      </c>
      <c r="U16" s="39">
        <v>0.22949731815677535</v>
      </c>
      <c r="V16" s="39">
        <v>0.34761695624134797</v>
      </c>
      <c r="W16" s="39">
        <v>0.33398695427245656</v>
      </c>
      <c r="X16" s="52">
        <v>0.25797788893269857</v>
      </c>
      <c r="Y16" s="39">
        <v>0.33567769450718271</v>
      </c>
      <c r="Z16" s="39">
        <v>0.4108315182323462</v>
      </c>
      <c r="AA16" s="39">
        <v>0.31748820853786119</v>
      </c>
      <c r="AB16" s="39">
        <v>0.35843277416789809</v>
      </c>
      <c r="AC16" s="39">
        <v>0.28390261406457418</v>
      </c>
      <c r="AD16" s="45">
        <v>0.2151384719154979</v>
      </c>
    </row>
    <row r="17" spans="1:30" ht="20" customHeight="1" x14ac:dyDescent="0.25">
      <c r="A17" s="83"/>
      <c r="B17" s="46">
        <v>646</v>
      </c>
      <c r="C17" s="40">
        <v>91</v>
      </c>
      <c r="D17" s="40">
        <v>172</v>
      </c>
      <c r="E17" s="40">
        <v>80</v>
      </c>
      <c r="F17" s="40">
        <v>83</v>
      </c>
      <c r="G17" s="40">
        <v>87</v>
      </c>
      <c r="H17" s="53">
        <v>106</v>
      </c>
      <c r="I17" s="40">
        <v>230</v>
      </c>
      <c r="J17" s="40">
        <v>76</v>
      </c>
      <c r="K17" s="40">
        <v>31</v>
      </c>
      <c r="L17" s="40">
        <v>35</v>
      </c>
      <c r="M17" s="53">
        <v>179</v>
      </c>
      <c r="N17" s="40">
        <v>182</v>
      </c>
      <c r="O17" s="40">
        <v>71</v>
      </c>
      <c r="P17" s="53">
        <v>293</v>
      </c>
      <c r="Q17" s="40">
        <v>183</v>
      </c>
      <c r="R17" s="53">
        <v>351</v>
      </c>
      <c r="S17" s="40">
        <v>293</v>
      </c>
      <c r="T17" s="53">
        <v>193</v>
      </c>
      <c r="U17" s="40">
        <v>114</v>
      </c>
      <c r="V17" s="40">
        <v>176</v>
      </c>
      <c r="W17" s="40">
        <v>163</v>
      </c>
      <c r="X17" s="53">
        <v>123</v>
      </c>
      <c r="Y17" s="40">
        <v>111</v>
      </c>
      <c r="Z17" s="40">
        <v>109</v>
      </c>
      <c r="AA17" s="40">
        <v>208</v>
      </c>
      <c r="AB17" s="40">
        <v>35</v>
      </c>
      <c r="AC17" s="40">
        <v>48</v>
      </c>
      <c r="AD17" s="46">
        <v>12</v>
      </c>
    </row>
    <row r="18" spans="1:30" ht="20" customHeight="1" x14ac:dyDescent="0.25">
      <c r="A18" s="84" t="s">
        <v>204</v>
      </c>
      <c r="B18" s="47">
        <v>0.30775504062715359</v>
      </c>
      <c r="C18" s="41">
        <v>0.36589243862683163</v>
      </c>
      <c r="D18" s="41">
        <v>0.1323937343295557</v>
      </c>
      <c r="E18" s="41">
        <v>0.22668547915929838</v>
      </c>
      <c r="F18" s="41">
        <v>0.52366820631103062</v>
      </c>
      <c r="G18" s="41">
        <v>0.25404606686398978</v>
      </c>
      <c r="H18" s="54">
        <v>0.43315813953636978</v>
      </c>
      <c r="I18" s="41">
        <v>0.17954724772993241</v>
      </c>
      <c r="J18" s="41">
        <v>0.2314673389702655</v>
      </c>
      <c r="K18" s="41">
        <v>0.58878329651304007</v>
      </c>
      <c r="L18" s="41">
        <v>0.27078518557775039</v>
      </c>
      <c r="M18" s="54">
        <v>0.41088915427149919</v>
      </c>
      <c r="N18" s="41">
        <v>0.23124643448107934</v>
      </c>
      <c r="O18" s="41">
        <v>0.2159662159339048</v>
      </c>
      <c r="P18" s="54">
        <v>0.22874886264702066</v>
      </c>
      <c r="Q18" s="41">
        <v>0.44666880677654514</v>
      </c>
      <c r="R18" s="54">
        <v>0.34635116378952424</v>
      </c>
      <c r="S18" s="41">
        <v>0.27154080620413656</v>
      </c>
      <c r="T18" s="54">
        <v>0.24600830082096881</v>
      </c>
      <c r="U18" s="41">
        <v>0.29199263350657667</v>
      </c>
      <c r="V18" s="41">
        <v>0.35977762772785565</v>
      </c>
      <c r="W18" s="41">
        <v>0.3406341669881644</v>
      </c>
      <c r="X18" s="54">
        <v>0.32983160322064864</v>
      </c>
      <c r="Y18" s="41">
        <v>0.3302010355229843</v>
      </c>
      <c r="Z18" s="41">
        <v>0.25568162639453962</v>
      </c>
      <c r="AA18" s="41">
        <v>0.29337429336386844</v>
      </c>
      <c r="AB18" s="41">
        <v>0.25563545754773698</v>
      </c>
      <c r="AC18" s="41">
        <v>0.34324853894196877</v>
      </c>
      <c r="AD18" s="47">
        <v>0.38564144418914204</v>
      </c>
    </row>
    <row r="19" spans="1:30" ht="20" customHeight="1" x14ac:dyDescent="0.25">
      <c r="A19" s="97"/>
      <c r="B19" s="71">
        <v>631</v>
      </c>
      <c r="C19" s="72">
        <v>98</v>
      </c>
      <c r="D19" s="72">
        <v>37</v>
      </c>
      <c r="E19" s="72">
        <v>38</v>
      </c>
      <c r="F19" s="72">
        <v>217</v>
      </c>
      <c r="G19" s="72">
        <v>59</v>
      </c>
      <c r="H19" s="69">
        <v>144</v>
      </c>
      <c r="I19" s="72">
        <v>85</v>
      </c>
      <c r="J19" s="72">
        <v>40</v>
      </c>
      <c r="K19" s="72">
        <v>118</v>
      </c>
      <c r="L19" s="72">
        <v>26</v>
      </c>
      <c r="M19" s="69">
        <v>227</v>
      </c>
      <c r="N19" s="72">
        <v>96</v>
      </c>
      <c r="O19" s="72">
        <v>30</v>
      </c>
      <c r="P19" s="69">
        <v>161</v>
      </c>
      <c r="Q19" s="72">
        <v>321</v>
      </c>
      <c r="R19" s="69">
        <v>342</v>
      </c>
      <c r="S19" s="72">
        <v>286</v>
      </c>
      <c r="T19" s="69">
        <v>138</v>
      </c>
      <c r="U19" s="72">
        <v>144</v>
      </c>
      <c r="V19" s="72">
        <v>182</v>
      </c>
      <c r="W19" s="72">
        <v>166</v>
      </c>
      <c r="X19" s="69">
        <v>158</v>
      </c>
      <c r="Y19" s="72">
        <v>109</v>
      </c>
      <c r="Z19" s="72">
        <v>68</v>
      </c>
      <c r="AA19" s="72">
        <v>192</v>
      </c>
      <c r="AB19" s="72">
        <v>25</v>
      </c>
      <c r="AC19" s="72">
        <v>58</v>
      </c>
      <c r="AD19" s="71">
        <v>21</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2" display="Return to index" xr:uid="{C0DCC153-1C85-42AB-8BAE-722F79EE160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209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4.9805938397580241E-2</v>
      </c>
      <c r="C6" s="37">
        <v>2.7028628496910075E-2</v>
      </c>
      <c r="D6" s="37">
        <v>0.13369276650445813</v>
      </c>
      <c r="E6" s="37">
        <v>6.4641553430036428E-2</v>
      </c>
      <c r="F6" s="37">
        <v>4.2612186435188451E-2</v>
      </c>
      <c r="G6" s="37">
        <v>2.9868725247032931E-2</v>
      </c>
      <c r="H6" s="50">
        <v>2.8435669620055327E-2</v>
      </c>
      <c r="I6" s="37">
        <v>7.4682082233324051E-2</v>
      </c>
      <c r="J6" s="37">
        <v>5.2801306254302863E-2</v>
      </c>
      <c r="K6" s="37">
        <v>3.6599397703504302E-2</v>
      </c>
      <c r="L6" s="37">
        <v>8.3783771407514709E-2</v>
      </c>
      <c r="M6" s="50">
        <v>2.970826303993512E-2</v>
      </c>
      <c r="N6" s="37">
        <v>7.7855964135979908E-2</v>
      </c>
      <c r="O6" s="37">
        <v>7.0123686964534984E-2</v>
      </c>
      <c r="P6" s="50">
        <v>6.3717751824334451E-2</v>
      </c>
      <c r="Q6" s="37">
        <v>3.3831948791141049E-2</v>
      </c>
      <c r="R6" s="50">
        <v>6.2687053040549084E-2</v>
      </c>
      <c r="S6" s="37">
        <v>3.8054038546442813E-2</v>
      </c>
      <c r="T6" s="50">
        <v>7.8186958742567758E-2</v>
      </c>
      <c r="U6" s="37">
        <v>2.6205837780477342E-2</v>
      </c>
      <c r="V6" s="37">
        <v>4.4021050036606377E-2</v>
      </c>
      <c r="W6" s="37">
        <v>4.714226342836781E-2</v>
      </c>
      <c r="X6" s="50">
        <v>4.1445472778068509E-2</v>
      </c>
      <c r="Y6" s="37">
        <v>4.822640661772503E-2</v>
      </c>
      <c r="Z6" s="37">
        <v>9.6905723313899711E-2</v>
      </c>
      <c r="AA6" s="37">
        <v>3.9644481778111938E-2</v>
      </c>
      <c r="AB6" s="37">
        <v>2.8257673223696808E-2</v>
      </c>
      <c r="AC6" s="37">
        <v>5.6006499527767345E-2</v>
      </c>
      <c r="AD6" s="43">
        <v>4.3102838710810019E-2</v>
      </c>
    </row>
    <row r="7" spans="1:30" ht="20" customHeight="1" x14ac:dyDescent="0.25">
      <c r="A7" s="84"/>
      <c r="B7" s="44">
        <v>102</v>
      </c>
      <c r="C7" s="38">
        <v>7</v>
      </c>
      <c r="D7" s="38">
        <v>38</v>
      </c>
      <c r="E7" s="38">
        <v>11</v>
      </c>
      <c r="F7" s="38">
        <v>18</v>
      </c>
      <c r="G7" s="38">
        <v>7</v>
      </c>
      <c r="H7" s="51">
        <v>9</v>
      </c>
      <c r="I7" s="38">
        <v>35</v>
      </c>
      <c r="J7" s="38">
        <v>9</v>
      </c>
      <c r="K7" s="38">
        <v>7</v>
      </c>
      <c r="L7" s="38">
        <v>8</v>
      </c>
      <c r="M7" s="51">
        <v>16</v>
      </c>
      <c r="N7" s="38">
        <v>32</v>
      </c>
      <c r="O7" s="38">
        <v>10</v>
      </c>
      <c r="P7" s="51">
        <v>45</v>
      </c>
      <c r="Q7" s="38">
        <v>24</v>
      </c>
      <c r="R7" s="51">
        <v>62</v>
      </c>
      <c r="S7" s="38">
        <v>40</v>
      </c>
      <c r="T7" s="51">
        <v>44</v>
      </c>
      <c r="U7" s="38">
        <v>13</v>
      </c>
      <c r="V7" s="38">
        <v>22</v>
      </c>
      <c r="W7" s="38">
        <v>23</v>
      </c>
      <c r="X7" s="51">
        <v>20</v>
      </c>
      <c r="Y7" s="38">
        <v>16</v>
      </c>
      <c r="Z7" s="38">
        <v>26</v>
      </c>
      <c r="AA7" s="38">
        <v>26</v>
      </c>
      <c r="AB7" s="38">
        <v>3</v>
      </c>
      <c r="AC7" s="38">
        <v>10</v>
      </c>
      <c r="AD7" s="44">
        <v>2</v>
      </c>
    </row>
    <row r="8" spans="1:30" ht="20" customHeight="1" x14ac:dyDescent="0.25">
      <c r="A8" s="83" t="s">
        <v>199</v>
      </c>
      <c r="B8" s="45">
        <v>0.19099029689103122</v>
      </c>
      <c r="C8" s="39">
        <v>0.16962320849890491</v>
      </c>
      <c r="D8" s="39">
        <v>0.31050600495486619</v>
      </c>
      <c r="E8" s="39">
        <v>0.29883563676805625</v>
      </c>
      <c r="F8" s="39">
        <v>0.17115145433046591</v>
      </c>
      <c r="G8" s="39">
        <v>0.22360887037338095</v>
      </c>
      <c r="H8" s="52">
        <v>0.18620527413989599</v>
      </c>
      <c r="I8" s="39">
        <v>0.27496459954477526</v>
      </c>
      <c r="J8" s="39">
        <v>0.26904899956329137</v>
      </c>
      <c r="K8" s="39">
        <v>0.11183370404473437</v>
      </c>
      <c r="L8" s="39">
        <v>0.1759692925334049</v>
      </c>
      <c r="M8" s="52">
        <v>0.19203749677530005</v>
      </c>
      <c r="N8" s="39">
        <v>0.23559671924135081</v>
      </c>
      <c r="O8" s="39">
        <v>0.23979901845921886</v>
      </c>
      <c r="P8" s="52">
        <v>0.24252827524879594</v>
      </c>
      <c r="Q8" s="39">
        <v>0.14903187630042747</v>
      </c>
      <c r="R8" s="52">
        <v>0.22292219404195646</v>
      </c>
      <c r="S8" s="39">
        <v>0.16230547757205474</v>
      </c>
      <c r="T8" s="52">
        <v>0.23316987813640572</v>
      </c>
      <c r="U8" s="39">
        <v>0.14274907818871063</v>
      </c>
      <c r="V8" s="39">
        <v>0.18574850146332461</v>
      </c>
      <c r="W8" s="39">
        <v>0.19688549037567882</v>
      </c>
      <c r="X8" s="52">
        <v>0.13803657718286691</v>
      </c>
      <c r="Y8" s="39">
        <v>0.21761721312720436</v>
      </c>
      <c r="Z8" s="39">
        <v>0.20845448433895769</v>
      </c>
      <c r="AA8" s="39">
        <v>0.21067716961246785</v>
      </c>
      <c r="AB8" s="39">
        <v>0.1663211199708052</v>
      </c>
      <c r="AC8" s="39">
        <v>0.19655455365765903</v>
      </c>
      <c r="AD8" s="45">
        <v>0.19834068071498709</v>
      </c>
    </row>
    <row r="9" spans="1:30" ht="20" customHeight="1" x14ac:dyDescent="0.25">
      <c r="A9" s="83"/>
      <c r="B9" s="46">
        <v>392</v>
      </c>
      <c r="C9" s="40">
        <v>45</v>
      </c>
      <c r="D9" s="40">
        <v>88</v>
      </c>
      <c r="E9" s="40">
        <v>50</v>
      </c>
      <c r="F9" s="40">
        <v>71</v>
      </c>
      <c r="G9" s="40">
        <v>52</v>
      </c>
      <c r="H9" s="53">
        <v>62</v>
      </c>
      <c r="I9" s="40">
        <v>130</v>
      </c>
      <c r="J9" s="40">
        <v>46</v>
      </c>
      <c r="K9" s="40">
        <v>22</v>
      </c>
      <c r="L9" s="40">
        <v>17</v>
      </c>
      <c r="M9" s="53">
        <v>106</v>
      </c>
      <c r="N9" s="40">
        <v>98</v>
      </c>
      <c r="O9" s="40">
        <v>34</v>
      </c>
      <c r="P9" s="53">
        <v>171</v>
      </c>
      <c r="Q9" s="40">
        <v>107</v>
      </c>
      <c r="R9" s="53">
        <v>220</v>
      </c>
      <c r="S9" s="40">
        <v>171</v>
      </c>
      <c r="T9" s="53">
        <v>131</v>
      </c>
      <c r="U9" s="40">
        <v>71</v>
      </c>
      <c r="V9" s="40">
        <v>94</v>
      </c>
      <c r="W9" s="40">
        <v>96</v>
      </c>
      <c r="X9" s="53">
        <v>66</v>
      </c>
      <c r="Y9" s="40">
        <v>72</v>
      </c>
      <c r="Z9" s="40">
        <v>56</v>
      </c>
      <c r="AA9" s="40">
        <v>138</v>
      </c>
      <c r="AB9" s="40">
        <v>16</v>
      </c>
      <c r="AC9" s="40">
        <v>33</v>
      </c>
      <c r="AD9" s="46">
        <v>11</v>
      </c>
    </row>
    <row r="10" spans="1:30" ht="20" customHeight="1" x14ac:dyDescent="0.25">
      <c r="A10" s="84" t="s">
        <v>200</v>
      </c>
      <c r="B10" s="47">
        <v>0.13639834065190815</v>
      </c>
      <c r="C10" s="41">
        <v>0.16417129904734046</v>
      </c>
      <c r="D10" s="41">
        <v>0.15382013807721007</v>
      </c>
      <c r="E10" s="41">
        <v>0.11086526657327521</v>
      </c>
      <c r="F10" s="41">
        <v>0.17715585881738957</v>
      </c>
      <c r="G10" s="41">
        <v>0.16322424221711374</v>
      </c>
      <c r="H10" s="54">
        <v>0.17069399988941228</v>
      </c>
      <c r="I10" s="41">
        <v>0.1348159602208599</v>
      </c>
      <c r="J10" s="41">
        <v>0.1145065540970381</v>
      </c>
      <c r="K10" s="41">
        <v>0.1780772689949601</v>
      </c>
      <c r="L10" s="41">
        <v>0.13572225478467367</v>
      </c>
      <c r="M10" s="54">
        <v>0.16243730103049039</v>
      </c>
      <c r="N10" s="41">
        <v>0.13604756742066551</v>
      </c>
      <c r="O10" s="41">
        <v>0.11325157330732884</v>
      </c>
      <c r="P10" s="54">
        <v>0.11279961690786315</v>
      </c>
      <c r="Q10" s="41">
        <v>0.15952384799802441</v>
      </c>
      <c r="R10" s="54">
        <v>0.15272777172321256</v>
      </c>
      <c r="S10" s="41">
        <v>0.12198624835602473</v>
      </c>
      <c r="T10" s="54">
        <v>0.16683137400816533</v>
      </c>
      <c r="U10" s="41">
        <v>0.12126931456252933</v>
      </c>
      <c r="V10" s="41">
        <v>0.12185647987694337</v>
      </c>
      <c r="W10" s="41">
        <v>0.13187724222552405</v>
      </c>
      <c r="X10" s="54">
        <v>0.1411358558791424</v>
      </c>
      <c r="Y10" s="41">
        <v>0.148111084268233</v>
      </c>
      <c r="Z10" s="41">
        <v>0.1409398980274793</v>
      </c>
      <c r="AA10" s="41">
        <v>0.11516787944802193</v>
      </c>
      <c r="AB10" s="41">
        <v>0.16335577944735349</v>
      </c>
      <c r="AC10" s="41">
        <v>0.16157178365689615</v>
      </c>
      <c r="AD10" s="47">
        <v>0.13032977054135381</v>
      </c>
    </row>
    <row r="11" spans="1:30" ht="20" customHeight="1" x14ac:dyDescent="0.25">
      <c r="A11" s="84"/>
      <c r="B11" s="44">
        <v>280</v>
      </c>
      <c r="C11" s="38">
        <v>44</v>
      </c>
      <c r="D11" s="38">
        <v>44</v>
      </c>
      <c r="E11" s="38">
        <v>19</v>
      </c>
      <c r="F11" s="38">
        <v>73</v>
      </c>
      <c r="G11" s="38">
        <v>38</v>
      </c>
      <c r="H11" s="51">
        <v>57</v>
      </c>
      <c r="I11" s="38">
        <v>64</v>
      </c>
      <c r="J11" s="38">
        <v>20</v>
      </c>
      <c r="K11" s="38">
        <v>36</v>
      </c>
      <c r="L11" s="38">
        <v>13</v>
      </c>
      <c r="M11" s="51">
        <v>90</v>
      </c>
      <c r="N11" s="38">
        <v>57</v>
      </c>
      <c r="O11" s="38">
        <v>16</v>
      </c>
      <c r="P11" s="51">
        <v>79</v>
      </c>
      <c r="Q11" s="38">
        <v>115</v>
      </c>
      <c r="R11" s="51">
        <v>151</v>
      </c>
      <c r="S11" s="38">
        <v>129</v>
      </c>
      <c r="T11" s="51">
        <v>93</v>
      </c>
      <c r="U11" s="38">
        <v>60</v>
      </c>
      <c r="V11" s="38">
        <v>62</v>
      </c>
      <c r="W11" s="38">
        <v>64</v>
      </c>
      <c r="X11" s="51">
        <v>67</v>
      </c>
      <c r="Y11" s="38">
        <v>49</v>
      </c>
      <c r="Z11" s="38">
        <v>38</v>
      </c>
      <c r="AA11" s="38">
        <v>75</v>
      </c>
      <c r="AB11" s="38">
        <v>16</v>
      </c>
      <c r="AC11" s="38">
        <v>27</v>
      </c>
      <c r="AD11" s="44">
        <v>7</v>
      </c>
    </row>
    <row r="12" spans="1:30" ht="20" customHeight="1" x14ac:dyDescent="0.25">
      <c r="A12" s="83" t="s">
        <v>201</v>
      </c>
      <c r="B12" s="45">
        <v>0.12575151838958243</v>
      </c>
      <c r="C12" s="39">
        <v>0.13701285601582655</v>
      </c>
      <c r="D12" s="39">
        <v>5.3590004951347942E-2</v>
      </c>
      <c r="E12" s="39">
        <v>8.2174930309503041E-2</v>
      </c>
      <c r="F12" s="39">
        <v>0.23819779682038633</v>
      </c>
      <c r="G12" s="39">
        <v>9.9136973997773339E-2</v>
      </c>
      <c r="H12" s="52">
        <v>0.19006802381438953</v>
      </c>
      <c r="I12" s="39">
        <v>6.6936183102400765E-2</v>
      </c>
      <c r="J12" s="39">
        <v>6.4969242279357575E-2</v>
      </c>
      <c r="K12" s="39">
        <v>0.26644599468525082</v>
      </c>
      <c r="L12" s="39">
        <v>0.13986400874757682</v>
      </c>
      <c r="M12" s="52">
        <v>0.17863862582214932</v>
      </c>
      <c r="N12" s="39">
        <v>9.367750501748151E-2</v>
      </c>
      <c r="O12" s="39">
        <v>5.2958694135123621E-2</v>
      </c>
      <c r="P12" s="52">
        <v>7.0311861258706213E-2</v>
      </c>
      <c r="Q12" s="39">
        <v>0.20766484249722342</v>
      </c>
      <c r="R12" s="52">
        <v>0.1448146564577068</v>
      </c>
      <c r="S12" s="39">
        <v>0.10735386968054007</v>
      </c>
      <c r="T12" s="52">
        <v>9.6177133277557114E-2</v>
      </c>
      <c r="U12" s="39">
        <v>0.10011988030950754</v>
      </c>
      <c r="V12" s="39">
        <v>0.16412516559388116</v>
      </c>
      <c r="W12" s="39">
        <v>0.14586464051782314</v>
      </c>
      <c r="X12" s="52">
        <v>0.14206105478141029</v>
      </c>
      <c r="Y12" s="39">
        <v>0.11895437940804848</v>
      </c>
      <c r="Z12" s="39">
        <v>0.12423663147614601</v>
      </c>
      <c r="AA12" s="39">
        <v>0.12352962920119408</v>
      </c>
      <c r="AB12" s="39">
        <v>0.10374976162109047</v>
      </c>
      <c r="AC12" s="39">
        <v>0.12561789137908821</v>
      </c>
      <c r="AD12" s="45">
        <v>9.7792797135398957E-2</v>
      </c>
    </row>
    <row r="13" spans="1:30" ht="20" customHeight="1" x14ac:dyDescent="0.25">
      <c r="A13" s="83"/>
      <c r="B13" s="46">
        <v>258</v>
      </c>
      <c r="C13" s="40">
        <v>37</v>
      </c>
      <c r="D13" s="40">
        <v>15</v>
      </c>
      <c r="E13" s="40">
        <v>14</v>
      </c>
      <c r="F13" s="40">
        <v>99</v>
      </c>
      <c r="G13" s="40">
        <v>23</v>
      </c>
      <c r="H13" s="53">
        <v>63</v>
      </c>
      <c r="I13" s="40">
        <v>32</v>
      </c>
      <c r="J13" s="40">
        <v>11</v>
      </c>
      <c r="K13" s="40">
        <v>54</v>
      </c>
      <c r="L13" s="40">
        <v>13</v>
      </c>
      <c r="M13" s="53">
        <v>99</v>
      </c>
      <c r="N13" s="40">
        <v>39</v>
      </c>
      <c r="O13" s="40">
        <v>7</v>
      </c>
      <c r="P13" s="53">
        <v>49</v>
      </c>
      <c r="Q13" s="40">
        <v>149</v>
      </c>
      <c r="R13" s="53">
        <v>143</v>
      </c>
      <c r="S13" s="40">
        <v>113</v>
      </c>
      <c r="T13" s="53">
        <v>54</v>
      </c>
      <c r="U13" s="40">
        <v>50</v>
      </c>
      <c r="V13" s="40">
        <v>83</v>
      </c>
      <c r="W13" s="40">
        <v>71</v>
      </c>
      <c r="X13" s="53">
        <v>68</v>
      </c>
      <c r="Y13" s="40">
        <v>39</v>
      </c>
      <c r="Z13" s="40">
        <v>33</v>
      </c>
      <c r="AA13" s="40">
        <v>81</v>
      </c>
      <c r="AB13" s="40">
        <v>10</v>
      </c>
      <c r="AC13" s="40">
        <v>21</v>
      </c>
      <c r="AD13" s="46">
        <v>5</v>
      </c>
    </row>
    <row r="14" spans="1:30" ht="20" customHeight="1" x14ac:dyDescent="0.25">
      <c r="A14" s="84" t="s">
        <v>202</v>
      </c>
      <c r="B14" s="47">
        <v>0.49705390566989943</v>
      </c>
      <c r="C14" s="41">
        <v>0.50216400794101912</v>
      </c>
      <c r="D14" s="41">
        <v>0.34839108551211678</v>
      </c>
      <c r="E14" s="41">
        <v>0.44348261291912883</v>
      </c>
      <c r="F14" s="41">
        <v>0.37088270359657022</v>
      </c>
      <c r="G14" s="41">
        <v>0.484161188164699</v>
      </c>
      <c r="H14" s="54">
        <v>0.42459703253624687</v>
      </c>
      <c r="I14" s="41">
        <v>0.44860117489863954</v>
      </c>
      <c r="J14" s="41">
        <v>0.4986738978060099</v>
      </c>
      <c r="K14" s="41">
        <v>0.40704363457155046</v>
      </c>
      <c r="L14" s="41">
        <v>0.46466067252683013</v>
      </c>
      <c r="M14" s="54">
        <v>0.43717831333212587</v>
      </c>
      <c r="N14" s="41">
        <v>0.45682224418452227</v>
      </c>
      <c r="O14" s="41">
        <v>0.52386702713379341</v>
      </c>
      <c r="P14" s="54">
        <v>0.51064249476030044</v>
      </c>
      <c r="Q14" s="41">
        <v>0.44994748441318388</v>
      </c>
      <c r="R14" s="54">
        <v>0.41684832473657557</v>
      </c>
      <c r="S14" s="41">
        <v>0.57030036584493737</v>
      </c>
      <c r="T14" s="54">
        <v>0.42563465583530524</v>
      </c>
      <c r="U14" s="41">
        <v>0.60965588915877489</v>
      </c>
      <c r="V14" s="41">
        <v>0.48424880302924428</v>
      </c>
      <c r="W14" s="41">
        <v>0.47823036345260606</v>
      </c>
      <c r="X14" s="54">
        <v>0.53732103937851061</v>
      </c>
      <c r="Y14" s="41">
        <v>0.46709091657878921</v>
      </c>
      <c r="Z14" s="41">
        <v>0.42946326284351655</v>
      </c>
      <c r="AA14" s="41">
        <v>0.51098083996020582</v>
      </c>
      <c r="AB14" s="41">
        <v>0.53831566573705425</v>
      </c>
      <c r="AC14" s="41">
        <v>0.46024927177858949</v>
      </c>
      <c r="AD14" s="47">
        <v>0.53043391289745012</v>
      </c>
    </row>
    <row r="15" spans="1:30" ht="20" customHeight="1" x14ac:dyDescent="0.25">
      <c r="A15" s="84"/>
      <c r="B15" s="44">
        <v>1019</v>
      </c>
      <c r="C15" s="38">
        <v>135</v>
      </c>
      <c r="D15" s="38">
        <v>99</v>
      </c>
      <c r="E15" s="38">
        <v>74</v>
      </c>
      <c r="F15" s="38">
        <v>154</v>
      </c>
      <c r="G15" s="38">
        <v>112</v>
      </c>
      <c r="H15" s="51">
        <v>141</v>
      </c>
      <c r="I15" s="38">
        <v>212</v>
      </c>
      <c r="J15" s="38">
        <v>86</v>
      </c>
      <c r="K15" s="38">
        <v>82</v>
      </c>
      <c r="L15" s="38">
        <v>44</v>
      </c>
      <c r="M15" s="51">
        <v>242</v>
      </c>
      <c r="N15" s="38">
        <v>190</v>
      </c>
      <c r="O15" s="38">
        <v>73</v>
      </c>
      <c r="P15" s="51">
        <v>359</v>
      </c>
      <c r="Q15" s="38">
        <v>323</v>
      </c>
      <c r="R15" s="51">
        <v>412</v>
      </c>
      <c r="S15" s="38">
        <v>601</v>
      </c>
      <c r="T15" s="51">
        <v>239</v>
      </c>
      <c r="U15" s="38">
        <v>302</v>
      </c>
      <c r="V15" s="38">
        <v>245</v>
      </c>
      <c r="W15" s="38">
        <v>234</v>
      </c>
      <c r="X15" s="51">
        <v>257</v>
      </c>
      <c r="Y15" s="38">
        <v>154</v>
      </c>
      <c r="Z15" s="38">
        <v>114</v>
      </c>
      <c r="AA15" s="38">
        <v>334</v>
      </c>
      <c r="AB15" s="38">
        <v>52</v>
      </c>
      <c r="AC15" s="38">
        <v>78</v>
      </c>
      <c r="AD15" s="44">
        <v>29</v>
      </c>
    </row>
    <row r="16" spans="1:30" ht="20" customHeight="1" x14ac:dyDescent="0.25">
      <c r="A16" s="83" t="s">
        <v>203</v>
      </c>
      <c r="B16" s="45">
        <v>0.24079623528861149</v>
      </c>
      <c r="C16" s="39">
        <v>0.19665183699581501</v>
      </c>
      <c r="D16" s="39">
        <v>0.44419877145932429</v>
      </c>
      <c r="E16" s="39">
        <v>0.36347719019809266</v>
      </c>
      <c r="F16" s="39">
        <v>0.21376364076565435</v>
      </c>
      <c r="G16" s="39">
        <v>0.25347759562041383</v>
      </c>
      <c r="H16" s="52">
        <v>0.21464094375995127</v>
      </c>
      <c r="I16" s="39">
        <v>0.34964668177809932</v>
      </c>
      <c r="J16" s="39">
        <v>0.32185030581759411</v>
      </c>
      <c r="K16" s="39">
        <v>0.14843310174823865</v>
      </c>
      <c r="L16" s="39">
        <v>0.25975306394091963</v>
      </c>
      <c r="M16" s="52">
        <v>0.22174575981523525</v>
      </c>
      <c r="N16" s="39">
        <v>0.31345268337733062</v>
      </c>
      <c r="O16" s="39">
        <v>0.30992270542375377</v>
      </c>
      <c r="P16" s="52">
        <v>0.30624602707313037</v>
      </c>
      <c r="Q16" s="39">
        <v>0.18286382509156851</v>
      </c>
      <c r="R16" s="52">
        <v>0.28560924708250574</v>
      </c>
      <c r="S16" s="39">
        <v>0.20035951611849756</v>
      </c>
      <c r="T16" s="52">
        <v>0.31135683687897353</v>
      </c>
      <c r="U16" s="39">
        <v>0.16895491596918799</v>
      </c>
      <c r="V16" s="39">
        <v>0.22976955149993095</v>
      </c>
      <c r="W16" s="39">
        <v>0.24402775380404659</v>
      </c>
      <c r="X16" s="52">
        <v>0.17948204996093556</v>
      </c>
      <c r="Y16" s="39">
        <v>0.26584361974492926</v>
      </c>
      <c r="Z16" s="39">
        <v>0.30536020765285748</v>
      </c>
      <c r="AA16" s="39">
        <v>0.25032165139057977</v>
      </c>
      <c r="AB16" s="39">
        <v>0.19457879319450203</v>
      </c>
      <c r="AC16" s="39">
        <v>0.25256105318542632</v>
      </c>
      <c r="AD16" s="45">
        <v>0.24144351942579712</v>
      </c>
    </row>
    <row r="17" spans="1:30" ht="20" customHeight="1" x14ac:dyDescent="0.25">
      <c r="A17" s="83"/>
      <c r="B17" s="46">
        <v>494</v>
      </c>
      <c r="C17" s="40">
        <v>53</v>
      </c>
      <c r="D17" s="40">
        <v>126</v>
      </c>
      <c r="E17" s="40">
        <v>61</v>
      </c>
      <c r="F17" s="40">
        <v>89</v>
      </c>
      <c r="G17" s="40">
        <v>59</v>
      </c>
      <c r="H17" s="53">
        <v>71</v>
      </c>
      <c r="I17" s="40">
        <v>166</v>
      </c>
      <c r="J17" s="40">
        <v>55</v>
      </c>
      <c r="K17" s="40">
        <v>30</v>
      </c>
      <c r="L17" s="40">
        <v>24</v>
      </c>
      <c r="M17" s="53">
        <v>123</v>
      </c>
      <c r="N17" s="40">
        <v>130</v>
      </c>
      <c r="O17" s="40">
        <v>43</v>
      </c>
      <c r="P17" s="53">
        <v>216</v>
      </c>
      <c r="Q17" s="40">
        <v>131</v>
      </c>
      <c r="R17" s="53">
        <v>282</v>
      </c>
      <c r="S17" s="40">
        <v>211</v>
      </c>
      <c r="T17" s="53">
        <v>174</v>
      </c>
      <c r="U17" s="40">
        <v>84</v>
      </c>
      <c r="V17" s="40">
        <v>116</v>
      </c>
      <c r="W17" s="40">
        <v>119</v>
      </c>
      <c r="X17" s="53">
        <v>86</v>
      </c>
      <c r="Y17" s="40">
        <v>88</v>
      </c>
      <c r="Z17" s="40">
        <v>81</v>
      </c>
      <c r="AA17" s="40">
        <v>164</v>
      </c>
      <c r="AB17" s="40">
        <v>19</v>
      </c>
      <c r="AC17" s="40">
        <v>43</v>
      </c>
      <c r="AD17" s="46">
        <v>13</v>
      </c>
    </row>
    <row r="18" spans="1:30" ht="20" customHeight="1" x14ac:dyDescent="0.25">
      <c r="A18" s="84" t="s">
        <v>204</v>
      </c>
      <c r="B18" s="47">
        <v>0.26214985904149041</v>
      </c>
      <c r="C18" s="41">
        <v>0.30118415506316704</v>
      </c>
      <c r="D18" s="41">
        <v>0.20741014302855798</v>
      </c>
      <c r="E18" s="41">
        <v>0.19304019688277829</v>
      </c>
      <c r="F18" s="41">
        <v>0.41535365563777576</v>
      </c>
      <c r="G18" s="41">
        <v>0.26236121621488701</v>
      </c>
      <c r="H18" s="54">
        <v>0.360762023703802</v>
      </c>
      <c r="I18" s="41">
        <v>0.20175214332326058</v>
      </c>
      <c r="J18" s="41">
        <v>0.17947579637639566</v>
      </c>
      <c r="K18" s="41">
        <v>0.44452326368021078</v>
      </c>
      <c r="L18" s="41">
        <v>0.27558626353225052</v>
      </c>
      <c r="M18" s="54">
        <v>0.34107592685263938</v>
      </c>
      <c r="N18" s="41">
        <v>0.22972507243814708</v>
      </c>
      <c r="O18" s="41">
        <v>0.16621026744245246</v>
      </c>
      <c r="P18" s="54">
        <v>0.18311147816656936</v>
      </c>
      <c r="Q18" s="41">
        <v>0.36718869049524794</v>
      </c>
      <c r="R18" s="54">
        <v>0.29754242818091947</v>
      </c>
      <c r="S18" s="41">
        <v>0.22934011803656468</v>
      </c>
      <c r="T18" s="54">
        <v>0.2630085072857225</v>
      </c>
      <c r="U18" s="41">
        <v>0.2213891948720369</v>
      </c>
      <c r="V18" s="41">
        <v>0.28598164547082455</v>
      </c>
      <c r="W18" s="41">
        <v>0.27774188274334699</v>
      </c>
      <c r="X18" s="54">
        <v>0.28319691066055258</v>
      </c>
      <c r="Y18" s="41">
        <v>0.26706546367628153</v>
      </c>
      <c r="Z18" s="41">
        <v>0.2651765295036253</v>
      </c>
      <c r="AA18" s="41">
        <v>0.23869750864921591</v>
      </c>
      <c r="AB18" s="41">
        <v>0.26710554106844397</v>
      </c>
      <c r="AC18" s="41">
        <v>0.2871896750359843</v>
      </c>
      <c r="AD18" s="47">
        <v>0.22812256767675276</v>
      </c>
    </row>
    <row r="19" spans="1:30" ht="20" customHeight="1" x14ac:dyDescent="0.25">
      <c r="A19" s="97"/>
      <c r="B19" s="71">
        <v>537</v>
      </c>
      <c r="C19" s="72">
        <v>81</v>
      </c>
      <c r="D19" s="72">
        <v>59</v>
      </c>
      <c r="E19" s="72">
        <v>32</v>
      </c>
      <c r="F19" s="72">
        <v>172</v>
      </c>
      <c r="G19" s="72">
        <v>61</v>
      </c>
      <c r="H19" s="69">
        <v>120</v>
      </c>
      <c r="I19" s="72">
        <v>96</v>
      </c>
      <c r="J19" s="72">
        <v>31</v>
      </c>
      <c r="K19" s="72">
        <v>89</v>
      </c>
      <c r="L19" s="72">
        <v>26</v>
      </c>
      <c r="M19" s="69">
        <v>189</v>
      </c>
      <c r="N19" s="72">
        <v>96</v>
      </c>
      <c r="O19" s="72">
        <v>23</v>
      </c>
      <c r="P19" s="69">
        <v>129</v>
      </c>
      <c r="Q19" s="72">
        <v>264</v>
      </c>
      <c r="R19" s="69">
        <v>294</v>
      </c>
      <c r="S19" s="72">
        <v>242</v>
      </c>
      <c r="T19" s="69">
        <v>147</v>
      </c>
      <c r="U19" s="72">
        <v>110</v>
      </c>
      <c r="V19" s="72">
        <v>145</v>
      </c>
      <c r="W19" s="72">
        <v>136</v>
      </c>
      <c r="X19" s="69">
        <v>135</v>
      </c>
      <c r="Y19" s="72">
        <v>88</v>
      </c>
      <c r="Z19" s="72">
        <v>71</v>
      </c>
      <c r="AA19" s="72">
        <v>156</v>
      </c>
      <c r="AB19" s="72">
        <v>26</v>
      </c>
      <c r="AC19" s="72">
        <v>49</v>
      </c>
      <c r="AD19" s="71">
        <v>13</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3" display="Return to index" xr:uid="{CF54FBB1-1267-4925-942B-5FE56286F58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4.5790848443233563E-2</v>
      </c>
      <c r="C6" s="37">
        <v>2.5767279995894427E-2</v>
      </c>
      <c r="D6" s="37">
        <v>0.10682868171591182</v>
      </c>
      <c r="E6" s="37">
        <v>5.4227790452038765E-2</v>
      </c>
      <c r="F6" s="37">
        <v>2.2343563624274046E-2</v>
      </c>
      <c r="G6" s="37">
        <v>5.4657583939822861E-2</v>
      </c>
      <c r="H6" s="50">
        <v>2.9282328286304247E-2</v>
      </c>
      <c r="I6" s="37">
        <v>7.6719003164494398E-2</v>
      </c>
      <c r="J6" s="37">
        <v>4.6706815752011695E-2</v>
      </c>
      <c r="K6" s="37">
        <v>2.1795408820881833E-2</v>
      </c>
      <c r="L6" s="37">
        <v>0.10681292936418664</v>
      </c>
      <c r="M6" s="50">
        <v>2.130290479163767E-2</v>
      </c>
      <c r="N6" s="37">
        <v>8.1209408764695054E-2</v>
      </c>
      <c r="O6" s="37">
        <v>5.5019913970535128E-2</v>
      </c>
      <c r="P6" s="50">
        <v>6.5704055612705717E-2</v>
      </c>
      <c r="Q6" s="37">
        <v>2.2314745477468988E-2</v>
      </c>
      <c r="R6" s="50">
        <v>5.5144166963219429E-2</v>
      </c>
      <c r="S6" s="37">
        <v>3.7321315249644924E-2</v>
      </c>
      <c r="T6" s="50">
        <v>6.3390868192142194E-2</v>
      </c>
      <c r="U6" s="37">
        <v>3.0153068656628465E-2</v>
      </c>
      <c r="V6" s="37">
        <v>4.8096588425100659E-2</v>
      </c>
      <c r="W6" s="37">
        <v>3.9048766070560827E-2</v>
      </c>
      <c r="X6" s="50">
        <v>4.2295658127457919E-2</v>
      </c>
      <c r="Y6" s="37">
        <v>2.6882024477128379E-2</v>
      </c>
      <c r="Z6" s="37">
        <v>9.059120365854452E-2</v>
      </c>
      <c r="AA6" s="37">
        <v>4.6248747412679883E-2</v>
      </c>
      <c r="AB6" s="37">
        <v>3.7640025402642809E-2</v>
      </c>
      <c r="AC6" s="37">
        <v>3.9864271995215764E-2</v>
      </c>
      <c r="AD6" s="43">
        <v>0</v>
      </c>
    </row>
    <row r="7" spans="1:30" ht="20" customHeight="1" x14ac:dyDescent="0.25">
      <c r="A7" s="84"/>
      <c r="B7" s="44">
        <v>94</v>
      </c>
      <c r="C7" s="38">
        <v>7</v>
      </c>
      <c r="D7" s="38">
        <v>30</v>
      </c>
      <c r="E7" s="38">
        <v>9</v>
      </c>
      <c r="F7" s="38">
        <v>9</v>
      </c>
      <c r="G7" s="38">
        <v>13</v>
      </c>
      <c r="H7" s="51">
        <v>10</v>
      </c>
      <c r="I7" s="38">
        <v>36</v>
      </c>
      <c r="J7" s="38">
        <v>8</v>
      </c>
      <c r="K7" s="38">
        <v>4</v>
      </c>
      <c r="L7" s="38">
        <v>10</v>
      </c>
      <c r="M7" s="51">
        <v>12</v>
      </c>
      <c r="N7" s="38">
        <v>34</v>
      </c>
      <c r="O7" s="38">
        <v>8</v>
      </c>
      <c r="P7" s="51">
        <v>46</v>
      </c>
      <c r="Q7" s="38">
        <v>16</v>
      </c>
      <c r="R7" s="51">
        <v>55</v>
      </c>
      <c r="S7" s="38">
        <v>39</v>
      </c>
      <c r="T7" s="51">
        <v>36</v>
      </c>
      <c r="U7" s="38">
        <v>15</v>
      </c>
      <c r="V7" s="38">
        <v>24</v>
      </c>
      <c r="W7" s="38">
        <v>19</v>
      </c>
      <c r="X7" s="51">
        <v>20</v>
      </c>
      <c r="Y7" s="38">
        <v>9</v>
      </c>
      <c r="Z7" s="38">
        <v>24</v>
      </c>
      <c r="AA7" s="38">
        <v>30</v>
      </c>
      <c r="AB7" s="38">
        <v>4</v>
      </c>
      <c r="AC7" s="38">
        <v>7</v>
      </c>
      <c r="AD7" s="44">
        <v>0</v>
      </c>
    </row>
    <row r="8" spans="1:30" ht="20" customHeight="1" x14ac:dyDescent="0.25">
      <c r="A8" s="83" t="s">
        <v>199</v>
      </c>
      <c r="B8" s="45">
        <v>0.18603502619071319</v>
      </c>
      <c r="C8" s="39">
        <v>0.20308191924189406</v>
      </c>
      <c r="D8" s="39">
        <v>0.3733170573340423</v>
      </c>
      <c r="E8" s="39">
        <v>0.33184019999774123</v>
      </c>
      <c r="F8" s="39">
        <v>9.595662535067967E-2</v>
      </c>
      <c r="G8" s="39">
        <v>0.24799494693853005</v>
      </c>
      <c r="H8" s="52">
        <v>0.1802722454275916</v>
      </c>
      <c r="I8" s="39">
        <v>0.26644557480229575</v>
      </c>
      <c r="J8" s="39">
        <v>0.31038218639284948</v>
      </c>
      <c r="K8" s="39">
        <v>9.7218972739380446E-2</v>
      </c>
      <c r="L8" s="39">
        <v>0.21219524734966153</v>
      </c>
      <c r="M8" s="52">
        <v>0.17203381720662403</v>
      </c>
      <c r="N8" s="39">
        <v>0.24870989353137973</v>
      </c>
      <c r="O8" s="39">
        <v>0.33438132602890408</v>
      </c>
      <c r="P8" s="52">
        <v>0.24781330026117118</v>
      </c>
      <c r="Q8" s="39">
        <v>0.13712414365246631</v>
      </c>
      <c r="R8" s="52">
        <v>0.20947940713748975</v>
      </c>
      <c r="S8" s="39">
        <v>0.16527844435126082</v>
      </c>
      <c r="T8" s="52">
        <v>0.24138742336865757</v>
      </c>
      <c r="U8" s="39">
        <v>0.16600959854913527</v>
      </c>
      <c r="V8" s="39">
        <v>0.18527655711601465</v>
      </c>
      <c r="W8" s="39">
        <v>0.14361201632778836</v>
      </c>
      <c r="X8" s="52">
        <v>0.15222608098417542</v>
      </c>
      <c r="Y8" s="39">
        <v>0.22240704801550773</v>
      </c>
      <c r="Z8" s="39">
        <v>0.24403501760365273</v>
      </c>
      <c r="AA8" s="39">
        <v>0.17178319887010043</v>
      </c>
      <c r="AB8" s="39">
        <v>0.24366565883844804</v>
      </c>
      <c r="AC8" s="39">
        <v>0.16930397515307438</v>
      </c>
      <c r="AD8" s="45">
        <v>0.10114945115770055</v>
      </c>
    </row>
    <row r="9" spans="1:30" ht="20" customHeight="1" x14ac:dyDescent="0.25">
      <c r="A9" s="83"/>
      <c r="B9" s="46">
        <v>381</v>
      </c>
      <c r="C9" s="40">
        <v>54</v>
      </c>
      <c r="D9" s="40">
        <v>106</v>
      </c>
      <c r="E9" s="40">
        <v>56</v>
      </c>
      <c r="F9" s="40">
        <v>40</v>
      </c>
      <c r="G9" s="40">
        <v>57</v>
      </c>
      <c r="H9" s="53">
        <v>60</v>
      </c>
      <c r="I9" s="40">
        <v>126</v>
      </c>
      <c r="J9" s="40">
        <v>53</v>
      </c>
      <c r="K9" s="40">
        <v>20</v>
      </c>
      <c r="L9" s="40">
        <v>20</v>
      </c>
      <c r="M9" s="53">
        <v>95</v>
      </c>
      <c r="N9" s="40">
        <v>103</v>
      </c>
      <c r="O9" s="40">
        <v>47</v>
      </c>
      <c r="P9" s="53">
        <v>174</v>
      </c>
      <c r="Q9" s="40">
        <v>98</v>
      </c>
      <c r="R9" s="53">
        <v>207</v>
      </c>
      <c r="S9" s="40">
        <v>174</v>
      </c>
      <c r="T9" s="53">
        <v>135</v>
      </c>
      <c r="U9" s="40">
        <v>82</v>
      </c>
      <c r="V9" s="40">
        <v>94</v>
      </c>
      <c r="W9" s="40">
        <v>70</v>
      </c>
      <c r="X9" s="53">
        <v>73</v>
      </c>
      <c r="Y9" s="40">
        <v>73</v>
      </c>
      <c r="Z9" s="40">
        <v>65</v>
      </c>
      <c r="AA9" s="40">
        <v>112</v>
      </c>
      <c r="AB9" s="40">
        <v>23</v>
      </c>
      <c r="AC9" s="40">
        <v>29</v>
      </c>
      <c r="AD9" s="46">
        <v>6</v>
      </c>
    </row>
    <row r="10" spans="1:30" ht="20" customHeight="1" x14ac:dyDescent="0.25">
      <c r="A10" s="84" t="s">
        <v>200</v>
      </c>
      <c r="B10" s="47">
        <v>0.15222805995373767</v>
      </c>
      <c r="C10" s="41">
        <v>0.19458254872497591</v>
      </c>
      <c r="D10" s="41">
        <v>0.17372271987530355</v>
      </c>
      <c r="E10" s="41">
        <v>9.9335591068267157E-2</v>
      </c>
      <c r="F10" s="41">
        <v>0.14406983434296464</v>
      </c>
      <c r="G10" s="41">
        <v>0.21828074072223586</v>
      </c>
      <c r="H10" s="54">
        <v>0.17007845104223698</v>
      </c>
      <c r="I10" s="41">
        <v>0.17183274192296313</v>
      </c>
      <c r="J10" s="41">
        <v>0.13747363652856687</v>
      </c>
      <c r="K10" s="41">
        <v>0.12373903523230446</v>
      </c>
      <c r="L10" s="41">
        <v>0.13819095834492376</v>
      </c>
      <c r="M10" s="54">
        <v>0.14633813439326082</v>
      </c>
      <c r="N10" s="41">
        <v>0.19318510881202924</v>
      </c>
      <c r="O10" s="41">
        <v>0.11113536058551762</v>
      </c>
      <c r="P10" s="54">
        <v>0.16862886633503352</v>
      </c>
      <c r="Q10" s="41">
        <v>0.15228793945032149</v>
      </c>
      <c r="R10" s="54">
        <v>0.15811614396538887</v>
      </c>
      <c r="S10" s="41">
        <v>0.14585811795377779</v>
      </c>
      <c r="T10" s="54">
        <v>0.15901720205558623</v>
      </c>
      <c r="U10" s="41">
        <v>0.12834870318428546</v>
      </c>
      <c r="V10" s="41">
        <v>0.14058687870409295</v>
      </c>
      <c r="W10" s="41">
        <v>0.18067751380219946</v>
      </c>
      <c r="X10" s="54">
        <v>0.16836783830566071</v>
      </c>
      <c r="Y10" s="41">
        <v>0.15901847919674852</v>
      </c>
      <c r="Z10" s="41">
        <v>0.13980138539154371</v>
      </c>
      <c r="AA10" s="41">
        <v>0.14283735437145126</v>
      </c>
      <c r="AB10" s="41">
        <v>7.7458839715476457E-2</v>
      </c>
      <c r="AC10" s="41">
        <v>0.16988855802629549</v>
      </c>
      <c r="AD10" s="47">
        <v>0.21910115426472679</v>
      </c>
    </row>
    <row r="11" spans="1:30" ht="20" customHeight="1" x14ac:dyDescent="0.25">
      <c r="A11" s="84"/>
      <c r="B11" s="44">
        <v>312</v>
      </c>
      <c r="C11" s="38">
        <v>52</v>
      </c>
      <c r="D11" s="38">
        <v>49</v>
      </c>
      <c r="E11" s="38">
        <v>17</v>
      </c>
      <c r="F11" s="38">
        <v>60</v>
      </c>
      <c r="G11" s="38">
        <v>50</v>
      </c>
      <c r="H11" s="51">
        <v>57</v>
      </c>
      <c r="I11" s="38">
        <v>81</v>
      </c>
      <c r="J11" s="38">
        <v>24</v>
      </c>
      <c r="K11" s="38">
        <v>25</v>
      </c>
      <c r="L11" s="38">
        <v>13</v>
      </c>
      <c r="M11" s="51">
        <v>81</v>
      </c>
      <c r="N11" s="38">
        <v>80</v>
      </c>
      <c r="O11" s="38">
        <v>16</v>
      </c>
      <c r="P11" s="51">
        <v>119</v>
      </c>
      <c r="Q11" s="38">
        <v>109</v>
      </c>
      <c r="R11" s="51">
        <v>156</v>
      </c>
      <c r="S11" s="38">
        <v>154</v>
      </c>
      <c r="T11" s="51">
        <v>89</v>
      </c>
      <c r="U11" s="38">
        <v>63</v>
      </c>
      <c r="V11" s="38">
        <v>71</v>
      </c>
      <c r="W11" s="38">
        <v>88</v>
      </c>
      <c r="X11" s="51">
        <v>80</v>
      </c>
      <c r="Y11" s="38">
        <v>52</v>
      </c>
      <c r="Z11" s="38">
        <v>37</v>
      </c>
      <c r="AA11" s="38">
        <v>93</v>
      </c>
      <c r="AB11" s="38">
        <v>7</v>
      </c>
      <c r="AC11" s="38">
        <v>29</v>
      </c>
      <c r="AD11" s="44">
        <v>12</v>
      </c>
    </row>
    <row r="12" spans="1:30" ht="20" customHeight="1" x14ac:dyDescent="0.25">
      <c r="A12" s="83" t="s">
        <v>201</v>
      </c>
      <c r="B12" s="45">
        <v>0.23970913057631435</v>
      </c>
      <c r="C12" s="39">
        <v>0.26606322150115136</v>
      </c>
      <c r="D12" s="39">
        <v>6.1833643272648509E-2</v>
      </c>
      <c r="E12" s="39">
        <v>0.1449126136408769</v>
      </c>
      <c r="F12" s="39">
        <v>0.50799983332872523</v>
      </c>
      <c r="G12" s="39">
        <v>0.12532271341757778</v>
      </c>
      <c r="H12" s="52">
        <v>0.3606453707014497</v>
      </c>
      <c r="I12" s="39">
        <v>0.11478347082848755</v>
      </c>
      <c r="J12" s="39">
        <v>0.13561893888022131</v>
      </c>
      <c r="K12" s="39">
        <v>0.58069809929765015</v>
      </c>
      <c r="L12" s="39">
        <v>0.20276511146801346</v>
      </c>
      <c r="M12" s="52">
        <v>0.40039644283722153</v>
      </c>
      <c r="N12" s="39">
        <v>0.13737830701609433</v>
      </c>
      <c r="O12" s="39">
        <v>0.14883592405750307</v>
      </c>
      <c r="P12" s="52">
        <v>0.14184770836879074</v>
      </c>
      <c r="Q12" s="39">
        <v>0.4042966917045589</v>
      </c>
      <c r="R12" s="52">
        <v>0.30723500716609203</v>
      </c>
      <c r="S12" s="39">
        <v>0.17661025150977575</v>
      </c>
      <c r="T12" s="52">
        <v>0.13117988029050584</v>
      </c>
      <c r="U12" s="39">
        <v>0.22442382798021807</v>
      </c>
      <c r="V12" s="39">
        <v>0.28056167776715535</v>
      </c>
      <c r="W12" s="39">
        <v>0.33733132069798072</v>
      </c>
      <c r="X12" s="52">
        <v>0.23868282048711553</v>
      </c>
      <c r="Y12" s="39">
        <v>0.2413579137628977</v>
      </c>
      <c r="Z12" s="39">
        <v>0.22403540882960621</v>
      </c>
      <c r="AA12" s="39">
        <v>0.23471793726835416</v>
      </c>
      <c r="AB12" s="39">
        <v>0.19485139267495236</v>
      </c>
      <c r="AC12" s="39">
        <v>0.2788533459598414</v>
      </c>
      <c r="AD12" s="45">
        <v>0.33092174509977057</v>
      </c>
    </row>
    <row r="13" spans="1:30" ht="20" customHeight="1" x14ac:dyDescent="0.25">
      <c r="A13" s="83"/>
      <c r="B13" s="46">
        <v>491</v>
      </c>
      <c r="C13" s="40">
        <v>71</v>
      </c>
      <c r="D13" s="40">
        <v>17</v>
      </c>
      <c r="E13" s="40">
        <v>24</v>
      </c>
      <c r="F13" s="40">
        <v>210</v>
      </c>
      <c r="G13" s="40">
        <v>29</v>
      </c>
      <c r="H13" s="53">
        <v>120</v>
      </c>
      <c r="I13" s="40">
        <v>54</v>
      </c>
      <c r="J13" s="40">
        <v>23</v>
      </c>
      <c r="K13" s="40">
        <v>117</v>
      </c>
      <c r="L13" s="40">
        <v>19</v>
      </c>
      <c r="M13" s="53">
        <v>221</v>
      </c>
      <c r="N13" s="40">
        <v>57</v>
      </c>
      <c r="O13" s="40">
        <v>21</v>
      </c>
      <c r="P13" s="53">
        <v>100</v>
      </c>
      <c r="Q13" s="40">
        <v>290</v>
      </c>
      <c r="R13" s="53">
        <v>304</v>
      </c>
      <c r="S13" s="40">
        <v>186</v>
      </c>
      <c r="T13" s="53">
        <v>74</v>
      </c>
      <c r="U13" s="40">
        <v>111</v>
      </c>
      <c r="V13" s="40">
        <v>142</v>
      </c>
      <c r="W13" s="40">
        <v>165</v>
      </c>
      <c r="X13" s="53">
        <v>114</v>
      </c>
      <c r="Y13" s="40">
        <v>80</v>
      </c>
      <c r="Z13" s="40">
        <v>60</v>
      </c>
      <c r="AA13" s="40">
        <v>153</v>
      </c>
      <c r="AB13" s="40">
        <v>19</v>
      </c>
      <c r="AC13" s="40">
        <v>47</v>
      </c>
      <c r="AD13" s="46">
        <v>18</v>
      </c>
    </row>
    <row r="14" spans="1:30" ht="20" customHeight="1" x14ac:dyDescent="0.25">
      <c r="A14" s="84" t="s">
        <v>202</v>
      </c>
      <c r="B14" s="47">
        <v>0.37623693483600279</v>
      </c>
      <c r="C14" s="41">
        <v>0.31050503053608541</v>
      </c>
      <c r="D14" s="41">
        <v>0.28429789780209302</v>
      </c>
      <c r="E14" s="41">
        <v>0.36968380484107555</v>
      </c>
      <c r="F14" s="41">
        <v>0.22963014335335663</v>
      </c>
      <c r="G14" s="41">
        <v>0.35374401498183322</v>
      </c>
      <c r="H14" s="54">
        <v>0.25972160454241772</v>
      </c>
      <c r="I14" s="41">
        <v>0.37021920928175861</v>
      </c>
      <c r="J14" s="41">
        <v>0.36981842244635027</v>
      </c>
      <c r="K14" s="41">
        <v>0.17654848390978331</v>
      </c>
      <c r="L14" s="41">
        <v>0.3400357534732148</v>
      </c>
      <c r="M14" s="54">
        <v>0.25992870077125646</v>
      </c>
      <c r="N14" s="41">
        <v>0.33951728187580171</v>
      </c>
      <c r="O14" s="41">
        <v>0.35062747535753963</v>
      </c>
      <c r="P14" s="54">
        <v>0.37600606942229908</v>
      </c>
      <c r="Q14" s="41">
        <v>0.28397647971518447</v>
      </c>
      <c r="R14" s="54">
        <v>0.27002527476781019</v>
      </c>
      <c r="S14" s="41">
        <v>0.4749318709355404</v>
      </c>
      <c r="T14" s="54">
        <v>0.40502462609310913</v>
      </c>
      <c r="U14" s="41">
        <v>0.45106480162973239</v>
      </c>
      <c r="V14" s="41">
        <v>0.34547829798763607</v>
      </c>
      <c r="W14" s="41">
        <v>0.29933038310147048</v>
      </c>
      <c r="X14" s="54">
        <v>0.39842760209558903</v>
      </c>
      <c r="Y14" s="41">
        <v>0.35033453454771768</v>
      </c>
      <c r="Z14" s="41">
        <v>0.30153698451665234</v>
      </c>
      <c r="AA14" s="41">
        <v>0.40441276207741583</v>
      </c>
      <c r="AB14" s="41">
        <v>0.44638408336848057</v>
      </c>
      <c r="AC14" s="41">
        <v>0.34208984886557303</v>
      </c>
      <c r="AD14" s="47">
        <v>0.34882764947780215</v>
      </c>
    </row>
    <row r="15" spans="1:30" ht="20" customHeight="1" x14ac:dyDescent="0.25">
      <c r="A15" s="84"/>
      <c r="B15" s="44">
        <v>771</v>
      </c>
      <c r="C15" s="38">
        <v>83</v>
      </c>
      <c r="D15" s="38">
        <v>80</v>
      </c>
      <c r="E15" s="38">
        <v>62</v>
      </c>
      <c r="F15" s="38">
        <v>95</v>
      </c>
      <c r="G15" s="38">
        <v>82</v>
      </c>
      <c r="H15" s="51">
        <v>86</v>
      </c>
      <c r="I15" s="38">
        <v>175</v>
      </c>
      <c r="J15" s="38">
        <v>63</v>
      </c>
      <c r="K15" s="38">
        <v>35</v>
      </c>
      <c r="L15" s="38">
        <v>32</v>
      </c>
      <c r="M15" s="51">
        <v>144</v>
      </c>
      <c r="N15" s="38">
        <v>141</v>
      </c>
      <c r="O15" s="38">
        <v>49</v>
      </c>
      <c r="P15" s="51">
        <v>265</v>
      </c>
      <c r="Q15" s="38">
        <v>204</v>
      </c>
      <c r="R15" s="51">
        <v>267</v>
      </c>
      <c r="S15" s="38">
        <v>501</v>
      </c>
      <c r="T15" s="51">
        <v>227</v>
      </c>
      <c r="U15" s="38">
        <v>223</v>
      </c>
      <c r="V15" s="38">
        <v>175</v>
      </c>
      <c r="W15" s="38">
        <v>146</v>
      </c>
      <c r="X15" s="51">
        <v>190</v>
      </c>
      <c r="Y15" s="38">
        <v>116</v>
      </c>
      <c r="Z15" s="38">
        <v>80</v>
      </c>
      <c r="AA15" s="38">
        <v>264</v>
      </c>
      <c r="AB15" s="38">
        <v>43</v>
      </c>
      <c r="AC15" s="38">
        <v>58</v>
      </c>
      <c r="AD15" s="44">
        <v>19</v>
      </c>
    </row>
    <row r="16" spans="1:30" ht="20" customHeight="1" x14ac:dyDescent="0.25">
      <c r="A16" s="83" t="s">
        <v>203</v>
      </c>
      <c r="B16" s="45">
        <v>0.23182587463394666</v>
      </c>
      <c r="C16" s="39">
        <v>0.22884919923778849</v>
      </c>
      <c r="D16" s="39">
        <v>0.48014573904995411</v>
      </c>
      <c r="E16" s="39">
        <v>0.38606799044978019</v>
      </c>
      <c r="F16" s="39">
        <v>0.11830018897495372</v>
      </c>
      <c r="G16" s="39">
        <v>0.30265253087835292</v>
      </c>
      <c r="H16" s="52">
        <v>0.20955457371389585</v>
      </c>
      <c r="I16" s="39">
        <v>0.34316457796679034</v>
      </c>
      <c r="J16" s="39">
        <v>0.35708900214486128</v>
      </c>
      <c r="K16" s="39">
        <v>0.11901438156026227</v>
      </c>
      <c r="L16" s="39">
        <v>0.31900817671384823</v>
      </c>
      <c r="M16" s="52">
        <v>0.19333672199826174</v>
      </c>
      <c r="N16" s="39">
        <v>0.32991930229607469</v>
      </c>
      <c r="O16" s="39">
        <v>0.38940123999943921</v>
      </c>
      <c r="P16" s="52">
        <v>0.31351735587387702</v>
      </c>
      <c r="Q16" s="39">
        <v>0.15943888912993529</v>
      </c>
      <c r="R16" s="52">
        <v>0.26462357410070925</v>
      </c>
      <c r="S16" s="39">
        <v>0.20259975960090565</v>
      </c>
      <c r="T16" s="52">
        <v>0.30477829156079977</v>
      </c>
      <c r="U16" s="39">
        <v>0.1961626672057637</v>
      </c>
      <c r="V16" s="39">
        <v>0.23337314554111527</v>
      </c>
      <c r="W16" s="39">
        <v>0.18266078239834929</v>
      </c>
      <c r="X16" s="52">
        <v>0.1945217391116334</v>
      </c>
      <c r="Y16" s="39">
        <v>0.24928907249263607</v>
      </c>
      <c r="Z16" s="39">
        <v>0.33462622126219727</v>
      </c>
      <c r="AA16" s="39">
        <v>0.21803194628278033</v>
      </c>
      <c r="AB16" s="39">
        <v>0.28130568424109087</v>
      </c>
      <c r="AC16" s="39">
        <v>0.20916824714829008</v>
      </c>
      <c r="AD16" s="45">
        <v>0.10114945115770055</v>
      </c>
    </row>
    <row r="17" spans="1:30" ht="20" customHeight="1" x14ac:dyDescent="0.25">
      <c r="A17" s="83"/>
      <c r="B17" s="46">
        <v>475</v>
      </c>
      <c r="C17" s="40">
        <v>61</v>
      </c>
      <c r="D17" s="40">
        <v>136</v>
      </c>
      <c r="E17" s="40">
        <v>65</v>
      </c>
      <c r="F17" s="40">
        <v>49</v>
      </c>
      <c r="G17" s="40">
        <v>70</v>
      </c>
      <c r="H17" s="53">
        <v>70</v>
      </c>
      <c r="I17" s="40">
        <v>163</v>
      </c>
      <c r="J17" s="40">
        <v>61</v>
      </c>
      <c r="K17" s="40">
        <v>24</v>
      </c>
      <c r="L17" s="40">
        <v>30</v>
      </c>
      <c r="M17" s="53">
        <v>107</v>
      </c>
      <c r="N17" s="40">
        <v>137</v>
      </c>
      <c r="O17" s="40">
        <v>55</v>
      </c>
      <c r="P17" s="53">
        <v>221</v>
      </c>
      <c r="Q17" s="40">
        <v>114</v>
      </c>
      <c r="R17" s="53">
        <v>262</v>
      </c>
      <c r="S17" s="40">
        <v>214</v>
      </c>
      <c r="T17" s="53">
        <v>171</v>
      </c>
      <c r="U17" s="40">
        <v>97</v>
      </c>
      <c r="V17" s="40">
        <v>118</v>
      </c>
      <c r="W17" s="40">
        <v>89</v>
      </c>
      <c r="X17" s="53">
        <v>93</v>
      </c>
      <c r="Y17" s="40">
        <v>82</v>
      </c>
      <c r="Z17" s="40">
        <v>89</v>
      </c>
      <c r="AA17" s="40">
        <v>143</v>
      </c>
      <c r="AB17" s="40">
        <v>27</v>
      </c>
      <c r="AC17" s="40">
        <v>36</v>
      </c>
      <c r="AD17" s="46">
        <v>6</v>
      </c>
    </row>
    <row r="18" spans="1:30" ht="20" customHeight="1" x14ac:dyDescent="0.25">
      <c r="A18" s="84" t="s">
        <v>204</v>
      </c>
      <c r="B18" s="47">
        <v>0.3919371905300516</v>
      </c>
      <c r="C18" s="41">
        <v>0.4606457702261274</v>
      </c>
      <c r="D18" s="41">
        <v>0.23555636314795197</v>
      </c>
      <c r="E18" s="41">
        <v>0.24424820470914405</v>
      </c>
      <c r="F18" s="41">
        <v>0.65206966767169006</v>
      </c>
      <c r="G18" s="41">
        <v>0.34360345413981364</v>
      </c>
      <c r="H18" s="54">
        <v>0.53072382174368615</v>
      </c>
      <c r="I18" s="41">
        <v>0.28661621275145055</v>
      </c>
      <c r="J18" s="41">
        <v>0.27309257540878812</v>
      </c>
      <c r="K18" s="41">
        <v>0.70443713452995438</v>
      </c>
      <c r="L18" s="41">
        <v>0.34095606981293719</v>
      </c>
      <c r="M18" s="54">
        <v>0.54673457723048291</v>
      </c>
      <c r="N18" s="41">
        <v>0.33056341582812349</v>
      </c>
      <c r="O18" s="41">
        <v>0.25997128464302072</v>
      </c>
      <c r="P18" s="54">
        <v>0.31047657470382428</v>
      </c>
      <c r="Q18" s="41">
        <v>0.55658463115488077</v>
      </c>
      <c r="R18" s="54">
        <v>0.46535115113148118</v>
      </c>
      <c r="S18" s="41">
        <v>0.32246836946355401</v>
      </c>
      <c r="T18" s="54">
        <v>0.29019708234609209</v>
      </c>
      <c r="U18" s="41">
        <v>0.35277253116450324</v>
      </c>
      <c r="V18" s="41">
        <v>0.42114855647124827</v>
      </c>
      <c r="W18" s="41">
        <v>0.51800883450018032</v>
      </c>
      <c r="X18" s="54">
        <v>0.40705065879277613</v>
      </c>
      <c r="Y18" s="41">
        <v>0.40037639295964617</v>
      </c>
      <c r="Z18" s="41">
        <v>0.36383679422114995</v>
      </c>
      <c r="AA18" s="41">
        <v>0.37755529163980561</v>
      </c>
      <c r="AB18" s="41">
        <v>0.27231023239042879</v>
      </c>
      <c r="AC18" s="41">
        <v>0.44874190398613711</v>
      </c>
      <c r="AD18" s="47">
        <v>0.55002289936449733</v>
      </c>
    </row>
    <row r="19" spans="1:30" ht="20" customHeight="1" x14ac:dyDescent="0.25">
      <c r="A19" s="97"/>
      <c r="B19" s="71">
        <v>803</v>
      </c>
      <c r="C19" s="72">
        <v>123</v>
      </c>
      <c r="D19" s="72">
        <v>67</v>
      </c>
      <c r="E19" s="72">
        <v>41</v>
      </c>
      <c r="F19" s="72">
        <v>270</v>
      </c>
      <c r="G19" s="72">
        <v>79</v>
      </c>
      <c r="H19" s="69">
        <v>177</v>
      </c>
      <c r="I19" s="72">
        <v>136</v>
      </c>
      <c r="J19" s="72">
        <v>47</v>
      </c>
      <c r="K19" s="72">
        <v>142</v>
      </c>
      <c r="L19" s="72">
        <v>32</v>
      </c>
      <c r="M19" s="69">
        <v>302</v>
      </c>
      <c r="N19" s="72">
        <v>137</v>
      </c>
      <c r="O19" s="72">
        <v>36</v>
      </c>
      <c r="P19" s="69">
        <v>219</v>
      </c>
      <c r="Q19" s="72">
        <v>400</v>
      </c>
      <c r="R19" s="69">
        <v>460</v>
      </c>
      <c r="S19" s="72">
        <v>340</v>
      </c>
      <c r="T19" s="69">
        <v>163</v>
      </c>
      <c r="U19" s="72">
        <v>175</v>
      </c>
      <c r="V19" s="72">
        <v>213</v>
      </c>
      <c r="W19" s="72">
        <v>253</v>
      </c>
      <c r="X19" s="69">
        <v>194</v>
      </c>
      <c r="Y19" s="72">
        <v>132</v>
      </c>
      <c r="Z19" s="72">
        <v>97</v>
      </c>
      <c r="AA19" s="72">
        <v>247</v>
      </c>
      <c r="AB19" s="72">
        <v>26</v>
      </c>
      <c r="AC19" s="72">
        <v>76</v>
      </c>
      <c r="AD19" s="71">
        <v>30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4" display="Return to index" xr:uid="{7F4EDF6D-535F-4422-BA93-C195E1C917AA}"/>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5.6655402722335137E-2</v>
      </c>
      <c r="C6" s="37">
        <v>3.5621508773864295E-2</v>
      </c>
      <c r="D6" s="37">
        <v>0.1911602100631721</v>
      </c>
      <c r="E6" s="37">
        <v>5.4372648352649426E-2</v>
      </c>
      <c r="F6" s="37">
        <v>2.4296835443239309E-2</v>
      </c>
      <c r="G6" s="37">
        <v>4.9582134961309927E-2</v>
      </c>
      <c r="H6" s="50">
        <v>3.5153930839632169E-2</v>
      </c>
      <c r="I6" s="37">
        <v>9.2258233579194299E-2</v>
      </c>
      <c r="J6" s="37">
        <v>4.2465768999627548E-2</v>
      </c>
      <c r="K6" s="37">
        <v>2.6737694236312896E-2</v>
      </c>
      <c r="L6" s="37">
        <v>0.10158161807059156</v>
      </c>
      <c r="M6" s="50">
        <v>3.0687877554362711E-2</v>
      </c>
      <c r="N6" s="37">
        <v>0.10751198143676161</v>
      </c>
      <c r="O6" s="37">
        <v>5.8829099703289388E-2</v>
      </c>
      <c r="P6" s="50">
        <v>8.2802439574922101E-2</v>
      </c>
      <c r="Q6" s="37">
        <v>3.1560965028520641E-2</v>
      </c>
      <c r="R6" s="50">
        <v>7.3903492906925911E-2</v>
      </c>
      <c r="S6" s="37">
        <v>4.007607204247874E-2</v>
      </c>
      <c r="T6" s="50">
        <v>8.7824893883741345E-2</v>
      </c>
      <c r="U6" s="37">
        <v>5.1920826563941709E-2</v>
      </c>
      <c r="V6" s="37">
        <v>4.4394567172766984E-2</v>
      </c>
      <c r="W6" s="37">
        <v>3.8403140470110772E-2</v>
      </c>
      <c r="X6" s="50">
        <v>5.1196453916145621E-2</v>
      </c>
      <c r="Y6" s="37">
        <v>6.4298830294189868E-2</v>
      </c>
      <c r="Z6" s="37">
        <v>0.12312611812791553</v>
      </c>
      <c r="AA6" s="37">
        <v>3.7084768746824606E-2</v>
      </c>
      <c r="AB6" s="37">
        <v>3.1832584192124209E-2</v>
      </c>
      <c r="AC6" s="37">
        <v>5.7917612699502845E-2</v>
      </c>
      <c r="AD6" s="43">
        <v>8.7001656595802872E-3</v>
      </c>
    </row>
    <row r="7" spans="1:30" ht="20" customHeight="1" x14ac:dyDescent="0.25">
      <c r="A7" s="84"/>
      <c r="B7" s="44">
        <v>116</v>
      </c>
      <c r="C7" s="38">
        <v>10</v>
      </c>
      <c r="D7" s="38">
        <v>54</v>
      </c>
      <c r="E7" s="38">
        <v>9</v>
      </c>
      <c r="F7" s="38">
        <v>10</v>
      </c>
      <c r="G7" s="38">
        <v>11</v>
      </c>
      <c r="H7" s="51">
        <v>12</v>
      </c>
      <c r="I7" s="38">
        <v>44</v>
      </c>
      <c r="J7" s="38">
        <v>7</v>
      </c>
      <c r="K7" s="38">
        <v>5</v>
      </c>
      <c r="L7" s="38">
        <v>10</v>
      </c>
      <c r="M7" s="51">
        <v>17</v>
      </c>
      <c r="N7" s="38">
        <v>45</v>
      </c>
      <c r="O7" s="38">
        <v>8</v>
      </c>
      <c r="P7" s="51">
        <v>58</v>
      </c>
      <c r="Q7" s="38">
        <v>23</v>
      </c>
      <c r="R7" s="51">
        <v>73</v>
      </c>
      <c r="S7" s="38">
        <v>42</v>
      </c>
      <c r="T7" s="51">
        <v>49</v>
      </c>
      <c r="U7" s="38">
        <v>26</v>
      </c>
      <c r="V7" s="38">
        <v>22</v>
      </c>
      <c r="W7" s="38">
        <v>19</v>
      </c>
      <c r="X7" s="51">
        <v>24</v>
      </c>
      <c r="Y7" s="38">
        <v>21</v>
      </c>
      <c r="Z7" s="38">
        <v>33</v>
      </c>
      <c r="AA7" s="38">
        <v>24</v>
      </c>
      <c r="AB7" s="38">
        <v>3</v>
      </c>
      <c r="AC7" s="38">
        <v>10</v>
      </c>
      <c r="AD7" s="44">
        <v>0</v>
      </c>
    </row>
    <row r="8" spans="1:30" ht="20" customHeight="1" x14ac:dyDescent="0.25">
      <c r="A8" s="83" t="s">
        <v>199</v>
      </c>
      <c r="B8" s="45">
        <v>0.15317006421965287</v>
      </c>
      <c r="C8" s="39">
        <v>7.9252142184959185E-2</v>
      </c>
      <c r="D8" s="39">
        <v>0.37795145494256266</v>
      </c>
      <c r="E8" s="39">
        <v>0.25847137644689971</v>
      </c>
      <c r="F8" s="39">
        <v>0.10770450200795519</v>
      </c>
      <c r="G8" s="39">
        <v>0.24147568706603872</v>
      </c>
      <c r="H8" s="52">
        <v>8.6411439504699677E-2</v>
      </c>
      <c r="I8" s="39">
        <v>0.25598463754315248</v>
      </c>
      <c r="J8" s="39">
        <v>0.25150209166969328</v>
      </c>
      <c r="K8" s="39">
        <v>4.9479619710461192E-2</v>
      </c>
      <c r="L8" s="39">
        <v>0.23210041140229506</v>
      </c>
      <c r="M8" s="52">
        <v>7.1191459548873681E-2</v>
      </c>
      <c r="N8" s="39">
        <v>0.25096593236621151</v>
      </c>
      <c r="O8" s="39">
        <v>0.21547208630769571</v>
      </c>
      <c r="P8" s="52">
        <v>0.21746346673963635</v>
      </c>
      <c r="Q8" s="39">
        <v>7.484984829130327E-2</v>
      </c>
      <c r="R8" s="52">
        <v>0.17712667224516043</v>
      </c>
      <c r="S8" s="39">
        <v>0.12985850053056891</v>
      </c>
      <c r="T8" s="52">
        <v>0.23145376953630714</v>
      </c>
      <c r="U8" s="39">
        <v>0.1191088798090712</v>
      </c>
      <c r="V8" s="39">
        <v>0.14737633933718056</v>
      </c>
      <c r="W8" s="39">
        <v>0.10387393742273249</v>
      </c>
      <c r="X8" s="52">
        <v>0.13194218767186677</v>
      </c>
      <c r="Y8" s="39">
        <v>0.16445890942020391</v>
      </c>
      <c r="Z8" s="39">
        <v>0.23973992978174535</v>
      </c>
      <c r="AA8" s="39">
        <v>0.1391902989433895</v>
      </c>
      <c r="AB8" s="39">
        <v>0.13122494826534525</v>
      </c>
      <c r="AC8" s="39">
        <v>0.14690716306949397</v>
      </c>
      <c r="AD8" s="45">
        <v>7.4853308730670726E-2</v>
      </c>
    </row>
    <row r="9" spans="1:30" ht="20" customHeight="1" x14ac:dyDescent="0.25">
      <c r="A9" s="83"/>
      <c r="B9" s="46">
        <v>314</v>
      </c>
      <c r="C9" s="40">
        <v>21</v>
      </c>
      <c r="D9" s="40">
        <v>107</v>
      </c>
      <c r="E9" s="40">
        <v>43</v>
      </c>
      <c r="F9" s="40">
        <v>45</v>
      </c>
      <c r="G9" s="40">
        <v>56</v>
      </c>
      <c r="H9" s="53">
        <v>29</v>
      </c>
      <c r="I9" s="40">
        <v>121</v>
      </c>
      <c r="J9" s="40">
        <v>43</v>
      </c>
      <c r="K9" s="40">
        <v>10</v>
      </c>
      <c r="L9" s="40">
        <v>22</v>
      </c>
      <c r="M9" s="53">
        <v>39</v>
      </c>
      <c r="N9" s="40">
        <v>104</v>
      </c>
      <c r="O9" s="40">
        <v>30</v>
      </c>
      <c r="P9" s="53">
        <v>153</v>
      </c>
      <c r="Q9" s="40">
        <v>54</v>
      </c>
      <c r="R9" s="53">
        <v>175</v>
      </c>
      <c r="S9" s="40">
        <v>137</v>
      </c>
      <c r="T9" s="53">
        <v>130</v>
      </c>
      <c r="U9" s="40">
        <v>59</v>
      </c>
      <c r="V9" s="40">
        <v>75</v>
      </c>
      <c r="W9" s="40">
        <v>51</v>
      </c>
      <c r="X9" s="53">
        <v>63</v>
      </c>
      <c r="Y9" s="40">
        <v>54</v>
      </c>
      <c r="Z9" s="40">
        <v>64</v>
      </c>
      <c r="AA9" s="40">
        <v>91</v>
      </c>
      <c r="AB9" s="40">
        <v>13</v>
      </c>
      <c r="AC9" s="40">
        <v>25</v>
      </c>
      <c r="AD9" s="46">
        <v>4</v>
      </c>
    </row>
    <row r="10" spans="1:30" ht="20" customHeight="1" x14ac:dyDescent="0.25">
      <c r="A10" s="84" t="s">
        <v>200</v>
      </c>
      <c r="B10" s="47">
        <v>0.15059512879221482</v>
      </c>
      <c r="C10" s="41">
        <v>0.12213760990230822</v>
      </c>
      <c r="D10" s="41">
        <v>0.1338264252272186</v>
      </c>
      <c r="E10" s="41">
        <v>0.20569151977230124</v>
      </c>
      <c r="F10" s="41">
        <v>0.1359621506982415</v>
      </c>
      <c r="G10" s="41">
        <v>0.22009623941660894</v>
      </c>
      <c r="H10" s="54">
        <v>0.10776305506599139</v>
      </c>
      <c r="I10" s="41">
        <v>0.20180930261927515</v>
      </c>
      <c r="J10" s="41">
        <v>0.18446678415112305</v>
      </c>
      <c r="K10" s="41">
        <v>0.13047438139824868</v>
      </c>
      <c r="L10" s="41">
        <v>0.14399589489484213</v>
      </c>
      <c r="M10" s="54">
        <v>0.12155200244302469</v>
      </c>
      <c r="N10" s="41">
        <v>0.1798772442291752</v>
      </c>
      <c r="O10" s="41">
        <v>0.22163097670950274</v>
      </c>
      <c r="P10" s="54">
        <v>0.17718482602794033</v>
      </c>
      <c r="Q10" s="41">
        <v>0.12947710412620747</v>
      </c>
      <c r="R10" s="54">
        <v>0.14154502407241221</v>
      </c>
      <c r="S10" s="41">
        <v>0.16008261784615394</v>
      </c>
      <c r="T10" s="54">
        <v>0.16368973473059115</v>
      </c>
      <c r="U10" s="41">
        <v>0.1522466593235792</v>
      </c>
      <c r="V10" s="41">
        <v>0.17362365566102156</v>
      </c>
      <c r="W10" s="41">
        <v>0.11004775119932514</v>
      </c>
      <c r="X10" s="54">
        <v>0.15176420012724409</v>
      </c>
      <c r="Y10" s="41">
        <v>0.11728938121542454</v>
      </c>
      <c r="Z10" s="41">
        <v>0.16649216311499104</v>
      </c>
      <c r="AA10" s="41">
        <v>0.16332444538708121</v>
      </c>
      <c r="AB10" s="41">
        <v>0.19782663233225617</v>
      </c>
      <c r="AC10" s="41">
        <v>0.10905926564695535</v>
      </c>
      <c r="AD10" s="47">
        <v>0.15763841473565562</v>
      </c>
    </row>
    <row r="11" spans="1:30" ht="20" customHeight="1" x14ac:dyDescent="0.25">
      <c r="A11" s="84"/>
      <c r="B11" s="44">
        <v>309</v>
      </c>
      <c r="C11" s="38">
        <v>33</v>
      </c>
      <c r="D11" s="38">
        <v>38</v>
      </c>
      <c r="E11" s="38">
        <v>35</v>
      </c>
      <c r="F11" s="38">
        <v>56</v>
      </c>
      <c r="G11" s="38">
        <v>51</v>
      </c>
      <c r="H11" s="51">
        <v>36</v>
      </c>
      <c r="I11" s="38">
        <v>96</v>
      </c>
      <c r="J11" s="38">
        <v>32</v>
      </c>
      <c r="K11" s="38">
        <v>26</v>
      </c>
      <c r="L11" s="38">
        <v>14</v>
      </c>
      <c r="M11" s="51">
        <v>67</v>
      </c>
      <c r="N11" s="38">
        <v>75</v>
      </c>
      <c r="O11" s="38">
        <v>31</v>
      </c>
      <c r="P11" s="51">
        <v>125</v>
      </c>
      <c r="Q11" s="38">
        <v>93</v>
      </c>
      <c r="R11" s="51">
        <v>140</v>
      </c>
      <c r="S11" s="38">
        <v>169</v>
      </c>
      <c r="T11" s="51">
        <v>92</v>
      </c>
      <c r="U11" s="38">
        <v>75</v>
      </c>
      <c r="V11" s="38">
        <v>88</v>
      </c>
      <c r="W11" s="38">
        <v>54</v>
      </c>
      <c r="X11" s="51">
        <v>72</v>
      </c>
      <c r="Y11" s="38">
        <v>39</v>
      </c>
      <c r="Z11" s="38">
        <v>44</v>
      </c>
      <c r="AA11" s="38">
        <v>107</v>
      </c>
      <c r="AB11" s="38">
        <v>19</v>
      </c>
      <c r="AC11" s="38">
        <v>19</v>
      </c>
      <c r="AD11" s="44">
        <v>9</v>
      </c>
    </row>
    <row r="12" spans="1:30" ht="20" customHeight="1" x14ac:dyDescent="0.25">
      <c r="A12" s="83" t="s">
        <v>201</v>
      </c>
      <c r="B12" s="45">
        <v>0.36523212879717276</v>
      </c>
      <c r="C12" s="39">
        <v>0.59647304085257069</v>
      </c>
      <c r="D12" s="39">
        <v>7.2714698418069809E-2</v>
      </c>
      <c r="E12" s="39">
        <v>0.25453156307617703</v>
      </c>
      <c r="F12" s="39">
        <v>0.60189877751320053</v>
      </c>
      <c r="G12" s="39">
        <v>0.1933194630289253</v>
      </c>
      <c r="H12" s="52">
        <v>0.66172922593408945</v>
      </c>
      <c r="I12" s="39">
        <v>0.20927317861021219</v>
      </c>
      <c r="J12" s="39">
        <v>0.30928295584673976</v>
      </c>
      <c r="K12" s="39">
        <v>0.68619478734976269</v>
      </c>
      <c r="L12" s="39">
        <v>0.23206543861676288</v>
      </c>
      <c r="M12" s="52">
        <v>0.64969289143089204</v>
      </c>
      <c r="N12" s="39">
        <v>0.22081704274021596</v>
      </c>
      <c r="O12" s="39">
        <v>0.29553883729909436</v>
      </c>
      <c r="P12" s="52">
        <v>0.27177124704980465</v>
      </c>
      <c r="Q12" s="39">
        <v>0.59706063891637307</v>
      </c>
      <c r="R12" s="52">
        <v>0.38966347959596609</v>
      </c>
      <c r="S12" s="39">
        <v>0.34208209919488913</v>
      </c>
      <c r="T12" s="52">
        <v>0.1463165664616094</v>
      </c>
      <c r="U12" s="39">
        <v>0.32363565495060875</v>
      </c>
      <c r="V12" s="39">
        <v>0.42039890126324736</v>
      </c>
      <c r="W12" s="39">
        <v>0.60126251640316963</v>
      </c>
      <c r="X12" s="52">
        <v>0.36713921824406159</v>
      </c>
      <c r="Y12" s="39">
        <v>0.34995936826899438</v>
      </c>
      <c r="Z12" s="39">
        <v>0.26609081633365295</v>
      </c>
      <c r="AA12" s="39">
        <v>0.3952777388423146</v>
      </c>
      <c r="AB12" s="39">
        <v>0.33015952645023006</v>
      </c>
      <c r="AC12" s="39">
        <v>0.38708710656263134</v>
      </c>
      <c r="AD12" s="45">
        <v>0.55606959922984212</v>
      </c>
    </row>
    <row r="13" spans="1:30" ht="20" customHeight="1" x14ac:dyDescent="0.25">
      <c r="A13" s="83"/>
      <c r="B13" s="46">
        <v>749</v>
      </c>
      <c r="C13" s="40">
        <v>160</v>
      </c>
      <c r="D13" s="40">
        <v>21</v>
      </c>
      <c r="E13" s="40">
        <v>43</v>
      </c>
      <c r="F13" s="40">
        <v>249</v>
      </c>
      <c r="G13" s="40">
        <v>45</v>
      </c>
      <c r="H13" s="53">
        <v>220</v>
      </c>
      <c r="I13" s="40">
        <v>99</v>
      </c>
      <c r="J13" s="40">
        <v>53</v>
      </c>
      <c r="K13" s="40">
        <v>138</v>
      </c>
      <c r="L13" s="40">
        <v>22</v>
      </c>
      <c r="M13" s="53">
        <v>359</v>
      </c>
      <c r="N13" s="40">
        <v>92</v>
      </c>
      <c r="O13" s="40">
        <v>41</v>
      </c>
      <c r="P13" s="53">
        <v>191</v>
      </c>
      <c r="Q13" s="40">
        <v>429</v>
      </c>
      <c r="R13" s="53">
        <v>385</v>
      </c>
      <c r="S13" s="40">
        <v>361</v>
      </c>
      <c r="T13" s="53">
        <v>82</v>
      </c>
      <c r="U13" s="40">
        <v>160</v>
      </c>
      <c r="V13" s="40">
        <v>213</v>
      </c>
      <c r="W13" s="40">
        <v>294</v>
      </c>
      <c r="X13" s="53">
        <v>175</v>
      </c>
      <c r="Y13" s="40">
        <v>116</v>
      </c>
      <c r="Z13" s="40">
        <v>71</v>
      </c>
      <c r="AA13" s="40">
        <v>258</v>
      </c>
      <c r="AB13" s="40">
        <v>32</v>
      </c>
      <c r="AC13" s="40">
        <v>66</v>
      </c>
      <c r="AD13" s="46">
        <v>31</v>
      </c>
    </row>
    <row r="14" spans="1:30" ht="20" customHeight="1" x14ac:dyDescent="0.25">
      <c r="A14" s="84" t="s">
        <v>202</v>
      </c>
      <c r="B14" s="47">
        <v>0.27434727546862597</v>
      </c>
      <c r="C14" s="41">
        <v>0.16651569828629836</v>
      </c>
      <c r="D14" s="41">
        <v>0.22434721134897578</v>
      </c>
      <c r="E14" s="41">
        <v>0.22693289235197237</v>
      </c>
      <c r="F14" s="41">
        <v>0.13013773433736373</v>
      </c>
      <c r="G14" s="41">
        <v>0.29552647552711692</v>
      </c>
      <c r="H14" s="54">
        <v>0.10894234865558702</v>
      </c>
      <c r="I14" s="41">
        <v>0.24067464764816485</v>
      </c>
      <c r="J14" s="41">
        <v>0.21228239933281617</v>
      </c>
      <c r="K14" s="41">
        <v>0.10711351730521447</v>
      </c>
      <c r="L14" s="41">
        <v>0.29025663701550863</v>
      </c>
      <c r="M14" s="54">
        <v>0.12687576902284758</v>
      </c>
      <c r="N14" s="41">
        <v>0.24082779922763556</v>
      </c>
      <c r="O14" s="41">
        <v>0.20852899998041746</v>
      </c>
      <c r="P14" s="54">
        <v>0.25077802060769694</v>
      </c>
      <c r="Q14" s="41">
        <v>0.16705144363759597</v>
      </c>
      <c r="R14" s="54">
        <v>0.21776133117953564</v>
      </c>
      <c r="S14" s="41">
        <v>0.3279007103859094</v>
      </c>
      <c r="T14" s="54">
        <v>0.37071503538775197</v>
      </c>
      <c r="U14" s="41">
        <v>0.35308797935279856</v>
      </c>
      <c r="V14" s="41">
        <v>0.21420653656578345</v>
      </c>
      <c r="W14" s="41">
        <v>0.14641265450466195</v>
      </c>
      <c r="X14" s="54">
        <v>0.29795794004068066</v>
      </c>
      <c r="Y14" s="41">
        <v>0.30399351080118736</v>
      </c>
      <c r="Z14" s="41">
        <v>0.20455097264169469</v>
      </c>
      <c r="AA14" s="41">
        <v>0.26512274808039149</v>
      </c>
      <c r="AB14" s="41">
        <v>0.3089563087600446</v>
      </c>
      <c r="AC14" s="41">
        <v>0.29902885202141655</v>
      </c>
      <c r="AD14" s="47">
        <v>0.20273851164425127</v>
      </c>
    </row>
    <row r="15" spans="1:30" ht="20" customHeight="1" x14ac:dyDescent="0.25">
      <c r="A15" s="84"/>
      <c r="B15" s="44">
        <v>562</v>
      </c>
      <c r="C15" s="38">
        <v>45</v>
      </c>
      <c r="D15" s="38">
        <v>63</v>
      </c>
      <c r="E15" s="38">
        <v>38</v>
      </c>
      <c r="F15" s="38">
        <v>54</v>
      </c>
      <c r="G15" s="38">
        <v>68</v>
      </c>
      <c r="H15" s="51">
        <v>36</v>
      </c>
      <c r="I15" s="38">
        <v>114</v>
      </c>
      <c r="J15" s="38">
        <v>36</v>
      </c>
      <c r="K15" s="38">
        <v>22</v>
      </c>
      <c r="L15" s="38">
        <v>27</v>
      </c>
      <c r="M15" s="51">
        <v>70</v>
      </c>
      <c r="N15" s="38">
        <v>100</v>
      </c>
      <c r="O15" s="38">
        <v>29</v>
      </c>
      <c r="P15" s="51">
        <v>176</v>
      </c>
      <c r="Q15" s="38">
        <v>120</v>
      </c>
      <c r="R15" s="51">
        <v>215</v>
      </c>
      <c r="S15" s="38">
        <v>346</v>
      </c>
      <c r="T15" s="51">
        <v>208</v>
      </c>
      <c r="U15" s="38">
        <v>175</v>
      </c>
      <c r="V15" s="38">
        <v>108</v>
      </c>
      <c r="W15" s="38">
        <v>72</v>
      </c>
      <c r="X15" s="51">
        <v>142</v>
      </c>
      <c r="Y15" s="38">
        <v>100</v>
      </c>
      <c r="Z15" s="38">
        <v>55</v>
      </c>
      <c r="AA15" s="38">
        <v>173</v>
      </c>
      <c r="AB15" s="38">
        <v>30</v>
      </c>
      <c r="AC15" s="38">
        <v>51</v>
      </c>
      <c r="AD15" s="44">
        <v>11</v>
      </c>
    </row>
    <row r="16" spans="1:30" ht="20" customHeight="1" x14ac:dyDescent="0.25">
      <c r="A16" s="83" t="s">
        <v>203</v>
      </c>
      <c r="B16" s="45">
        <v>0.20982546694198814</v>
      </c>
      <c r="C16" s="39">
        <v>0.1148736509588235</v>
      </c>
      <c r="D16" s="39">
        <v>0.56911166500573518</v>
      </c>
      <c r="E16" s="39">
        <v>0.31284402479954909</v>
      </c>
      <c r="F16" s="39">
        <v>0.13200133745119449</v>
      </c>
      <c r="G16" s="39">
        <v>0.2910578220273487</v>
      </c>
      <c r="H16" s="52">
        <v>0.12156537034433185</v>
      </c>
      <c r="I16" s="39">
        <v>0.34824287112234714</v>
      </c>
      <c r="J16" s="39">
        <v>0.29396786066932079</v>
      </c>
      <c r="K16" s="39">
        <v>7.6217313946774098E-2</v>
      </c>
      <c r="L16" s="39">
        <v>0.33368202947288661</v>
      </c>
      <c r="M16" s="52">
        <v>0.10187933710323641</v>
      </c>
      <c r="N16" s="39">
        <v>0.35847791380297311</v>
      </c>
      <c r="O16" s="39">
        <v>0.27430118601098508</v>
      </c>
      <c r="P16" s="52">
        <v>0.30026590631455846</v>
      </c>
      <c r="Q16" s="39">
        <v>0.1064108133198239</v>
      </c>
      <c r="R16" s="52">
        <v>0.25103016515208648</v>
      </c>
      <c r="S16" s="39">
        <v>0.16993457257304748</v>
      </c>
      <c r="T16" s="52">
        <v>0.31927866342004846</v>
      </c>
      <c r="U16" s="39">
        <v>0.17102970637301293</v>
      </c>
      <c r="V16" s="39">
        <v>0.19177090650994746</v>
      </c>
      <c r="W16" s="39">
        <v>0.14227707789284319</v>
      </c>
      <c r="X16" s="52">
        <v>0.18313864158801249</v>
      </c>
      <c r="Y16" s="39">
        <v>0.22875773971439373</v>
      </c>
      <c r="Z16" s="39">
        <v>0.36286604790966087</v>
      </c>
      <c r="AA16" s="39">
        <v>0.17627506769021409</v>
      </c>
      <c r="AB16" s="39">
        <v>0.16305753245746948</v>
      </c>
      <c r="AC16" s="39">
        <v>0.20482477576899683</v>
      </c>
      <c r="AD16" s="45">
        <v>8.3553474390250987E-2</v>
      </c>
    </row>
    <row r="17" spans="1:30" ht="20" customHeight="1" x14ac:dyDescent="0.25">
      <c r="A17" s="83"/>
      <c r="B17" s="46">
        <v>430</v>
      </c>
      <c r="C17" s="40">
        <v>31</v>
      </c>
      <c r="D17" s="40">
        <v>161</v>
      </c>
      <c r="E17" s="40">
        <v>52</v>
      </c>
      <c r="F17" s="40">
        <v>55</v>
      </c>
      <c r="G17" s="40">
        <v>67</v>
      </c>
      <c r="H17" s="53">
        <v>40</v>
      </c>
      <c r="I17" s="40">
        <v>165</v>
      </c>
      <c r="J17" s="40">
        <v>50</v>
      </c>
      <c r="K17" s="40">
        <v>15</v>
      </c>
      <c r="L17" s="40">
        <v>31</v>
      </c>
      <c r="M17" s="53">
        <v>56</v>
      </c>
      <c r="N17" s="40">
        <v>149</v>
      </c>
      <c r="O17" s="40">
        <v>38</v>
      </c>
      <c r="P17" s="53">
        <v>211</v>
      </c>
      <c r="Q17" s="40">
        <v>76</v>
      </c>
      <c r="R17" s="53">
        <v>248</v>
      </c>
      <c r="S17" s="40">
        <v>179</v>
      </c>
      <c r="T17" s="53">
        <v>179</v>
      </c>
      <c r="U17" s="40">
        <v>85</v>
      </c>
      <c r="V17" s="40">
        <v>97</v>
      </c>
      <c r="W17" s="40">
        <v>70</v>
      </c>
      <c r="X17" s="53">
        <v>87</v>
      </c>
      <c r="Y17" s="40">
        <v>76</v>
      </c>
      <c r="Z17" s="40">
        <v>97</v>
      </c>
      <c r="AA17" s="40">
        <v>115</v>
      </c>
      <c r="AB17" s="40">
        <v>16</v>
      </c>
      <c r="AC17" s="40">
        <v>35</v>
      </c>
      <c r="AD17" s="46">
        <v>5</v>
      </c>
    </row>
    <row r="18" spans="1:30" ht="20" customHeight="1" x14ac:dyDescent="0.25">
      <c r="A18" s="84" t="s">
        <v>204</v>
      </c>
      <c r="B18" s="47">
        <v>0.51582725758938752</v>
      </c>
      <c r="C18" s="41">
        <v>0.71861065075487862</v>
      </c>
      <c r="D18" s="41">
        <v>0.2065411236452884</v>
      </c>
      <c r="E18" s="41">
        <v>0.46022308284847829</v>
      </c>
      <c r="F18" s="41">
        <v>0.73786092821144189</v>
      </c>
      <c r="G18" s="41">
        <v>0.41341570244553433</v>
      </c>
      <c r="H18" s="54">
        <v>0.76949228100008105</v>
      </c>
      <c r="I18" s="41">
        <v>0.41108248122948765</v>
      </c>
      <c r="J18" s="41">
        <v>0.49374973999786265</v>
      </c>
      <c r="K18" s="41">
        <v>0.81666916874801176</v>
      </c>
      <c r="L18" s="41">
        <v>0.37606133351160492</v>
      </c>
      <c r="M18" s="54">
        <v>0.77124489387391681</v>
      </c>
      <c r="N18" s="41">
        <v>0.40069428696939108</v>
      </c>
      <c r="O18" s="41">
        <v>0.51716981400859696</v>
      </c>
      <c r="P18" s="54">
        <v>0.4489560730777451</v>
      </c>
      <c r="Q18" s="41">
        <v>0.72653774304258079</v>
      </c>
      <c r="R18" s="54">
        <v>0.53120850366837835</v>
      </c>
      <c r="S18" s="41">
        <v>0.50216471704104271</v>
      </c>
      <c r="T18" s="54">
        <v>0.31000630119220074</v>
      </c>
      <c r="U18" s="41">
        <v>0.4758823142741877</v>
      </c>
      <c r="V18" s="41">
        <v>0.59402255692426909</v>
      </c>
      <c r="W18" s="41">
        <v>0.71131026760249472</v>
      </c>
      <c r="X18" s="54">
        <v>0.51890341837130571</v>
      </c>
      <c r="Y18" s="41">
        <v>0.4672487494844188</v>
      </c>
      <c r="Z18" s="41">
        <v>0.43258297944864393</v>
      </c>
      <c r="AA18" s="41">
        <v>0.55860218422939556</v>
      </c>
      <c r="AB18" s="41">
        <v>0.52798615878248634</v>
      </c>
      <c r="AC18" s="41">
        <v>0.49614637220958685</v>
      </c>
      <c r="AD18" s="47">
        <v>0.71370801396549766</v>
      </c>
    </row>
    <row r="19" spans="1:30" ht="20" customHeight="1" x14ac:dyDescent="0.25">
      <c r="A19" s="97"/>
      <c r="B19" s="71">
        <v>1057</v>
      </c>
      <c r="C19" s="72">
        <v>193</v>
      </c>
      <c r="D19" s="72">
        <v>58</v>
      </c>
      <c r="E19" s="72">
        <v>77</v>
      </c>
      <c r="F19" s="72">
        <v>306</v>
      </c>
      <c r="G19" s="72">
        <v>95</v>
      </c>
      <c r="H19" s="69">
        <v>256</v>
      </c>
      <c r="I19" s="72">
        <v>195</v>
      </c>
      <c r="J19" s="72">
        <v>85</v>
      </c>
      <c r="K19" s="72">
        <v>164</v>
      </c>
      <c r="L19" s="72">
        <v>35</v>
      </c>
      <c r="M19" s="69">
        <v>427</v>
      </c>
      <c r="N19" s="72">
        <v>167</v>
      </c>
      <c r="O19" s="72">
        <v>72</v>
      </c>
      <c r="P19" s="69">
        <v>316</v>
      </c>
      <c r="Q19" s="72">
        <v>522</v>
      </c>
      <c r="R19" s="69">
        <v>525</v>
      </c>
      <c r="S19" s="72">
        <v>529</v>
      </c>
      <c r="T19" s="69">
        <v>174</v>
      </c>
      <c r="U19" s="72">
        <v>235</v>
      </c>
      <c r="V19" s="72">
        <v>301</v>
      </c>
      <c r="W19" s="72">
        <v>348</v>
      </c>
      <c r="X19" s="69">
        <v>248</v>
      </c>
      <c r="Y19" s="72">
        <v>154</v>
      </c>
      <c r="Z19" s="72">
        <v>115</v>
      </c>
      <c r="AA19" s="72">
        <v>365</v>
      </c>
      <c r="AB19" s="72">
        <v>51</v>
      </c>
      <c r="AC19" s="72">
        <v>84</v>
      </c>
      <c r="AD19" s="71">
        <v>40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5" display="Return to index" xr:uid="{49C4D6A0-6930-4054-9CFD-B327F47F40C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212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198</v>
      </c>
      <c r="B6" s="43">
        <v>6.4597057262115773E-2</v>
      </c>
      <c r="C6" s="37">
        <v>8.3994887265726237E-2</v>
      </c>
      <c r="D6" s="37">
        <v>0.10886729797265483</v>
      </c>
      <c r="E6" s="37">
        <v>8.3412257994544964E-2</v>
      </c>
      <c r="F6" s="37">
        <v>6.7558018695060354E-2</v>
      </c>
      <c r="G6" s="37">
        <v>3.8434369745543949E-2</v>
      </c>
      <c r="H6" s="50">
        <v>8.4802149670632598E-2</v>
      </c>
      <c r="I6" s="37">
        <v>7.5652868739641985E-2</v>
      </c>
      <c r="J6" s="37">
        <v>6.6286262308280094E-2</v>
      </c>
      <c r="K6" s="37">
        <v>0.11013254133127935</v>
      </c>
      <c r="L6" s="37">
        <v>2.9262262144341519E-2</v>
      </c>
      <c r="M6" s="50">
        <v>0.10227122860798137</v>
      </c>
      <c r="N6" s="37">
        <v>7.1462249455659085E-2</v>
      </c>
      <c r="O6" s="37">
        <v>0.11413078156005757</v>
      </c>
      <c r="P6" s="50">
        <v>7.4120340495109932E-2</v>
      </c>
      <c r="Q6" s="37">
        <v>8.0254871466395705E-2</v>
      </c>
      <c r="R6" s="50">
        <v>7.4971846746098136E-2</v>
      </c>
      <c r="S6" s="37">
        <v>5.4517394189484925E-2</v>
      </c>
      <c r="T6" s="50">
        <v>5.4853033544395746E-2</v>
      </c>
      <c r="U6" s="37">
        <v>5.1699282307282199E-2</v>
      </c>
      <c r="V6" s="37">
        <v>6.4889883888194472E-2</v>
      </c>
      <c r="W6" s="37">
        <v>8.8526722896017068E-2</v>
      </c>
      <c r="X6" s="50">
        <v>6.1529565196131182E-2</v>
      </c>
      <c r="Y6" s="37">
        <v>5.9229867340184442E-2</v>
      </c>
      <c r="Z6" s="37">
        <v>8.7981972881226569E-2</v>
      </c>
      <c r="AA6" s="37">
        <v>7.0133391721847016E-2</v>
      </c>
      <c r="AB6" s="37">
        <v>8.203062811217976E-2</v>
      </c>
      <c r="AC6" s="37">
        <v>3.6856185120036654E-2</v>
      </c>
      <c r="AD6" s="43">
        <v>0</v>
      </c>
    </row>
    <row r="7" spans="1:30" ht="20" customHeight="1" x14ac:dyDescent="0.25">
      <c r="A7" s="84"/>
      <c r="B7" s="44">
        <v>132</v>
      </c>
      <c r="C7" s="38">
        <v>23</v>
      </c>
      <c r="D7" s="38">
        <v>31</v>
      </c>
      <c r="E7" s="38">
        <v>14</v>
      </c>
      <c r="F7" s="38">
        <v>28</v>
      </c>
      <c r="G7" s="38">
        <v>9</v>
      </c>
      <c r="H7" s="51">
        <v>28</v>
      </c>
      <c r="I7" s="38">
        <v>36</v>
      </c>
      <c r="J7" s="38">
        <v>11</v>
      </c>
      <c r="K7" s="38">
        <v>22</v>
      </c>
      <c r="L7" s="38">
        <v>3</v>
      </c>
      <c r="M7" s="51">
        <v>57</v>
      </c>
      <c r="N7" s="38">
        <v>30</v>
      </c>
      <c r="O7" s="38">
        <v>16</v>
      </c>
      <c r="P7" s="51">
        <v>52</v>
      </c>
      <c r="Q7" s="38">
        <v>58</v>
      </c>
      <c r="R7" s="51">
        <v>74</v>
      </c>
      <c r="S7" s="38">
        <v>57</v>
      </c>
      <c r="T7" s="51">
        <v>31</v>
      </c>
      <c r="U7" s="38">
        <v>26</v>
      </c>
      <c r="V7" s="38">
        <v>33</v>
      </c>
      <c r="W7" s="38">
        <v>43</v>
      </c>
      <c r="X7" s="51">
        <v>29</v>
      </c>
      <c r="Y7" s="38">
        <v>20</v>
      </c>
      <c r="Z7" s="38">
        <v>23</v>
      </c>
      <c r="AA7" s="38">
        <v>46</v>
      </c>
      <c r="AB7" s="38">
        <v>8</v>
      </c>
      <c r="AC7" s="38">
        <v>6</v>
      </c>
      <c r="AD7" s="44">
        <v>0</v>
      </c>
    </row>
    <row r="8" spans="1:30" ht="20" customHeight="1" x14ac:dyDescent="0.25">
      <c r="A8" s="83" t="s">
        <v>199</v>
      </c>
      <c r="B8" s="45">
        <v>0.2121811976806261</v>
      </c>
      <c r="C8" s="39">
        <v>0.20630582641934894</v>
      </c>
      <c r="D8" s="39">
        <v>0.35993706270660597</v>
      </c>
      <c r="E8" s="39">
        <v>0.30283596759067793</v>
      </c>
      <c r="F8" s="39">
        <v>0.2168820865489329</v>
      </c>
      <c r="G8" s="39">
        <v>0.23606708843618385</v>
      </c>
      <c r="H8" s="52">
        <v>0.20561234612815371</v>
      </c>
      <c r="I8" s="39">
        <v>0.29159513356248712</v>
      </c>
      <c r="J8" s="39">
        <v>0.26073637625411589</v>
      </c>
      <c r="K8" s="39">
        <v>0.23420030122716307</v>
      </c>
      <c r="L8" s="39">
        <v>0.19759075019111719</v>
      </c>
      <c r="M8" s="52">
        <v>0.23669740193154351</v>
      </c>
      <c r="N8" s="39">
        <v>0.28862681021547315</v>
      </c>
      <c r="O8" s="39">
        <v>0.1902873500518526</v>
      </c>
      <c r="P8" s="52">
        <v>0.23405425849746403</v>
      </c>
      <c r="Q8" s="39">
        <v>0.21355199246618317</v>
      </c>
      <c r="R8" s="52">
        <v>0.23329195837711239</v>
      </c>
      <c r="S8" s="39">
        <v>0.19378689142372033</v>
      </c>
      <c r="T8" s="52">
        <v>0.23707568740506421</v>
      </c>
      <c r="U8" s="39">
        <v>0.14484408840514082</v>
      </c>
      <c r="V8" s="39">
        <v>0.22300075608820383</v>
      </c>
      <c r="W8" s="39">
        <v>0.24059369631915917</v>
      </c>
      <c r="X8" s="52">
        <v>0.18102984397346147</v>
      </c>
      <c r="Y8" s="39">
        <v>0.23846028013956097</v>
      </c>
      <c r="Z8" s="39">
        <v>0.23057491582898573</v>
      </c>
      <c r="AA8" s="39">
        <v>0.22038315345907072</v>
      </c>
      <c r="AB8" s="39">
        <v>0.19169302199226237</v>
      </c>
      <c r="AC8" s="39">
        <v>0.20769754146774375</v>
      </c>
      <c r="AD8" s="45">
        <v>0.18828672777173408</v>
      </c>
    </row>
    <row r="9" spans="1:30" ht="20" customHeight="1" x14ac:dyDescent="0.25">
      <c r="A9" s="83"/>
      <c r="B9" s="46">
        <v>435</v>
      </c>
      <c r="C9" s="40">
        <v>55</v>
      </c>
      <c r="D9" s="40">
        <v>102</v>
      </c>
      <c r="E9" s="40">
        <v>51</v>
      </c>
      <c r="F9" s="40">
        <v>90</v>
      </c>
      <c r="G9" s="40">
        <v>55</v>
      </c>
      <c r="H9" s="53">
        <v>68</v>
      </c>
      <c r="I9" s="40">
        <v>138</v>
      </c>
      <c r="J9" s="40">
        <v>45</v>
      </c>
      <c r="K9" s="40">
        <v>47</v>
      </c>
      <c r="L9" s="40">
        <v>19</v>
      </c>
      <c r="M9" s="53">
        <v>131</v>
      </c>
      <c r="N9" s="40">
        <v>120</v>
      </c>
      <c r="O9" s="40">
        <v>27</v>
      </c>
      <c r="P9" s="53">
        <v>165</v>
      </c>
      <c r="Q9" s="40">
        <v>153</v>
      </c>
      <c r="R9" s="53">
        <v>231</v>
      </c>
      <c r="S9" s="40">
        <v>204</v>
      </c>
      <c r="T9" s="53">
        <v>133</v>
      </c>
      <c r="U9" s="40">
        <v>72</v>
      </c>
      <c r="V9" s="40">
        <v>113</v>
      </c>
      <c r="W9" s="40">
        <v>118</v>
      </c>
      <c r="X9" s="53">
        <v>86</v>
      </c>
      <c r="Y9" s="40">
        <v>79</v>
      </c>
      <c r="Z9" s="40">
        <v>61</v>
      </c>
      <c r="AA9" s="40">
        <v>144</v>
      </c>
      <c r="AB9" s="40">
        <v>18</v>
      </c>
      <c r="AC9" s="40">
        <v>35</v>
      </c>
      <c r="AD9" s="46">
        <v>10</v>
      </c>
    </row>
    <row r="10" spans="1:30" ht="20" customHeight="1" x14ac:dyDescent="0.25">
      <c r="A10" s="84" t="s">
        <v>200</v>
      </c>
      <c r="B10" s="47">
        <v>0.14126365167836885</v>
      </c>
      <c r="C10" s="41">
        <v>0.16311941838720351</v>
      </c>
      <c r="D10" s="41">
        <v>0.18151347656491898</v>
      </c>
      <c r="E10" s="41">
        <v>0.10317131343731251</v>
      </c>
      <c r="F10" s="41">
        <v>0.16247579314484686</v>
      </c>
      <c r="G10" s="41">
        <v>0.16813117317740744</v>
      </c>
      <c r="H10" s="54">
        <v>0.17363208222693394</v>
      </c>
      <c r="I10" s="41">
        <v>0.17176883621978484</v>
      </c>
      <c r="J10" s="41">
        <v>0.13877753476410842</v>
      </c>
      <c r="K10" s="41">
        <v>0.12618491006827137</v>
      </c>
      <c r="L10" s="41">
        <v>0.13726089587168272</v>
      </c>
      <c r="M10" s="54">
        <v>0.14830144097844841</v>
      </c>
      <c r="N10" s="41">
        <v>0.15391784965848931</v>
      </c>
      <c r="O10" s="41">
        <v>0.19450848268966747</v>
      </c>
      <c r="P10" s="54">
        <v>0.15853759319183555</v>
      </c>
      <c r="Q10" s="41">
        <v>0.13986204330943602</v>
      </c>
      <c r="R10" s="54">
        <v>0.154076933719241</v>
      </c>
      <c r="S10" s="41">
        <v>0.12902738728281965</v>
      </c>
      <c r="T10" s="54">
        <v>0.15508171691404093</v>
      </c>
      <c r="U10" s="41">
        <v>0.1385599257986645</v>
      </c>
      <c r="V10" s="41">
        <v>0.14610562583382863</v>
      </c>
      <c r="W10" s="41">
        <v>0.12313698372950763</v>
      </c>
      <c r="X10" s="54">
        <v>0.14594357951201992</v>
      </c>
      <c r="Y10" s="41">
        <v>0.1225487810166196</v>
      </c>
      <c r="Z10" s="41">
        <v>0.17870008867856665</v>
      </c>
      <c r="AA10" s="41">
        <v>0.13648509407710749</v>
      </c>
      <c r="AB10" s="41">
        <v>0.17625883947464838</v>
      </c>
      <c r="AC10" s="41">
        <v>0.13346005963696866</v>
      </c>
      <c r="AD10" s="47">
        <v>5.175610877757239E-2</v>
      </c>
    </row>
    <row r="11" spans="1:30" ht="20" customHeight="1" x14ac:dyDescent="0.25">
      <c r="A11" s="84"/>
      <c r="B11" s="44">
        <v>290</v>
      </c>
      <c r="C11" s="38">
        <v>44</v>
      </c>
      <c r="D11" s="38">
        <v>51</v>
      </c>
      <c r="E11" s="38">
        <v>17</v>
      </c>
      <c r="F11" s="38">
        <v>67</v>
      </c>
      <c r="G11" s="38">
        <v>39</v>
      </c>
      <c r="H11" s="51">
        <v>58</v>
      </c>
      <c r="I11" s="38">
        <v>81</v>
      </c>
      <c r="J11" s="38">
        <v>24</v>
      </c>
      <c r="K11" s="38">
        <v>25</v>
      </c>
      <c r="L11" s="38">
        <v>13</v>
      </c>
      <c r="M11" s="51">
        <v>82</v>
      </c>
      <c r="N11" s="38">
        <v>64</v>
      </c>
      <c r="O11" s="38">
        <v>27</v>
      </c>
      <c r="P11" s="51">
        <v>112</v>
      </c>
      <c r="Q11" s="38">
        <v>100</v>
      </c>
      <c r="R11" s="51">
        <v>152</v>
      </c>
      <c r="S11" s="38">
        <v>136</v>
      </c>
      <c r="T11" s="51">
        <v>87</v>
      </c>
      <c r="U11" s="38">
        <v>69</v>
      </c>
      <c r="V11" s="38">
        <v>74</v>
      </c>
      <c r="W11" s="38">
        <v>60</v>
      </c>
      <c r="X11" s="51">
        <v>70</v>
      </c>
      <c r="Y11" s="38">
        <v>40</v>
      </c>
      <c r="Z11" s="38">
        <v>48</v>
      </c>
      <c r="AA11" s="38">
        <v>89</v>
      </c>
      <c r="AB11" s="38">
        <v>17</v>
      </c>
      <c r="AC11" s="38">
        <v>23</v>
      </c>
      <c r="AD11" s="44">
        <v>3</v>
      </c>
    </row>
    <row r="12" spans="1:30" ht="20" customHeight="1" x14ac:dyDescent="0.25">
      <c r="A12" s="83" t="s">
        <v>201</v>
      </c>
      <c r="B12" s="45">
        <v>0.19132827764878152</v>
      </c>
      <c r="C12" s="39">
        <v>0.17887083839937679</v>
      </c>
      <c r="D12" s="39">
        <v>7.7357818969424008E-2</v>
      </c>
      <c r="E12" s="39">
        <v>0.19257977225732578</v>
      </c>
      <c r="F12" s="39">
        <v>0.30746091373248075</v>
      </c>
      <c r="G12" s="39">
        <v>0.162159571569297</v>
      </c>
      <c r="H12" s="52">
        <v>0.23792068733517469</v>
      </c>
      <c r="I12" s="39">
        <v>0.11940504154800193</v>
      </c>
      <c r="J12" s="39">
        <v>0.19190150803014824</v>
      </c>
      <c r="K12" s="39">
        <v>0.3102316705426309</v>
      </c>
      <c r="L12" s="39">
        <v>0.19545408331189779</v>
      </c>
      <c r="M12" s="52">
        <v>0.21133370895025214</v>
      </c>
      <c r="N12" s="39">
        <v>0.1425164350677624</v>
      </c>
      <c r="O12" s="39">
        <v>0.19810274964671326</v>
      </c>
      <c r="P12" s="52">
        <v>0.15383687343234198</v>
      </c>
      <c r="Q12" s="39">
        <v>0.25157320860789245</v>
      </c>
      <c r="R12" s="52">
        <v>0.23278774618458187</v>
      </c>
      <c r="S12" s="39">
        <v>0.15165618788368321</v>
      </c>
      <c r="T12" s="52">
        <v>0.15114179135107195</v>
      </c>
      <c r="U12" s="39">
        <v>0.19887763346196943</v>
      </c>
      <c r="V12" s="39">
        <v>0.22261696919455989</v>
      </c>
      <c r="W12" s="39">
        <v>0.19735953861706648</v>
      </c>
      <c r="X12" s="52">
        <v>0.18881960634382428</v>
      </c>
      <c r="Y12" s="39">
        <v>0.21208435529642591</v>
      </c>
      <c r="Z12" s="39">
        <v>0.18081350312422051</v>
      </c>
      <c r="AA12" s="39">
        <v>0.18588405847519651</v>
      </c>
      <c r="AB12" s="39">
        <v>0.12179179510488977</v>
      </c>
      <c r="AC12" s="39">
        <v>0.20217125711916042</v>
      </c>
      <c r="AD12" s="45">
        <v>0.29186995398791249</v>
      </c>
    </row>
    <row r="13" spans="1:30" ht="20" customHeight="1" x14ac:dyDescent="0.25">
      <c r="A13" s="83"/>
      <c r="B13" s="46">
        <v>392</v>
      </c>
      <c r="C13" s="40">
        <v>48</v>
      </c>
      <c r="D13" s="40">
        <v>22</v>
      </c>
      <c r="E13" s="40">
        <v>32</v>
      </c>
      <c r="F13" s="40">
        <v>127</v>
      </c>
      <c r="G13" s="40">
        <v>37</v>
      </c>
      <c r="H13" s="53">
        <v>79</v>
      </c>
      <c r="I13" s="40">
        <v>57</v>
      </c>
      <c r="J13" s="40">
        <v>33</v>
      </c>
      <c r="K13" s="40">
        <v>62</v>
      </c>
      <c r="L13" s="40">
        <v>18</v>
      </c>
      <c r="M13" s="53">
        <v>117</v>
      </c>
      <c r="N13" s="40">
        <v>59</v>
      </c>
      <c r="O13" s="40">
        <v>28</v>
      </c>
      <c r="P13" s="53">
        <v>108</v>
      </c>
      <c r="Q13" s="40">
        <v>181</v>
      </c>
      <c r="R13" s="53">
        <v>230</v>
      </c>
      <c r="S13" s="40">
        <v>160</v>
      </c>
      <c r="T13" s="53">
        <v>85</v>
      </c>
      <c r="U13" s="40">
        <v>98</v>
      </c>
      <c r="V13" s="40">
        <v>113</v>
      </c>
      <c r="W13" s="40">
        <v>96</v>
      </c>
      <c r="X13" s="53">
        <v>90</v>
      </c>
      <c r="Y13" s="40">
        <v>70</v>
      </c>
      <c r="Z13" s="40">
        <v>48</v>
      </c>
      <c r="AA13" s="40">
        <v>122</v>
      </c>
      <c r="AB13" s="40">
        <v>12</v>
      </c>
      <c r="AC13" s="40">
        <v>34</v>
      </c>
      <c r="AD13" s="46">
        <v>16</v>
      </c>
    </row>
    <row r="14" spans="1:30" ht="20" customHeight="1" x14ac:dyDescent="0.25">
      <c r="A14" s="84" t="s">
        <v>202</v>
      </c>
      <c r="B14" s="47">
        <v>0.3906298157301093</v>
      </c>
      <c r="C14" s="41">
        <v>0.36770902952834561</v>
      </c>
      <c r="D14" s="41">
        <v>0.2723243437863952</v>
      </c>
      <c r="E14" s="41">
        <v>0.31800068872013854</v>
      </c>
      <c r="F14" s="41">
        <v>0.24562318787867934</v>
      </c>
      <c r="G14" s="41">
        <v>0.39520779707156761</v>
      </c>
      <c r="H14" s="54">
        <v>0.29803273463910523</v>
      </c>
      <c r="I14" s="41">
        <v>0.34157811993008352</v>
      </c>
      <c r="J14" s="41">
        <v>0.34229831864334714</v>
      </c>
      <c r="K14" s="41">
        <v>0.21925057683065538</v>
      </c>
      <c r="L14" s="41">
        <v>0.44043200848096103</v>
      </c>
      <c r="M14" s="54">
        <v>0.30139621953177548</v>
      </c>
      <c r="N14" s="41">
        <v>0.34347665560261587</v>
      </c>
      <c r="O14" s="41">
        <v>0.30297063605170882</v>
      </c>
      <c r="P14" s="54">
        <v>0.37945093438324889</v>
      </c>
      <c r="Q14" s="41">
        <v>0.3147578841500927</v>
      </c>
      <c r="R14" s="54">
        <v>0.30487151497296727</v>
      </c>
      <c r="S14" s="41">
        <v>0.47101213922029145</v>
      </c>
      <c r="T14" s="54">
        <v>0.40184777078542816</v>
      </c>
      <c r="U14" s="41">
        <v>0.46601907002694271</v>
      </c>
      <c r="V14" s="41">
        <v>0.34338676499521298</v>
      </c>
      <c r="W14" s="41">
        <v>0.35038305843824957</v>
      </c>
      <c r="X14" s="54">
        <v>0.4226774049745618</v>
      </c>
      <c r="Y14" s="41">
        <v>0.36767671620720899</v>
      </c>
      <c r="Z14" s="41">
        <v>0.32192951948699999</v>
      </c>
      <c r="AA14" s="41">
        <v>0.38711430226677979</v>
      </c>
      <c r="AB14" s="41">
        <v>0.42822571531601988</v>
      </c>
      <c r="AC14" s="41">
        <v>0.4198149566560907</v>
      </c>
      <c r="AD14" s="47">
        <v>0.4680872094627811</v>
      </c>
    </row>
    <row r="15" spans="1:30" ht="20" customHeight="1" x14ac:dyDescent="0.25">
      <c r="A15" s="84"/>
      <c r="B15" s="44">
        <v>801</v>
      </c>
      <c r="C15" s="38">
        <v>99</v>
      </c>
      <c r="D15" s="38">
        <v>77</v>
      </c>
      <c r="E15" s="38">
        <v>53</v>
      </c>
      <c r="F15" s="38">
        <v>102</v>
      </c>
      <c r="G15" s="38">
        <v>91</v>
      </c>
      <c r="H15" s="51">
        <v>99</v>
      </c>
      <c r="I15" s="38">
        <v>162</v>
      </c>
      <c r="J15" s="38">
        <v>59</v>
      </c>
      <c r="K15" s="38">
        <v>44</v>
      </c>
      <c r="L15" s="38">
        <v>42</v>
      </c>
      <c r="M15" s="51">
        <v>167</v>
      </c>
      <c r="N15" s="38">
        <v>143</v>
      </c>
      <c r="O15" s="38">
        <v>42</v>
      </c>
      <c r="P15" s="51">
        <v>267</v>
      </c>
      <c r="Q15" s="38">
        <v>226</v>
      </c>
      <c r="R15" s="51">
        <v>301</v>
      </c>
      <c r="S15" s="38">
        <v>497</v>
      </c>
      <c r="T15" s="51">
        <v>225</v>
      </c>
      <c r="U15" s="38">
        <v>231</v>
      </c>
      <c r="V15" s="38">
        <v>174</v>
      </c>
      <c r="W15" s="38">
        <v>171</v>
      </c>
      <c r="X15" s="51">
        <v>202</v>
      </c>
      <c r="Y15" s="38">
        <v>121</v>
      </c>
      <c r="Z15" s="38">
        <v>86</v>
      </c>
      <c r="AA15" s="38">
        <v>253</v>
      </c>
      <c r="AB15" s="38">
        <v>41</v>
      </c>
      <c r="AC15" s="38">
        <v>71</v>
      </c>
      <c r="AD15" s="44">
        <v>26</v>
      </c>
    </row>
    <row r="16" spans="1:30" ht="20" customHeight="1" x14ac:dyDescent="0.25">
      <c r="A16" s="83" t="s">
        <v>203</v>
      </c>
      <c r="B16" s="45">
        <v>0.27677825494274172</v>
      </c>
      <c r="C16" s="39">
        <v>0.29030071368507526</v>
      </c>
      <c r="D16" s="39">
        <v>0.46880436067926068</v>
      </c>
      <c r="E16" s="39">
        <v>0.38624822558522282</v>
      </c>
      <c r="F16" s="39">
        <v>0.28444010524399327</v>
      </c>
      <c r="G16" s="39">
        <v>0.27450145818172783</v>
      </c>
      <c r="H16" s="52">
        <v>0.29041449579878625</v>
      </c>
      <c r="I16" s="39">
        <v>0.36724800230212928</v>
      </c>
      <c r="J16" s="39">
        <v>0.327022638562396</v>
      </c>
      <c r="K16" s="39">
        <v>0.34433284255844249</v>
      </c>
      <c r="L16" s="39">
        <v>0.22685301233545868</v>
      </c>
      <c r="M16" s="52">
        <v>0.33896863053952475</v>
      </c>
      <c r="N16" s="39">
        <v>0.36008905967113231</v>
      </c>
      <c r="O16" s="39">
        <v>0.30441813161191011</v>
      </c>
      <c r="P16" s="52">
        <v>0.30817459899257388</v>
      </c>
      <c r="Q16" s="39">
        <v>0.29380686393257882</v>
      </c>
      <c r="R16" s="52">
        <v>0.30826380512321055</v>
      </c>
      <c r="S16" s="39">
        <v>0.24830428561320531</v>
      </c>
      <c r="T16" s="52">
        <v>0.29192872094945999</v>
      </c>
      <c r="U16" s="39">
        <v>0.196543370712423</v>
      </c>
      <c r="V16" s="39">
        <v>0.2878906399763983</v>
      </c>
      <c r="W16" s="39">
        <v>0.32912041921517599</v>
      </c>
      <c r="X16" s="52">
        <v>0.24255940916959268</v>
      </c>
      <c r="Y16" s="39">
        <v>0.29769014747974543</v>
      </c>
      <c r="Z16" s="39">
        <v>0.3185568887102122</v>
      </c>
      <c r="AA16" s="39">
        <v>0.29051654518091757</v>
      </c>
      <c r="AB16" s="39">
        <v>0.27372365010444211</v>
      </c>
      <c r="AC16" s="39">
        <v>0.24455372658778038</v>
      </c>
      <c r="AD16" s="45">
        <v>0.18828672777173408</v>
      </c>
    </row>
    <row r="17" spans="1:30" ht="20" customHeight="1" x14ac:dyDescent="0.25">
      <c r="A17" s="83"/>
      <c r="B17" s="46">
        <v>567</v>
      </c>
      <c r="C17" s="40">
        <v>78</v>
      </c>
      <c r="D17" s="40">
        <v>133</v>
      </c>
      <c r="E17" s="40">
        <v>65</v>
      </c>
      <c r="F17" s="40">
        <v>118</v>
      </c>
      <c r="G17" s="40">
        <v>63</v>
      </c>
      <c r="H17" s="53">
        <v>97</v>
      </c>
      <c r="I17" s="40">
        <v>174</v>
      </c>
      <c r="J17" s="40">
        <v>56</v>
      </c>
      <c r="K17" s="40">
        <v>69</v>
      </c>
      <c r="L17" s="40">
        <v>21</v>
      </c>
      <c r="M17" s="53">
        <v>188</v>
      </c>
      <c r="N17" s="40">
        <v>150</v>
      </c>
      <c r="O17" s="40">
        <v>43</v>
      </c>
      <c r="P17" s="53">
        <v>217</v>
      </c>
      <c r="Q17" s="40">
        <v>211</v>
      </c>
      <c r="R17" s="53">
        <v>305</v>
      </c>
      <c r="S17" s="40">
        <v>262</v>
      </c>
      <c r="T17" s="53">
        <v>164</v>
      </c>
      <c r="U17" s="40">
        <v>97</v>
      </c>
      <c r="V17" s="40">
        <v>146</v>
      </c>
      <c r="W17" s="40">
        <v>161</v>
      </c>
      <c r="X17" s="53">
        <v>116</v>
      </c>
      <c r="Y17" s="40">
        <v>98</v>
      </c>
      <c r="Z17" s="40">
        <v>85</v>
      </c>
      <c r="AA17" s="40">
        <v>190</v>
      </c>
      <c r="AB17" s="40">
        <v>26</v>
      </c>
      <c r="AC17" s="40">
        <v>42</v>
      </c>
      <c r="AD17" s="46">
        <v>10</v>
      </c>
    </row>
    <row r="18" spans="1:30" ht="20" customHeight="1" x14ac:dyDescent="0.25">
      <c r="A18" s="84" t="s">
        <v>204</v>
      </c>
      <c r="B18" s="47">
        <v>0.33259192932714998</v>
      </c>
      <c r="C18" s="41">
        <v>0.34199025678658029</v>
      </c>
      <c r="D18" s="41">
        <v>0.25887129553434307</v>
      </c>
      <c r="E18" s="41">
        <v>0.29575108569463832</v>
      </c>
      <c r="F18" s="41">
        <v>0.46993670687732786</v>
      </c>
      <c r="G18" s="41">
        <v>0.33029074474670439</v>
      </c>
      <c r="H18" s="54">
        <v>0.41155276956210868</v>
      </c>
      <c r="I18" s="41">
        <v>0.29117387776778686</v>
      </c>
      <c r="J18" s="41">
        <v>0.33067904279425664</v>
      </c>
      <c r="K18" s="41">
        <v>0.43641658061090205</v>
      </c>
      <c r="L18" s="41">
        <v>0.33271497918358056</v>
      </c>
      <c r="M18" s="54">
        <v>0.35963514992870027</v>
      </c>
      <c r="N18" s="41">
        <v>0.29643428472625188</v>
      </c>
      <c r="O18" s="41">
        <v>0.39261123233638073</v>
      </c>
      <c r="P18" s="54">
        <v>0.31237446662417756</v>
      </c>
      <c r="Q18" s="41">
        <v>0.39143525191732892</v>
      </c>
      <c r="R18" s="54">
        <v>0.38686467990382278</v>
      </c>
      <c r="S18" s="41">
        <v>0.28068357516650311</v>
      </c>
      <c r="T18" s="54">
        <v>0.30622350826511296</v>
      </c>
      <c r="U18" s="41">
        <v>0.33743755926063362</v>
      </c>
      <c r="V18" s="41">
        <v>0.36872259502838867</v>
      </c>
      <c r="W18" s="41">
        <v>0.320496522346574</v>
      </c>
      <c r="X18" s="54">
        <v>0.33476318585584408</v>
      </c>
      <c r="Y18" s="41">
        <v>0.33463313631304559</v>
      </c>
      <c r="Z18" s="41">
        <v>0.35951359180278719</v>
      </c>
      <c r="AA18" s="41">
        <v>0.32236915255230431</v>
      </c>
      <c r="AB18" s="41">
        <v>0.29805063457953818</v>
      </c>
      <c r="AC18" s="41">
        <v>0.33563131675612906</v>
      </c>
      <c r="AD18" s="47">
        <v>0.34362606276548485</v>
      </c>
    </row>
    <row r="19" spans="1:30" ht="20" customHeight="1" x14ac:dyDescent="0.25">
      <c r="A19" s="97"/>
      <c r="B19" s="71">
        <v>682</v>
      </c>
      <c r="C19" s="72">
        <v>92</v>
      </c>
      <c r="D19" s="72">
        <v>73</v>
      </c>
      <c r="E19" s="72">
        <v>50</v>
      </c>
      <c r="F19" s="72">
        <v>195</v>
      </c>
      <c r="G19" s="72">
        <v>76</v>
      </c>
      <c r="H19" s="69">
        <v>137</v>
      </c>
      <c r="I19" s="72">
        <v>138</v>
      </c>
      <c r="J19" s="72">
        <v>57</v>
      </c>
      <c r="K19" s="72">
        <v>88</v>
      </c>
      <c r="L19" s="72">
        <v>31</v>
      </c>
      <c r="M19" s="69">
        <v>199</v>
      </c>
      <c r="N19" s="72">
        <v>123</v>
      </c>
      <c r="O19" s="72">
        <v>55</v>
      </c>
      <c r="P19" s="69">
        <v>220</v>
      </c>
      <c r="Q19" s="72">
        <v>281</v>
      </c>
      <c r="R19" s="69">
        <v>383</v>
      </c>
      <c r="S19" s="72">
        <v>296</v>
      </c>
      <c r="T19" s="69">
        <v>172</v>
      </c>
      <c r="U19" s="72">
        <v>167</v>
      </c>
      <c r="V19" s="72">
        <v>187</v>
      </c>
      <c r="W19" s="72">
        <v>157</v>
      </c>
      <c r="X19" s="69">
        <v>160</v>
      </c>
      <c r="Y19" s="72">
        <v>110</v>
      </c>
      <c r="Z19" s="72">
        <v>96</v>
      </c>
      <c r="AA19" s="72">
        <v>211</v>
      </c>
      <c r="AB19" s="72">
        <v>29</v>
      </c>
      <c r="AC19" s="72">
        <v>57</v>
      </c>
      <c r="AD19" s="71">
        <v>19</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6" display="Return to index" xr:uid="{D2A7FACF-50D4-4F4B-ACA0-C19E6C673B7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F34"/>
  <sheetViews>
    <sheetView showGridLines="0" workbookViewId="0">
      <pane xSplit="1" ySplit="4" topLeftCell="B23" activePane="bottomRight" state="frozen"/>
      <selection pane="topRight" activeCell="B1" sqref="B1"/>
      <selection pane="bottomLeft" activeCell="A5" sqref="A5"/>
      <selection pane="bottomRight" activeCell="A34" sqref="A34"/>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213</v>
      </c>
      <c r="B1" s="87"/>
      <c r="C1" s="87"/>
      <c r="D1" s="87"/>
      <c r="E1" s="87"/>
      <c r="F1" s="87"/>
    </row>
    <row r="2" spans="1:6" s="25" customFormat="1" ht="75" x14ac:dyDescent="0.25">
      <c r="A2" s="58"/>
      <c r="B2" s="29" t="s">
        <v>214</v>
      </c>
      <c r="C2" s="29" t="s">
        <v>215</v>
      </c>
      <c r="D2" s="29" t="s">
        <v>216</v>
      </c>
      <c r="E2" s="29" t="s">
        <v>217</v>
      </c>
      <c r="F2" s="59" t="s">
        <v>218</v>
      </c>
    </row>
    <row r="3" spans="1:6" ht="24" customHeight="1" x14ac:dyDescent="0.25">
      <c r="A3" s="34" t="s">
        <v>436</v>
      </c>
      <c r="B3" s="60">
        <v>2050</v>
      </c>
      <c r="C3" s="60">
        <v>2050</v>
      </c>
      <c r="D3" s="60">
        <v>2050</v>
      </c>
      <c r="E3" s="60">
        <v>2050</v>
      </c>
      <c r="F3" s="61">
        <v>2050</v>
      </c>
    </row>
    <row r="4" spans="1:6" s="24" customFormat="1" ht="24" customHeight="1" x14ac:dyDescent="0.25">
      <c r="A4" s="32" t="s">
        <v>437</v>
      </c>
      <c r="B4" s="55">
        <v>2050</v>
      </c>
      <c r="C4" s="55">
        <v>2050</v>
      </c>
      <c r="D4" s="55">
        <v>2050</v>
      </c>
      <c r="E4" s="55">
        <v>2050</v>
      </c>
      <c r="F4" s="62">
        <v>2050</v>
      </c>
    </row>
    <row r="5" spans="1:6" ht="20" customHeight="1" x14ac:dyDescent="0.25">
      <c r="A5" s="95" t="s">
        <v>160</v>
      </c>
      <c r="B5" s="37">
        <v>5.8247105650973151E-2</v>
      </c>
      <c r="C5" s="50">
        <v>6.5718101500976012E-2</v>
      </c>
      <c r="D5" s="50">
        <v>3.762945581280655E-2</v>
      </c>
      <c r="E5" s="50">
        <v>5.2195648793227294E-2</v>
      </c>
      <c r="F5" s="63">
        <v>5.6675108851960643E-2</v>
      </c>
    </row>
    <row r="6" spans="1:6" ht="20" customHeight="1" x14ac:dyDescent="0.25">
      <c r="A6" s="92"/>
      <c r="B6" s="38">
        <v>119</v>
      </c>
      <c r="C6" s="51">
        <v>135</v>
      </c>
      <c r="D6" s="51">
        <v>77</v>
      </c>
      <c r="E6" s="51">
        <v>107</v>
      </c>
      <c r="F6" s="64">
        <v>116</v>
      </c>
    </row>
    <row r="7" spans="1:6" ht="20" customHeight="1" x14ac:dyDescent="0.25">
      <c r="A7" s="93" t="s">
        <v>159</v>
      </c>
      <c r="B7" s="39">
        <v>0.16389365545804502</v>
      </c>
      <c r="C7" s="52">
        <v>0.18456092557602669</v>
      </c>
      <c r="D7" s="52">
        <v>0.17219132448094132</v>
      </c>
      <c r="E7" s="52">
        <v>0.19772110445039101</v>
      </c>
      <c r="F7" s="65">
        <v>0.17801819701096733</v>
      </c>
    </row>
    <row r="8" spans="1:6" ht="20" customHeight="1" x14ac:dyDescent="0.25">
      <c r="A8" s="93"/>
      <c r="B8" s="40">
        <v>336</v>
      </c>
      <c r="C8" s="53">
        <v>378</v>
      </c>
      <c r="D8" s="53">
        <v>353</v>
      </c>
      <c r="E8" s="53">
        <v>405</v>
      </c>
      <c r="F8" s="66">
        <v>365</v>
      </c>
    </row>
    <row r="9" spans="1:6" ht="20" customHeight="1" x14ac:dyDescent="0.25">
      <c r="A9" s="92" t="s">
        <v>162</v>
      </c>
      <c r="B9" s="41">
        <v>3.1670255631979422E-2</v>
      </c>
      <c r="C9" s="54">
        <v>3.183097269176393E-2</v>
      </c>
      <c r="D9" s="54">
        <v>3.0428350008862796E-2</v>
      </c>
      <c r="E9" s="54">
        <v>2.4695729857406687E-2</v>
      </c>
      <c r="F9" s="67">
        <v>2.466985947042356E-2</v>
      </c>
    </row>
    <row r="10" spans="1:6" ht="20" customHeight="1" x14ac:dyDescent="0.25">
      <c r="A10" s="92"/>
      <c r="B10" s="38">
        <v>65</v>
      </c>
      <c r="C10" s="51">
        <v>65</v>
      </c>
      <c r="D10" s="51">
        <v>62</v>
      </c>
      <c r="E10" s="51">
        <v>51</v>
      </c>
      <c r="F10" s="64">
        <v>51</v>
      </c>
    </row>
    <row r="11" spans="1:6" ht="20" customHeight="1" x14ac:dyDescent="0.25">
      <c r="A11" s="93" t="s">
        <v>168</v>
      </c>
      <c r="B11" s="39">
        <v>1.4127233685199254E-2</v>
      </c>
      <c r="C11" s="52">
        <v>1.7204373859759543E-2</v>
      </c>
      <c r="D11" s="52">
        <v>9.32867013683456E-3</v>
      </c>
      <c r="E11" s="52">
        <v>6.5320642602718594E-3</v>
      </c>
      <c r="F11" s="65">
        <v>1.318200259013518E-2</v>
      </c>
    </row>
    <row r="12" spans="1:6" ht="20" customHeight="1" x14ac:dyDescent="0.25">
      <c r="A12" s="93"/>
      <c r="B12" s="40">
        <v>29</v>
      </c>
      <c r="C12" s="53">
        <v>35</v>
      </c>
      <c r="D12" s="53">
        <v>19</v>
      </c>
      <c r="E12" s="53">
        <v>13</v>
      </c>
      <c r="F12" s="66">
        <v>27</v>
      </c>
    </row>
    <row r="13" spans="1:6" ht="20" customHeight="1" x14ac:dyDescent="0.25">
      <c r="A13" s="92" t="s">
        <v>161</v>
      </c>
      <c r="B13" s="41">
        <v>3.2279080065525129E-2</v>
      </c>
      <c r="C13" s="54">
        <v>3.3001998187077303E-2</v>
      </c>
      <c r="D13" s="54">
        <v>3.6723027813457557E-2</v>
      </c>
      <c r="E13" s="54">
        <v>3.7336735259145638E-2</v>
      </c>
      <c r="F13" s="67">
        <v>4.1182223535729291E-2</v>
      </c>
    </row>
    <row r="14" spans="1:6" ht="20" customHeight="1" x14ac:dyDescent="0.25">
      <c r="A14" s="92"/>
      <c r="B14" s="38">
        <v>66</v>
      </c>
      <c r="C14" s="51">
        <v>68</v>
      </c>
      <c r="D14" s="51">
        <v>75</v>
      </c>
      <c r="E14" s="51">
        <v>77</v>
      </c>
      <c r="F14" s="64">
        <v>84</v>
      </c>
    </row>
    <row r="15" spans="1:6" ht="20" customHeight="1" x14ac:dyDescent="0.25">
      <c r="A15" s="93" t="s">
        <v>167</v>
      </c>
      <c r="B15" s="39">
        <v>1.8433578178757057E-2</v>
      </c>
      <c r="C15" s="52">
        <v>1.8002845779940168E-2</v>
      </c>
      <c r="D15" s="52">
        <v>1.9692878489804572E-2</v>
      </c>
      <c r="E15" s="52">
        <v>1.3075759487464454E-2</v>
      </c>
      <c r="F15" s="65">
        <v>1.5624356653078047E-2</v>
      </c>
    </row>
    <row r="16" spans="1:6" ht="20" customHeight="1" x14ac:dyDescent="0.25">
      <c r="A16" s="93"/>
      <c r="B16" s="40">
        <v>38</v>
      </c>
      <c r="C16" s="53">
        <v>37</v>
      </c>
      <c r="D16" s="53">
        <v>40</v>
      </c>
      <c r="E16" s="53">
        <v>27</v>
      </c>
      <c r="F16" s="66">
        <v>32</v>
      </c>
    </row>
    <row r="17" spans="1:6" ht="20" customHeight="1" x14ac:dyDescent="0.25">
      <c r="A17" s="92" t="s">
        <v>165</v>
      </c>
      <c r="B17" s="41">
        <v>2.0700386075413205E-2</v>
      </c>
      <c r="C17" s="54">
        <v>2.4986089173775698E-2</v>
      </c>
      <c r="D17" s="54">
        <v>2.4569673046074127E-2</v>
      </c>
      <c r="E17" s="54">
        <v>3.2354371917071766E-2</v>
      </c>
      <c r="F17" s="67">
        <v>1.9737725827897991E-2</v>
      </c>
    </row>
    <row r="18" spans="1:6" ht="20" customHeight="1" x14ac:dyDescent="0.25">
      <c r="A18" s="92"/>
      <c r="B18" s="38">
        <v>42</v>
      </c>
      <c r="C18" s="51">
        <v>51</v>
      </c>
      <c r="D18" s="51">
        <v>50</v>
      </c>
      <c r="E18" s="51">
        <v>66</v>
      </c>
      <c r="F18" s="64">
        <v>40</v>
      </c>
    </row>
    <row r="19" spans="1:6" ht="20" customHeight="1" x14ac:dyDescent="0.25">
      <c r="A19" s="93" t="s">
        <v>169</v>
      </c>
      <c r="B19" s="39">
        <v>1.4414518249490442E-2</v>
      </c>
      <c r="C19" s="52">
        <v>1.1292875214045418E-2</v>
      </c>
      <c r="D19" s="52">
        <v>9.0930420179830673E-3</v>
      </c>
      <c r="E19" s="52">
        <v>1.3156771953692008E-2</v>
      </c>
      <c r="F19" s="65">
        <v>8.2239036082929363E-3</v>
      </c>
    </row>
    <row r="20" spans="1:6" ht="20" customHeight="1" x14ac:dyDescent="0.25">
      <c r="A20" s="93"/>
      <c r="B20" s="40">
        <v>30</v>
      </c>
      <c r="C20" s="53">
        <v>23</v>
      </c>
      <c r="D20" s="53">
        <v>19</v>
      </c>
      <c r="E20" s="53">
        <v>27</v>
      </c>
      <c r="F20" s="66">
        <v>17</v>
      </c>
    </row>
    <row r="21" spans="1:6" ht="20" customHeight="1" x14ac:dyDescent="0.25">
      <c r="A21" s="92" t="s">
        <v>166</v>
      </c>
      <c r="B21" s="41">
        <v>1.3862143206651007E-2</v>
      </c>
      <c r="C21" s="54">
        <v>1.7804497103757769E-2</v>
      </c>
      <c r="D21" s="54">
        <v>1.9019238101481907E-2</v>
      </c>
      <c r="E21" s="54">
        <v>2.1705809902378016E-2</v>
      </c>
      <c r="F21" s="67">
        <v>1.2505343076050543E-2</v>
      </c>
    </row>
    <row r="22" spans="1:6" ht="20" customHeight="1" x14ac:dyDescent="0.25">
      <c r="A22" s="92"/>
      <c r="B22" s="38">
        <v>28</v>
      </c>
      <c r="C22" s="51">
        <v>36</v>
      </c>
      <c r="D22" s="51">
        <v>39</v>
      </c>
      <c r="E22" s="51">
        <v>44</v>
      </c>
      <c r="F22" s="64">
        <v>26</v>
      </c>
    </row>
    <row r="23" spans="1:6" ht="20" customHeight="1" x14ac:dyDescent="0.25">
      <c r="A23" s="93" t="s">
        <v>163</v>
      </c>
      <c r="B23" s="39">
        <v>2.5363525936978694E-2</v>
      </c>
      <c r="C23" s="52">
        <v>2.3078317280163761E-2</v>
      </c>
      <c r="D23" s="52">
        <v>2.9402808781323578E-2</v>
      </c>
      <c r="E23" s="52">
        <v>3.2345817793426518E-2</v>
      </c>
      <c r="F23" s="65">
        <v>2.3799724200101947E-2</v>
      </c>
    </row>
    <row r="24" spans="1:6" ht="20" customHeight="1" x14ac:dyDescent="0.25">
      <c r="A24" s="93"/>
      <c r="B24" s="40">
        <v>52</v>
      </c>
      <c r="C24" s="53">
        <v>47</v>
      </c>
      <c r="D24" s="53">
        <v>60</v>
      </c>
      <c r="E24" s="53">
        <v>66</v>
      </c>
      <c r="F24" s="66">
        <v>49</v>
      </c>
    </row>
    <row r="25" spans="1:6" ht="20" customHeight="1" x14ac:dyDescent="0.25">
      <c r="A25" s="92" t="s">
        <v>164</v>
      </c>
      <c r="B25" s="41">
        <v>2.3521460318928281E-2</v>
      </c>
      <c r="C25" s="54">
        <v>2.7273121075329424E-2</v>
      </c>
      <c r="D25" s="54">
        <v>2.4840897677663801E-2</v>
      </c>
      <c r="E25" s="54">
        <v>3.0740699027373312E-2</v>
      </c>
      <c r="F25" s="67">
        <v>3.2154736269220191E-2</v>
      </c>
    </row>
    <row r="26" spans="1:6" ht="20" customHeight="1" x14ac:dyDescent="0.25">
      <c r="A26" s="92"/>
      <c r="B26" s="38">
        <v>48</v>
      </c>
      <c r="C26" s="51">
        <v>56</v>
      </c>
      <c r="D26" s="51">
        <v>51</v>
      </c>
      <c r="E26" s="51">
        <v>63</v>
      </c>
      <c r="F26" s="64">
        <v>66</v>
      </c>
    </row>
    <row r="27" spans="1:6" ht="20" customHeight="1" x14ac:dyDescent="0.25">
      <c r="A27" s="93" t="s">
        <v>219</v>
      </c>
      <c r="B27" s="39">
        <v>1.8837275970818104E-2</v>
      </c>
      <c r="C27" s="52">
        <v>1.4717414469314745E-2</v>
      </c>
      <c r="D27" s="52">
        <v>2.4783557364979284E-2</v>
      </c>
      <c r="E27" s="52">
        <v>2.1460882374481103E-2</v>
      </c>
      <c r="F27" s="65">
        <v>2.4285526631118444E-2</v>
      </c>
    </row>
    <row r="28" spans="1:6" ht="20" customHeight="1" x14ac:dyDescent="0.25">
      <c r="A28" s="93"/>
      <c r="B28" s="40">
        <v>39</v>
      </c>
      <c r="C28" s="53">
        <v>30</v>
      </c>
      <c r="D28" s="53">
        <v>51</v>
      </c>
      <c r="E28" s="53">
        <v>44</v>
      </c>
      <c r="F28" s="66">
        <v>50</v>
      </c>
    </row>
    <row r="29" spans="1:6" ht="20" customHeight="1" x14ac:dyDescent="0.25">
      <c r="A29" s="92" t="s">
        <v>65</v>
      </c>
      <c r="B29" s="41">
        <v>0.31730634098793992</v>
      </c>
      <c r="C29" s="54">
        <v>0.29497985120320502</v>
      </c>
      <c r="D29" s="54">
        <v>0.28015083074759933</v>
      </c>
      <c r="E29" s="54">
        <v>0.23727576693467792</v>
      </c>
      <c r="F29" s="67">
        <v>0.2595079810018831</v>
      </c>
    </row>
    <row r="30" spans="1:6" ht="20" customHeight="1" x14ac:dyDescent="0.25">
      <c r="A30" s="92"/>
      <c r="B30" s="38">
        <v>650</v>
      </c>
      <c r="C30" s="51">
        <v>605</v>
      </c>
      <c r="D30" s="51">
        <v>574</v>
      </c>
      <c r="E30" s="51">
        <v>486</v>
      </c>
      <c r="F30" s="64">
        <v>532</v>
      </c>
    </row>
    <row r="31" spans="1:6" ht="20" customHeight="1" x14ac:dyDescent="0.25">
      <c r="A31" s="93" t="s">
        <v>84</v>
      </c>
      <c r="B31" s="39">
        <v>0.24734344058330263</v>
      </c>
      <c r="C31" s="52">
        <v>0.23554861688486586</v>
      </c>
      <c r="D31" s="52">
        <v>0.28214624552018891</v>
      </c>
      <c r="E31" s="52">
        <v>0.27940283798899374</v>
      </c>
      <c r="F31" s="65">
        <v>0.29043331127314231</v>
      </c>
    </row>
    <row r="32" spans="1:6" ht="20" customHeight="1" x14ac:dyDescent="0.25">
      <c r="A32" s="94"/>
      <c r="B32" s="42">
        <v>507</v>
      </c>
      <c r="C32" s="57">
        <v>483</v>
      </c>
      <c r="D32" s="57">
        <v>578</v>
      </c>
      <c r="E32" s="57">
        <v>573</v>
      </c>
      <c r="F32" s="68">
        <v>595</v>
      </c>
    </row>
    <row r="34" spans="1:1" x14ac:dyDescent="0.25">
      <c r="A34" s="26" t="s">
        <v>349</v>
      </c>
    </row>
  </sheetData>
  <mergeCells count="15">
    <mergeCell ref="A1:F1"/>
    <mergeCell ref="A5:A6"/>
    <mergeCell ref="A7:A8"/>
    <mergeCell ref="A9:A10"/>
    <mergeCell ref="A11:A12"/>
    <mergeCell ref="A13:A14"/>
    <mergeCell ref="A15:A16"/>
    <mergeCell ref="A17:A18"/>
    <mergeCell ref="A19:A20"/>
    <mergeCell ref="A31:A32"/>
    <mergeCell ref="A21:A22"/>
    <mergeCell ref="A23:A24"/>
    <mergeCell ref="A25:A26"/>
    <mergeCell ref="A27:A28"/>
    <mergeCell ref="A29:A30"/>
  </mergeCells>
  <hyperlinks>
    <hyperlink ref="A34" location="'Index'!B77" display="Return to index" xr:uid="{8DCC56A5-21BA-4B9F-96FD-48F64AF3F8A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160</v>
      </c>
      <c r="B6" s="43">
        <v>5.8247105650973151E-2</v>
      </c>
      <c r="C6" s="37">
        <v>2.6220604418918755E-2</v>
      </c>
      <c r="D6" s="37">
        <v>0.14362314591968933</v>
      </c>
      <c r="E6" s="37">
        <v>4.732609903448106E-2</v>
      </c>
      <c r="F6" s="37">
        <v>3.3942011960701374E-2</v>
      </c>
      <c r="G6" s="37">
        <v>8.9359164539259017E-2</v>
      </c>
      <c r="H6" s="50">
        <v>1.6382745088052372E-2</v>
      </c>
      <c r="I6" s="37">
        <v>0.1087042256108271</v>
      </c>
      <c r="J6" s="37">
        <v>4.2313150577882229E-2</v>
      </c>
      <c r="K6" s="37">
        <v>1.5160797838316397E-2</v>
      </c>
      <c r="L6" s="37">
        <v>6.5590510959024295E-2</v>
      </c>
      <c r="M6" s="50">
        <v>2.4020918872808345E-2</v>
      </c>
      <c r="N6" s="37">
        <v>0.12046190062212386</v>
      </c>
      <c r="O6" s="37">
        <v>9.0208344621687295E-2</v>
      </c>
      <c r="P6" s="50">
        <v>8.7706935801989946E-2</v>
      </c>
      <c r="Q6" s="37">
        <v>3.2066344994071662E-2</v>
      </c>
      <c r="R6" s="50">
        <v>6.283323785901887E-2</v>
      </c>
      <c r="S6" s="37">
        <v>5.4331691461205624E-2</v>
      </c>
      <c r="T6" s="50">
        <v>6.5384597842004982E-2</v>
      </c>
      <c r="U6" s="37">
        <v>5.7271131728536526E-2</v>
      </c>
      <c r="V6" s="37">
        <v>7.0163605382508251E-2</v>
      </c>
      <c r="W6" s="37">
        <v>3.8703917916572649E-2</v>
      </c>
      <c r="X6" s="50">
        <v>6.4735325550014031E-2</v>
      </c>
      <c r="Y6" s="37">
        <v>5.9589694697890272E-2</v>
      </c>
      <c r="Z6" s="37">
        <v>8.2388132353676036E-2</v>
      </c>
      <c r="AA6" s="37">
        <v>3.7598939857480536E-2</v>
      </c>
      <c r="AB6" s="37">
        <v>4.7469207003023881E-3</v>
      </c>
      <c r="AC6" s="37">
        <v>8.4721188028592867E-2</v>
      </c>
      <c r="AD6" s="43">
        <v>0.13371725434432047</v>
      </c>
    </row>
    <row r="7" spans="1:30" ht="20" customHeight="1" x14ac:dyDescent="0.25">
      <c r="A7" s="84"/>
      <c r="B7" s="44">
        <v>119</v>
      </c>
      <c r="C7" s="38">
        <v>7</v>
      </c>
      <c r="D7" s="38">
        <v>41</v>
      </c>
      <c r="E7" s="38">
        <v>8</v>
      </c>
      <c r="F7" s="38">
        <v>14</v>
      </c>
      <c r="G7" s="38">
        <v>21</v>
      </c>
      <c r="H7" s="51">
        <v>5</v>
      </c>
      <c r="I7" s="38">
        <v>51</v>
      </c>
      <c r="J7" s="38">
        <v>7</v>
      </c>
      <c r="K7" s="38">
        <v>3</v>
      </c>
      <c r="L7" s="38">
        <v>6</v>
      </c>
      <c r="M7" s="51">
        <v>13</v>
      </c>
      <c r="N7" s="38">
        <v>50</v>
      </c>
      <c r="O7" s="38">
        <v>13</v>
      </c>
      <c r="P7" s="51">
        <v>62</v>
      </c>
      <c r="Q7" s="38">
        <v>23</v>
      </c>
      <c r="R7" s="51">
        <v>62</v>
      </c>
      <c r="S7" s="38">
        <v>57</v>
      </c>
      <c r="T7" s="51">
        <v>37</v>
      </c>
      <c r="U7" s="38">
        <v>28</v>
      </c>
      <c r="V7" s="38">
        <v>36</v>
      </c>
      <c r="W7" s="38">
        <v>19</v>
      </c>
      <c r="X7" s="51">
        <v>31</v>
      </c>
      <c r="Y7" s="38">
        <v>20</v>
      </c>
      <c r="Z7" s="38">
        <v>22</v>
      </c>
      <c r="AA7" s="38">
        <v>25</v>
      </c>
      <c r="AB7" s="38">
        <v>0</v>
      </c>
      <c r="AC7" s="38">
        <v>14</v>
      </c>
      <c r="AD7" s="44">
        <v>7</v>
      </c>
    </row>
    <row r="8" spans="1:30" ht="20" customHeight="1" x14ac:dyDescent="0.25">
      <c r="A8" s="83" t="s">
        <v>159</v>
      </c>
      <c r="B8" s="45">
        <v>0.16389365545804502</v>
      </c>
      <c r="C8" s="39">
        <v>0.14462749780292877</v>
      </c>
      <c r="D8" s="39">
        <v>0.22080930822828754</v>
      </c>
      <c r="E8" s="39">
        <v>0.20168409569342444</v>
      </c>
      <c r="F8" s="39">
        <v>0.13493112693366671</v>
      </c>
      <c r="G8" s="39">
        <v>0.18663154148749014</v>
      </c>
      <c r="H8" s="52">
        <v>0.13255295903563694</v>
      </c>
      <c r="I8" s="39">
        <v>0.26907468278500402</v>
      </c>
      <c r="J8" s="39">
        <v>0.2044711691066777</v>
      </c>
      <c r="K8" s="39">
        <v>0.16721758223356567</v>
      </c>
      <c r="L8" s="39">
        <v>0.21075574104739561</v>
      </c>
      <c r="M8" s="52">
        <v>0.17470988467835677</v>
      </c>
      <c r="N8" s="39">
        <v>0.27301552137258506</v>
      </c>
      <c r="O8" s="39">
        <v>0.21200281701765436</v>
      </c>
      <c r="P8" s="52">
        <v>0.2195907997456498</v>
      </c>
      <c r="Q8" s="39">
        <v>0.17503282938563378</v>
      </c>
      <c r="R8" s="52">
        <v>0.16325350267978789</v>
      </c>
      <c r="S8" s="39">
        <v>0.16222285535433784</v>
      </c>
      <c r="T8" s="52">
        <v>7.7544712090680354E-2</v>
      </c>
      <c r="U8" s="39">
        <v>0.1591855013733213</v>
      </c>
      <c r="V8" s="39">
        <v>0.20894126925958648</v>
      </c>
      <c r="W8" s="39">
        <v>0.22102322553652828</v>
      </c>
      <c r="X8" s="52">
        <v>0.24544917217732723</v>
      </c>
      <c r="Y8" s="39">
        <v>0.15157298287735721</v>
      </c>
      <c r="Z8" s="39">
        <v>0.10885305642067822</v>
      </c>
      <c r="AA8" s="39">
        <v>0.12984978248705226</v>
      </c>
      <c r="AB8" s="39">
        <v>0.25680364416959089</v>
      </c>
      <c r="AC8" s="39">
        <v>0.15411251398447651</v>
      </c>
      <c r="AD8" s="45">
        <v>6.9134785108748278E-2</v>
      </c>
    </row>
    <row r="9" spans="1:30" ht="20" customHeight="1" x14ac:dyDescent="0.25">
      <c r="A9" s="83"/>
      <c r="B9" s="46">
        <v>336</v>
      </c>
      <c r="C9" s="40">
        <v>39</v>
      </c>
      <c r="D9" s="40">
        <v>62</v>
      </c>
      <c r="E9" s="40">
        <v>34</v>
      </c>
      <c r="F9" s="40">
        <v>56</v>
      </c>
      <c r="G9" s="40">
        <v>43</v>
      </c>
      <c r="H9" s="53">
        <v>44</v>
      </c>
      <c r="I9" s="40">
        <v>127</v>
      </c>
      <c r="J9" s="40">
        <v>35</v>
      </c>
      <c r="K9" s="40">
        <v>34</v>
      </c>
      <c r="L9" s="40">
        <v>20</v>
      </c>
      <c r="M9" s="53">
        <v>97</v>
      </c>
      <c r="N9" s="40">
        <v>114</v>
      </c>
      <c r="O9" s="40">
        <v>30</v>
      </c>
      <c r="P9" s="53">
        <v>155</v>
      </c>
      <c r="Q9" s="40">
        <v>126</v>
      </c>
      <c r="R9" s="53">
        <v>161</v>
      </c>
      <c r="S9" s="40">
        <v>171</v>
      </c>
      <c r="T9" s="53">
        <v>43</v>
      </c>
      <c r="U9" s="40">
        <v>79</v>
      </c>
      <c r="V9" s="40">
        <v>106</v>
      </c>
      <c r="W9" s="40">
        <v>108</v>
      </c>
      <c r="X9" s="53">
        <v>117</v>
      </c>
      <c r="Y9" s="40">
        <v>50</v>
      </c>
      <c r="Z9" s="40">
        <v>29</v>
      </c>
      <c r="AA9" s="40">
        <v>85</v>
      </c>
      <c r="AB9" s="40">
        <v>25</v>
      </c>
      <c r="AC9" s="40">
        <v>26</v>
      </c>
      <c r="AD9" s="46">
        <v>4</v>
      </c>
    </row>
    <row r="10" spans="1:30" ht="20" customHeight="1" x14ac:dyDescent="0.25">
      <c r="A10" s="84" t="s">
        <v>162</v>
      </c>
      <c r="B10" s="47">
        <v>3.1670255631979422E-2</v>
      </c>
      <c r="C10" s="41">
        <v>4.1582317681809033E-2</v>
      </c>
      <c r="D10" s="41">
        <v>4.4844197948746854E-2</v>
      </c>
      <c r="E10" s="41">
        <v>5.9235863506441513E-2</v>
      </c>
      <c r="F10" s="41">
        <v>2.9952589455888513E-2</v>
      </c>
      <c r="G10" s="41">
        <v>2.9936458442566649E-2</v>
      </c>
      <c r="H10" s="54">
        <v>3.8683787612425975E-2</v>
      </c>
      <c r="I10" s="41">
        <v>3.1094872831816736E-2</v>
      </c>
      <c r="J10" s="41">
        <v>7.051920317659735E-2</v>
      </c>
      <c r="K10" s="41">
        <v>4.0171183929098131E-2</v>
      </c>
      <c r="L10" s="41">
        <v>3.6913335566284428E-2</v>
      </c>
      <c r="M10" s="54">
        <v>3.7067984253621337E-2</v>
      </c>
      <c r="N10" s="41">
        <v>2.31073409835982E-2</v>
      </c>
      <c r="O10" s="41">
        <v>5.436891615689321E-2</v>
      </c>
      <c r="P10" s="54">
        <v>2.7150295537047401E-2</v>
      </c>
      <c r="Q10" s="41">
        <v>2.7973608656026432E-2</v>
      </c>
      <c r="R10" s="54">
        <v>3.129738846994224E-2</v>
      </c>
      <c r="S10" s="41">
        <v>3.2230022768730271E-2</v>
      </c>
      <c r="T10" s="54">
        <v>4.6863093811167579E-2</v>
      </c>
      <c r="U10" s="41">
        <v>1.4260961960520417E-2</v>
      </c>
      <c r="V10" s="41">
        <v>2.6922269814316571E-2</v>
      </c>
      <c r="W10" s="41">
        <v>3.6790028635242632E-2</v>
      </c>
      <c r="X10" s="54">
        <v>1.7676541267576909E-2</v>
      </c>
      <c r="Y10" s="41">
        <v>2.6605555737038669E-2</v>
      </c>
      <c r="Z10" s="41">
        <v>5.2129789104042645E-2</v>
      </c>
      <c r="AA10" s="41">
        <v>4.4109295695326331E-2</v>
      </c>
      <c r="AB10" s="41">
        <v>9.2687470488887567E-3</v>
      </c>
      <c r="AC10" s="41">
        <v>9.8915397710244539E-3</v>
      </c>
      <c r="AD10" s="47">
        <v>4.3102838710810019E-2</v>
      </c>
    </row>
    <row r="11" spans="1:30" ht="20" customHeight="1" x14ac:dyDescent="0.25">
      <c r="A11" s="84"/>
      <c r="B11" s="44">
        <v>65</v>
      </c>
      <c r="C11" s="38">
        <v>11</v>
      </c>
      <c r="D11" s="38">
        <v>13</v>
      </c>
      <c r="E11" s="38">
        <v>10</v>
      </c>
      <c r="F11" s="38">
        <v>12</v>
      </c>
      <c r="G11" s="38">
        <v>7</v>
      </c>
      <c r="H11" s="51">
        <v>13</v>
      </c>
      <c r="I11" s="38">
        <v>15</v>
      </c>
      <c r="J11" s="38">
        <v>12</v>
      </c>
      <c r="K11" s="38">
        <v>8</v>
      </c>
      <c r="L11" s="38">
        <v>3</v>
      </c>
      <c r="M11" s="51">
        <v>21</v>
      </c>
      <c r="N11" s="38">
        <v>10</v>
      </c>
      <c r="O11" s="38">
        <v>8</v>
      </c>
      <c r="P11" s="51">
        <v>19</v>
      </c>
      <c r="Q11" s="38">
        <v>20</v>
      </c>
      <c r="R11" s="51">
        <v>31</v>
      </c>
      <c r="S11" s="38">
        <v>34</v>
      </c>
      <c r="T11" s="51">
        <v>26</v>
      </c>
      <c r="U11" s="38">
        <v>7</v>
      </c>
      <c r="V11" s="38">
        <v>14</v>
      </c>
      <c r="W11" s="38">
        <v>18</v>
      </c>
      <c r="X11" s="51">
        <v>8</v>
      </c>
      <c r="Y11" s="38">
        <v>9</v>
      </c>
      <c r="Z11" s="38">
        <v>14</v>
      </c>
      <c r="AA11" s="38">
        <v>29</v>
      </c>
      <c r="AB11" s="38">
        <v>1</v>
      </c>
      <c r="AC11" s="38">
        <v>2</v>
      </c>
      <c r="AD11" s="44">
        <v>2</v>
      </c>
    </row>
    <row r="12" spans="1:30" ht="20" customHeight="1" x14ac:dyDescent="0.25">
      <c r="A12" s="83" t="s">
        <v>168</v>
      </c>
      <c r="B12" s="45">
        <v>1.4127233685199254E-2</v>
      </c>
      <c r="C12" s="39">
        <v>4.9055906410848038E-3</v>
      </c>
      <c r="D12" s="39">
        <v>2.9143327186313055E-2</v>
      </c>
      <c r="E12" s="39">
        <v>8.2906363320747033E-3</v>
      </c>
      <c r="F12" s="39">
        <v>1.6168039185482683E-2</v>
      </c>
      <c r="G12" s="39">
        <v>2.0037932427616315E-2</v>
      </c>
      <c r="H12" s="52">
        <v>9.7485623893112557E-3</v>
      </c>
      <c r="I12" s="39">
        <v>2.1172942767975243E-2</v>
      </c>
      <c r="J12" s="39">
        <v>6.697412604557508E-3</v>
      </c>
      <c r="K12" s="39">
        <v>2.0614107306242354E-2</v>
      </c>
      <c r="L12" s="39">
        <v>6.9500752746704296E-3</v>
      </c>
      <c r="M12" s="52">
        <v>1.3980546014074825E-2</v>
      </c>
      <c r="N12" s="39">
        <v>2.5077939340771817E-2</v>
      </c>
      <c r="O12" s="39">
        <v>8.2049038618274873E-3</v>
      </c>
      <c r="P12" s="52">
        <v>1.2870555686926939E-2</v>
      </c>
      <c r="Q12" s="39">
        <v>1.7254941961176141E-2</v>
      </c>
      <c r="R12" s="52">
        <v>1.4241330788537525E-2</v>
      </c>
      <c r="S12" s="39">
        <v>1.4113900077161011E-2</v>
      </c>
      <c r="T12" s="52">
        <v>3.1867560320202215E-2</v>
      </c>
      <c r="U12" s="39">
        <v>5.6089896223115001E-3</v>
      </c>
      <c r="V12" s="39">
        <v>7.8781193768167109E-3</v>
      </c>
      <c r="W12" s="39">
        <v>8.8791421149079196E-3</v>
      </c>
      <c r="X12" s="52">
        <v>1.5136524533969499E-2</v>
      </c>
      <c r="Y12" s="39">
        <v>1.0754408900995915E-2</v>
      </c>
      <c r="Z12" s="39">
        <v>1.3531447790742078E-2</v>
      </c>
      <c r="AA12" s="39">
        <v>9.961971296649625E-3</v>
      </c>
      <c r="AB12" s="39">
        <v>2.1617335018538263E-2</v>
      </c>
      <c r="AC12" s="39">
        <v>2.8423272032037653E-2</v>
      </c>
      <c r="AD12" s="45">
        <v>2.0624336403201524E-2</v>
      </c>
    </row>
    <row r="13" spans="1:30" ht="20" customHeight="1" x14ac:dyDescent="0.25">
      <c r="A13" s="83"/>
      <c r="B13" s="46">
        <v>29</v>
      </c>
      <c r="C13" s="40">
        <v>1</v>
      </c>
      <c r="D13" s="40">
        <v>8</v>
      </c>
      <c r="E13" s="40">
        <v>1</v>
      </c>
      <c r="F13" s="40">
        <v>7</v>
      </c>
      <c r="G13" s="40">
        <v>5</v>
      </c>
      <c r="H13" s="53">
        <v>3</v>
      </c>
      <c r="I13" s="40">
        <v>10</v>
      </c>
      <c r="J13" s="40">
        <v>1</v>
      </c>
      <c r="K13" s="40">
        <v>4</v>
      </c>
      <c r="L13" s="40">
        <v>1</v>
      </c>
      <c r="M13" s="53">
        <v>8</v>
      </c>
      <c r="N13" s="40">
        <v>10</v>
      </c>
      <c r="O13" s="40">
        <v>1</v>
      </c>
      <c r="P13" s="53">
        <v>9</v>
      </c>
      <c r="Q13" s="40">
        <v>12</v>
      </c>
      <c r="R13" s="53">
        <v>14</v>
      </c>
      <c r="S13" s="40">
        <v>15</v>
      </c>
      <c r="T13" s="53">
        <v>18</v>
      </c>
      <c r="U13" s="40">
        <v>3</v>
      </c>
      <c r="V13" s="40">
        <v>4</v>
      </c>
      <c r="W13" s="40">
        <v>4</v>
      </c>
      <c r="X13" s="53">
        <v>7</v>
      </c>
      <c r="Y13" s="40">
        <v>4</v>
      </c>
      <c r="Z13" s="40">
        <v>4</v>
      </c>
      <c r="AA13" s="40">
        <v>7</v>
      </c>
      <c r="AB13" s="40">
        <v>2</v>
      </c>
      <c r="AC13" s="40">
        <v>5</v>
      </c>
      <c r="AD13" s="46">
        <v>1</v>
      </c>
    </row>
    <row r="14" spans="1:30" ht="20" customHeight="1" x14ac:dyDescent="0.25">
      <c r="A14" s="84" t="s">
        <v>161</v>
      </c>
      <c r="B14" s="47">
        <v>3.2279080065525129E-2</v>
      </c>
      <c r="C14" s="41">
        <v>3.8912195418653157E-2</v>
      </c>
      <c r="D14" s="41">
        <v>6.489043378374075E-2</v>
      </c>
      <c r="E14" s="41">
        <v>5.0946623758266758E-2</v>
      </c>
      <c r="F14" s="41">
        <v>2.4256587927183496E-2</v>
      </c>
      <c r="G14" s="41">
        <v>4.1018896446266238E-2</v>
      </c>
      <c r="H14" s="54">
        <v>9.8632770404305636E-3</v>
      </c>
      <c r="I14" s="41">
        <v>5.4307209529146465E-2</v>
      </c>
      <c r="J14" s="41">
        <v>5.3078887148566498E-2</v>
      </c>
      <c r="K14" s="41">
        <v>1.7282736032177372E-2</v>
      </c>
      <c r="L14" s="41">
        <v>4.7398452910070853E-2</v>
      </c>
      <c r="M14" s="54">
        <v>1.3328003515113138E-2</v>
      </c>
      <c r="N14" s="41">
        <v>6.4984064993758486E-2</v>
      </c>
      <c r="O14" s="41">
        <v>5.2825598149295792E-2</v>
      </c>
      <c r="P14" s="54">
        <v>4.4638633025650867E-2</v>
      </c>
      <c r="Q14" s="41">
        <v>1.6923867607097198E-2</v>
      </c>
      <c r="R14" s="54">
        <v>4.2605214007123832E-2</v>
      </c>
      <c r="S14" s="41">
        <v>2.1652956773234179E-2</v>
      </c>
      <c r="T14" s="54">
        <v>5.6787819394580524E-2</v>
      </c>
      <c r="U14" s="41">
        <v>3.8970653207594866E-2</v>
      </c>
      <c r="V14" s="41">
        <v>2.2192071555330352E-2</v>
      </c>
      <c r="W14" s="41">
        <v>7.8459356451425887E-3</v>
      </c>
      <c r="X14" s="54">
        <v>2.3515992643797147E-2</v>
      </c>
      <c r="Y14" s="41">
        <v>3.7570123973821423E-2</v>
      </c>
      <c r="Z14" s="41">
        <v>4.77970045936007E-2</v>
      </c>
      <c r="AA14" s="41">
        <v>2.6766024959536706E-2</v>
      </c>
      <c r="AB14" s="41">
        <v>3.8730511272371183E-2</v>
      </c>
      <c r="AC14" s="41">
        <v>5.0346881902250909E-2</v>
      </c>
      <c r="AD14" s="47">
        <v>0</v>
      </c>
    </row>
    <row r="15" spans="1:30" ht="20" customHeight="1" x14ac:dyDescent="0.25">
      <c r="A15" s="84"/>
      <c r="B15" s="44">
        <v>66</v>
      </c>
      <c r="C15" s="38">
        <v>10</v>
      </c>
      <c r="D15" s="38">
        <v>18</v>
      </c>
      <c r="E15" s="38">
        <v>9</v>
      </c>
      <c r="F15" s="38">
        <v>10</v>
      </c>
      <c r="G15" s="38">
        <v>9</v>
      </c>
      <c r="H15" s="51">
        <v>3</v>
      </c>
      <c r="I15" s="38">
        <v>26</v>
      </c>
      <c r="J15" s="38">
        <v>9</v>
      </c>
      <c r="K15" s="38">
        <v>3</v>
      </c>
      <c r="L15" s="38">
        <v>4</v>
      </c>
      <c r="M15" s="51">
        <v>7</v>
      </c>
      <c r="N15" s="38">
        <v>27</v>
      </c>
      <c r="O15" s="38">
        <v>7</v>
      </c>
      <c r="P15" s="51">
        <v>31</v>
      </c>
      <c r="Q15" s="38">
        <v>12</v>
      </c>
      <c r="R15" s="51">
        <v>42</v>
      </c>
      <c r="S15" s="38">
        <v>23</v>
      </c>
      <c r="T15" s="51">
        <v>32</v>
      </c>
      <c r="U15" s="38">
        <v>19</v>
      </c>
      <c r="V15" s="38">
        <v>11</v>
      </c>
      <c r="W15" s="38">
        <v>4</v>
      </c>
      <c r="X15" s="51">
        <v>11</v>
      </c>
      <c r="Y15" s="38">
        <v>12</v>
      </c>
      <c r="Z15" s="38">
        <v>13</v>
      </c>
      <c r="AA15" s="38">
        <v>18</v>
      </c>
      <c r="AB15" s="38">
        <v>4</v>
      </c>
      <c r="AC15" s="38">
        <v>9</v>
      </c>
      <c r="AD15" s="44">
        <v>0</v>
      </c>
    </row>
    <row r="16" spans="1:30" ht="20" customHeight="1" x14ac:dyDescent="0.25">
      <c r="A16" s="83" t="s">
        <v>167</v>
      </c>
      <c r="B16" s="45">
        <v>1.8433578178757057E-2</v>
      </c>
      <c r="C16" s="39">
        <v>1.4070055376784206E-2</v>
      </c>
      <c r="D16" s="39">
        <v>3.1232912023188827E-2</v>
      </c>
      <c r="E16" s="39">
        <v>2.1275115912062291E-2</v>
      </c>
      <c r="F16" s="39">
        <v>2.426195027076453E-2</v>
      </c>
      <c r="G16" s="39">
        <v>4.454955797611105E-2</v>
      </c>
      <c r="H16" s="52">
        <v>1.3393575079802029E-2</v>
      </c>
      <c r="I16" s="39">
        <v>7.9375705544384324E-3</v>
      </c>
      <c r="J16" s="39">
        <v>3.1812873554782767E-2</v>
      </c>
      <c r="K16" s="39">
        <v>1.5504367083769911E-3</v>
      </c>
      <c r="L16" s="39">
        <v>3.2534868189706162E-2</v>
      </c>
      <c r="M16" s="52">
        <v>1.6276206884331818E-2</v>
      </c>
      <c r="N16" s="39">
        <v>1.8547408209509512E-2</v>
      </c>
      <c r="O16" s="39">
        <v>1.5001441212548488E-2</v>
      </c>
      <c r="P16" s="52">
        <v>1.1698514918017305E-2</v>
      </c>
      <c r="Q16" s="39">
        <v>1.2085135255639484E-2</v>
      </c>
      <c r="R16" s="52">
        <v>3.2387226046428096E-2</v>
      </c>
      <c r="S16" s="39">
        <v>5.4676157151128156E-3</v>
      </c>
      <c r="T16" s="52">
        <v>4.8385493755698734E-2</v>
      </c>
      <c r="U16" s="39">
        <v>5.6757848487441597E-3</v>
      </c>
      <c r="V16" s="39">
        <v>8.646142642808238E-3</v>
      </c>
      <c r="W16" s="39">
        <v>7.1380621509386866E-3</v>
      </c>
      <c r="X16" s="52">
        <v>2.3051178019374521E-2</v>
      </c>
      <c r="Y16" s="39">
        <v>3.2858717049550276E-2</v>
      </c>
      <c r="Z16" s="39">
        <v>3.3233130486911053E-2</v>
      </c>
      <c r="AA16" s="39">
        <v>1.0821724342017636E-2</v>
      </c>
      <c r="AB16" s="39">
        <v>0</v>
      </c>
      <c r="AC16" s="39">
        <v>0</v>
      </c>
      <c r="AD16" s="45">
        <v>0</v>
      </c>
    </row>
    <row r="17" spans="1:30" ht="20" customHeight="1" x14ac:dyDescent="0.25">
      <c r="A17" s="83"/>
      <c r="B17" s="46">
        <v>38</v>
      </c>
      <c r="C17" s="40">
        <v>4</v>
      </c>
      <c r="D17" s="40">
        <v>9</v>
      </c>
      <c r="E17" s="40">
        <v>4</v>
      </c>
      <c r="F17" s="40">
        <v>10</v>
      </c>
      <c r="G17" s="40">
        <v>10</v>
      </c>
      <c r="H17" s="53">
        <v>4</v>
      </c>
      <c r="I17" s="40">
        <v>4</v>
      </c>
      <c r="J17" s="40">
        <v>5</v>
      </c>
      <c r="K17" s="40">
        <v>0</v>
      </c>
      <c r="L17" s="40">
        <v>3</v>
      </c>
      <c r="M17" s="53">
        <v>9</v>
      </c>
      <c r="N17" s="40">
        <v>8</v>
      </c>
      <c r="O17" s="40">
        <v>2</v>
      </c>
      <c r="P17" s="53">
        <v>8</v>
      </c>
      <c r="Q17" s="40">
        <v>9</v>
      </c>
      <c r="R17" s="53">
        <v>32</v>
      </c>
      <c r="S17" s="40">
        <v>6</v>
      </c>
      <c r="T17" s="53">
        <v>27</v>
      </c>
      <c r="U17" s="40">
        <v>3</v>
      </c>
      <c r="V17" s="40">
        <v>4</v>
      </c>
      <c r="W17" s="40">
        <v>3</v>
      </c>
      <c r="X17" s="53">
        <v>11</v>
      </c>
      <c r="Y17" s="40">
        <v>11</v>
      </c>
      <c r="Z17" s="40">
        <v>9</v>
      </c>
      <c r="AA17" s="40">
        <v>7</v>
      </c>
      <c r="AB17" s="40">
        <v>0</v>
      </c>
      <c r="AC17" s="40">
        <v>0</v>
      </c>
      <c r="AD17" s="46">
        <v>0</v>
      </c>
    </row>
    <row r="18" spans="1:30" ht="20" customHeight="1" x14ac:dyDescent="0.25">
      <c r="A18" s="84" t="s">
        <v>165</v>
      </c>
      <c r="B18" s="47">
        <v>2.0700386075413205E-2</v>
      </c>
      <c r="C18" s="41">
        <v>2.5160200130237634E-2</v>
      </c>
      <c r="D18" s="41">
        <v>3.0660655285273699E-2</v>
      </c>
      <c r="E18" s="41">
        <v>4.3930914911932073E-2</v>
      </c>
      <c r="F18" s="41">
        <v>9.7682011378131314E-3</v>
      </c>
      <c r="G18" s="41">
        <v>1.2495925990517331E-2</v>
      </c>
      <c r="H18" s="54">
        <v>2.7267787226101282E-2</v>
      </c>
      <c r="I18" s="41">
        <v>2.4054937049476175E-2</v>
      </c>
      <c r="J18" s="41">
        <v>3.3903580795237788E-2</v>
      </c>
      <c r="K18" s="41">
        <v>1.5768392615320558E-2</v>
      </c>
      <c r="L18" s="41">
        <v>7.0626634337802967E-3</v>
      </c>
      <c r="M18" s="54">
        <v>2.0398489870226716E-2</v>
      </c>
      <c r="N18" s="41">
        <v>1.7858960518117015E-2</v>
      </c>
      <c r="O18" s="41">
        <v>6.1694762247500853E-2</v>
      </c>
      <c r="P18" s="54">
        <v>3.0879643692042769E-2</v>
      </c>
      <c r="Q18" s="41">
        <v>1.3798985972429803E-2</v>
      </c>
      <c r="R18" s="54">
        <v>1.6152937360639087E-2</v>
      </c>
      <c r="S18" s="41">
        <v>2.5103068358936748E-2</v>
      </c>
      <c r="T18" s="54">
        <v>2.2598612661754478E-2</v>
      </c>
      <c r="U18" s="41">
        <v>1.2694783583800313E-2</v>
      </c>
      <c r="V18" s="41">
        <v>1.7952182311372467E-2</v>
      </c>
      <c r="W18" s="41">
        <v>2.9475387978850631E-2</v>
      </c>
      <c r="X18" s="54">
        <v>1.1463905071379036E-2</v>
      </c>
      <c r="Y18" s="41">
        <v>1.6847510752600419E-2</v>
      </c>
      <c r="Z18" s="41">
        <v>2.3085572950091823E-2</v>
      </c>
      <c r="AA18" s="41">
        <v>2.3720869479260078E-2</v>
      </c>
      <c r="AB18" s="41">
        <v>8.74982924555852E-2</v>
      </c>
      <c r="AC18" s="41">
        <v>7.6669424121492665E-3</v>
      </c>
      <c r="AD18" s="47">
        <v>0</v>
      </c>
    </row>
    <row r="19" spans="1:30" ht="20" customHeight="1" x14ac:dyDescent="0.25">
      <c r="A19" s="84"/>
      <c r="B19" s="44">
        <v>42</v>
      </c>
      <c r="C19" s="38">
        <v>7</v>
      </c>
      <c r="D19" s="38">
        <v>9</v>
      </c>
      <c r="E19" s="38">
        <v>7</v>
      </c>
      <c r="F19" s="38">
        <v>4</v>
      </c>
      <c r="G19" s="38">
        <v>3</v>
      </c>
      <c r="H19" s="51">
        <v>9</v>
      </c>
      <c r="I19" s="38">
        <v>11</v>
      </c>
      <c r="J19" s="38">
        <v>6</v>
      </c>
      <c r="K19" s="38">
        <v>3</v>
      </c>
      <c r="L19" s="38">
        <v>1</v>
      </c>
      <c r="M19" s="51">
        <v>11</v>
      </c>
      <c r="N19" s="38">
        <v>7</v>
      </c>
      <c r="O19" s="38">
        <v>9</v>
      </c>
      <c r="P19" s="51">
        <v>22</v>
      </c>
      <c r="Q19" s="38">
        <v>10</v>
      </c>
      <c r="R19" s="51">
        <v>16</v>
      </c>
      <c r="S19" s="38">
        <v>26</v>
      </c>
      <c r="T19" s="51">
        <v>13</v>
      </c>
      <c r="U19" s="38">
        <v>6</v>
      </c>
      <c r="V19" s="38">
        <v>9</v>
      </c>
      <c r="W19" s="38">
        <v>14</v>
      </c>
      <c r="X19" s="51">
        <v>5</v>
      </c>
      <c r="Y19" s="38">
        <v>6</v>
      </c>
      <c r="Z19" s="38">
        <v>6</v>
      </c>
      <c r="AA19" s="38">
        <v>16</v>
      </c>
      <c r="AB19" s="38">
        <v>8</v>
      </c>
      <c r="AC19" s="38">
        <v>1</v>
      </c>
      <c r="AD19" s="44">
        <v>0</v>
      </c>
    </row>
    <row r="20" spans="1:30" ht="20" customHeight="1" x14ac:dyDescent="0.25">
      <c r="A20" s="83" t="s">
        <v>169</v>
      </c>
      <c r="B20" s="45">
        <v>1.4414518249490442E-2</v>
      </c>
      <c r="C20" s="39">
        <v>1.2902038055523595E-2</v>
      </c>
      <c r="D20" s="39">
        <v>1.0581579148334457E-2</v>
      </c>
      <c r="E20" s="39">
        <v>1.3018418271540598E-2</v>
      </c>
      <c r="F20" s="39">
        <v>1.7379629659147893E-2</v>
      </c>
      <c r="G20" s="39">
        <v>2.7724058420353068E-2</v>
      </c>
      <c r="H20" s="52">
        <v>1.1338092626357859E-2</v>
      </c>
      <c r="I20" s="39">
        <v>1.0095870871062238E-2</v>
      </c>
      <c r="J20" s="39">
        <v>2.6094686402989703E-3</v>
      </c>
      <c r="K20" s="39">
        <v>3.4340872159057782E-2</v>
      </c>
      <c r="L20" s="39">
        <v>3.1207452540760568E-2</v>
      </c>
      <c r="M20" s="52">
        <v>1.2474956768641526E-2</v>
      </c>
      <c r="N20" s="39">
        <v>7.614805514802152E-3</v>
      </c>
      <c r="O20" s="39">
        <v>0</v>
      </c>
      <c r="P20" s="52">
        <v>1.6588581273239894E-2</v>
      </c>
      <c r="Q20" s="39">
        <v>1.2844102382975382E-2</v>
      </c>
      <c r="R20" s="52">
        <v>1.9017206916076793E-2</v>
      </c>
      <c r="S20" s="39">
        <v>1.0192891981731329E-2</v>
      </c>
      <c r="T20" s="52">
        <v>2.6576291753788797E-2</v>
      </c>
      <c r="U20" s="39">
        <v>1.1615775380796778E-2</v>
      </c>
      <c r="V20" s="39">
        <v>1.0622138683868888E-2</v>
      </c>
      <c r="W20" s="39">
        <v>7.2287472700734608E-3</v>
      </c>
      <c r="X20" s="52">
        <v>1.2104320315695076E-2</v>
      </c>
      <c r="Y20" s="39">
        <v>1.3608767650483158E-2</v>
      </c>
      <c r="Z20" s="39">
        <v>3.3985618693654504E-2</v>
      </c>
      <c r="AA20" s="39">
        <v>9.3814456487402303E-3</v>
      </c>
      <c r="AB20" s="39">
        <v>0</v>
      </c>
      <c r="AC20" s="39">
        <v>2.4005061444531607E-2</v>
      </c>
      <c r="AD20" s="45">
        <v>0</v>
      </c>
    </row>
    <row r="21" spans="1:30" ht="20" customHeight="1" x14ac:dyDescent="0.25">
      <c r="A21" s="83"/>
      <c r="B21" s="46">
        <v>30</v>
      </c>
      <c r="C21" s="40">
        <v>3</v>
      </c>
      <c r="D21" s="40">
        <v>3</v>
      </c>
      <c r="E21" s="40">
        <v>2</v>
      </c>
      <c r="F21" s="40">
        <v>7</v>
      </c>
      <c r="G21" s="40">
        <v>6</v>
      </c>
      <c r="H21" s="53">
        <v>4</v>
      </c>
      <c r="I21" s="40">
        <v>5</v>
      </c>
      <c r="J21" s="40">
        <v>0</v>
      </c>
      <c r="K21" s="40">
        <v>7</v>
      </c>
      <c r="L21" s="40">
        <v>3</v>
      </c>
      <c r="M21" s="53">
        <v>7</v>
      </c>
      <c r="N21" s="40">
        <v>3</v>
      </c>
      <c r="O21" s="40">
        <v>0</v>
      </c>
      <c r="P21" s="53">
        <v>12</v>
      </c>
      <c r="Q21" s="40">
        <v>9</v>
      </c>
      <c r="R21" s="53">
        <v>19</v>
      </c>
      <c r="S21" s="40">
        <v>11</v>
      </c>
      <c r="T21" s="53">
        <v>15</v>
      </c>
      <c r="U21" s="40">
        <v>6</v>
      </c>
      <c r="V21" s="40">
        <v>5</v>
      </c>
      <c r="W21" s="40">
        <v>4</v>
      </c>
      <c r="X21" s="53">
        <v>6</v>
      </c>
      <c r="Y21" s="40">
        <v>4</v>
      </c>
      <c r="Z21" s="40">
        <v>9</v>
      </c>
      <c r="AA21" s="40">
        <v>6</v>
      </c>
      <c r="AB21" s="40">
        <v>0</v>
      </c>
      <c r="AC21" s="40">
        <v>4</v>
      </c>
      <c r="AD21" s="46">
        <v>0</v>
      </c>
    </row>
    <row r="22" spans="1:30" ht="20" customHeight="1" x14ac:dyDescent="0.25">
      <c r="A22" s="84" t="s">
        <v>166</v>
      </c>
      <c r="B22" s="47">
        <v>1.3862143206651007E-2</v>
      </c>
      <c r="C22" s="41">
        <v>1.703134090828594E-3</v>
      </c>
      <c r="D22" s="41">
        <v>2.5841711682416574E-2</v>
      </c>
      <c r="E22" s="41">
        <v>2.3345159027229931E-2</v>
      </c>
      <c r="F22" s="41">
        <v>3.4027422601076835E-3</v>
      </c>
      <c r="G22" s="41">
        <v>2.7037916747651547E-2</v>
      </c>
      <c r="H22" s="54">
        <v>1.4928731945441705E-3</v>
      </c>
      <c r="I22" s="41">
        <v>1.7715693889091229E-2</v>
      </c>
      <c r="J22" s="41">
        <v>1.2333878955586589E-2</v>
      </c>
      <c r="K22" s="41">
        <v>4.4977172506394389E-3</v>
      </c>
      <c r="L22" s="41">
        <v>3.465034373773284E-2</v>
      </c>
      <c r="M22" s="54">
        <v>8.9850673995081132E-4</v>
      </c>
      <c r="N22" s="41">
        <v>2.3354364098423192E-2</v>
      </c>
      <c r="O22" s="41">
        <v>1.5110057726642222E-2</v>
      </c>
      <c r="P22" s="54">
        <v>1.8456249271249888E-2</v>
      </c>
      <c r="Q22" s="41">
        <v>4.9029532909099019E-3</v>
      </c>
      <c r="R22" s="54">
        <v>2.1314033218409602E-2</v>
      </c>
      <c r="S22" s="41">
        <v>6.9643670640260891E-3</v>
      </c>
      <c r="T22" s="54">
        <v>3.942086591919898E-2</v>
      </c>
      <c r="U22" s="41">
        <v>8.2988284198129113E-3</v>
      </c>
      <c r="V22" s="41">
        <v>4.3849061380595135E-3</v>
      </c>
      <c r="W22" s="41">
        <v>0</v>
      </c>
      <c r="X22" s="54">
        <v>5.724710835556813E-3</v>
      </c>
      <c r="Y22" s="41">
        <v>1.2303420388999807E-2</v>
      </c>
      <c r="Z22" s="41">
        <v>2.9563644980048393E-2</v>
      </c>
      <c r="AA22" s="41">
        <v>1.0539449025751855E-2</v>
      </c>
      <c r="AB22" s="41">
        <v>4.192878589370521E-2</v>
      </c>
      <c r="AC22" s="41">
        <v>1.6523509694867797E-2</v>
      </c>
      <c r="AD22" s="47">
        <v>0</v>
      </c>
    </row>
    <row r="23" spans="1:30" ht="20" customHeight="1" x14ac:dyDescent="0.25">
      <c r="A23" s="84"/>
      <c r="B23" s="44">
        <v>28</v>
      </c>
      <c r="C23" s="38">
        <v>0</v>
      </c>
      <c r="D23" s="38">
        <v>7</v>
      </c>
      <c r="E23" s="38">
        <v>4</v>
      </c>
      <c r="F23" s="38">
        <v>1</v>
      </c>
      <c r="G23" s="38">
        <v>6</v>
      </c>
      <c r="H23" s="51">
        <v>0</v>
      </c>
      <c r="I23" s="38">
        <v>8</v>
      </c>
      <c r="J23" s="38">
        <v>2</v>
      </c>
      <c r="K23" s="38">
        <v>1</v>
      </c>
      <c r="L23" s="38">
        <v>3</v>
      </c>
      <c r="M23" s="51">
        <v>0</v>
      </c>
      <c r="N23" s="38">
        <v>10</v>
      </c>
      <c r="O23" s="38">
        <v>2</v>
      </c>
      <c r="P23" s="51">
        <v>13</v>
      </c>
      <c r="Q23" s="38">
        <v>4</v>
      </c>
      <c r="R23" s="51">
        <v>21</v>
      </c>
      <c r="S23" s="38">
        <v>7</v>
      </c>
      <c r="T23" s="51">
        <v>22</v>
      </c>
      <c r="U23" s="38">
        <v>4</v>
      </c>
      <c r="V23" s="38">
        <v>2</v>
      </c>
      <c r="W23" s="38">
        <v>0</v>
      </c>
      <c r="X23" s="51">
        <v>3</v>
      </c>
      <c r="Y23" s="38">
        <v>4</v>
      </c>
      <c r="Z23" s="38">
        <v>8</v>
      </c>
      <c r="AA23" s="38">
        <v>7</v>
      </c>
      <c r="AB23" s="38">
        <v>4</v>
      </c>
      <c r="AC23" s="38">
        <v>3</v>
      </c>
      <c r="AD23" s="44">
        <v>0</v>
      </c>
    </row>
    <row r="24" spans="1:30" ht="20" customHeight="1" x14ac:dyDescent="0.25">
      <c r="A24" s="83" t="s">
        <v>163</v>
      </c>
      <c r="B24" s="45">
        <v>2.5363525936978694E-2</v>
      </c>
      <c r="C24" s="39">
        <v>2.9742609788653965E-2</v>
      </c>
      <c r="D24" s="39">
        <v>6.2337585738773571E-2</v>
      </c>
      <c r="E24" s="39">
        <v>1.4144048709306181E-2</v>
      </c>
      <c r="F24" s="39">
        <v>1.5749588710087102E-2</v>
      </c>
      <c r="G24" s="39">
        <v>4.6144558712287377E-2</v>
      </c>
      <c r="H24" s="52">
        <v>2.634788093026735E-2</v>
      </c>
      <c r="I24" s="39">
        <v>4.8417499247296908E-2</v>
      </c>
      <c r="J24" s="39">
        <v>5.8992280547926178E-3</v>
      </c>
      <c r="K24" s="39">
        <v>2.3325040961004316E-2</v>
      </c>
      <c r="L24" s="39">
        <v>3.1042523447548806E-2</v>
      </c>
      <c r="M24" s="52">
        <v>1.2046395326969699E-2</v>
      </c>
      <c r="N24" s="39">
        <v>4.2227224869616317E-2</v>
      </c>
      <c r="O24" s="39">
        <v>1.1589869106262547E-2</v>
      </c>
      <c r="P24" s="52">
        <v>2.8280509016174866E-2</v>
      </c>
      <c r="Q24" s="39">
        <v>1.4357519054497902E-2</v>
      </c>
      <c r="R24" s="52">
        <v>3.2637133312598411E-2</v>
      </c>
      <c r="S24" s="39">
        <v>1.8709248068033743E-2</v>
      </c>
      <c r="T24" s="52">
        <v>5.3791782668130346E-2</v>
      </c>
      <c r="U24" s="39">
        <v>2.353864746392664E-2</v>
      </c>
      <c r="V24" s="39">
        <v>1.5121030367997701E-2</v>
      </c>
      <c r="W24" s="39">
        <v>5.2183524432737284E-3</v>
      </c>
      <c r="X24" s="52">
        <v>2.7095919679299352E-2</v>
      </c>
      <c r="Y24" s="39">
        <v>3.4208757186522047E-2</v>
      </c>
      <c r="Z24" s="39">
        <v>2.8032099327800323E-2</v>
      </c>
      <c r="AA24" s="39">
        <v>2.6177433206983861E-2</v>
      </c>
      <c r="AB24" s="39">
        <v>2.742323558801028E-2</v>
      </c>
      <c r="AC24" s="39">
        <v>3.1194920612357176E-3</v>
      </c>
      <c r="AD24" s="45">
        <v>0</v>
      </c>
    </row>
    <row r="25" spans="1:30" ht="20" customHeight="1" x14ac:dyDescent="0.25">
      <c r="A25" s="83"/>
      <c r="B25" s="46">
        <v>52</v>
      </c>
      <c r="C25" s="40">
        <v>8</v>
      </c>
      <c r="D25" s="40">
        <v>18</v>
      </c>
      <c r="E25" s="40">
        <v>2</v>
      </c>
      <c r="F25" s="40">
        <v>7</v>
      </c>
      <c r="G25" s="40">
        <v>11</v>
      </c>
      <c r="H25" s="53">
        <v>9</v>
      </c>
      <c r="I25" s="40">
        <v>23</v>
      </c>
      <c r="J25" s="40">
        <v>1</v>
      </c>
      <c r="K25" s="40">
        <v>5</v>
      </c>
      <c r="L25" s="40">
        <v>3</v>
      </c>
      <c r="M25" s="53">
        <v>7</v>
      </c>
      <c r="N25" s="40">
        <v>18</v>
      </c>
      <c r="O25" s="40">
        <v>2</v>
      </c>
      <c r="P25" s="53">
        <v>20</v>
      </c>
      <c r="Q25" s="40">
        <v>10</v>
      </c>
      <c r="R25" s="53">
        <v>32</v>
      </c>
      <c r="S25" s="40">
        <v>20</v>
      </c>
      <c r="T25" s="53">
        <v>30</v>
      </c>
      <c r="U25" s="40">
        <v>12</v>
      </c>
      <c r="V25" s="40">
        <v>8</v>
      </c>
      <c r="W25" s="40">
        <v>3</v>
      </c>
      <c r="X25" s="53">
        <v>13</v>
      </c>
      <c r="Y25" s="40">
        <v>11</v>
      </c>
      <c r="Z25" s="40">
        <v>7</v>
      </c>
      <c r="AA25" s="40">
        <v>17</v>
      </c>
      <c r="AB25" s="40">
        <v>3</v>
      </c>
      <c r="AC25" s="40">
        <v>1</v>
      </c>
      <c r="AD25" s="46">
        <v>0</v>
      </c>
    </row>
    <row r="26" spans="1:30" ht="20" customHeight="1" x14ac:dyDescent="0.25">
      <c r="A26" s="84" t="s">
        <v>164</v>
      </c>
      <c r="B26" s="47">
        <v>2.3521460318928281E-2</v>
      </c>
      <c r="C26" s="41">
        <v>3.3210478118056448E-2</v>
      </c>
      <c r="D26" s="41">
        <v>3.2283195127151637E-2</v>
      </c>
      <c r="E26" s="41">
        <v>1.3588690609972955E-2</v>
      </c>
      <c r="F26" s="41">
        <v>3.5687105501882234E-2</v>
      </c>
      <c r="G26" s="41">
        <v>1.3207066193504514E-2</v>
      </c>
      <c r="H26" s="54">
        <v>3.1924507541825131E-2</v>
      </c>
      <c r="I26" s="41">
        <v>2.2045881887250651E-2</v>
      </c>
      <c r="J26" s="41">
        <v>1.0313366347049414E-2</v>
      </c>
      <c r="K26" s="41">
        <v>3.6166981315373478E-2</v>
      </c>
      <c r="L26" s="41">
        <v>1.2820997520957656E-2</v>
      </c>
      <c r="M26" s="54">
        <v>3.7927263097050662E-2</v>
      </c>
      <c r="N26" s="41">
        <v>2.339211958481199E-2</v>
      </c>
      <c r="O26" s="41">
        <v>1.7346795576046264E-2</v>
      </c>
      <c r="P26" s="54">
        <v>1.70797044209091E-2</v>
      </c>
      <c r="Q26" s="41">
        <v>3.2429293509453387E-2</v>
      </c>
      <c r="R26" s="54">
        <v>2.8949330642788169E-2</v>
      </c>
      <c r="S26" s="41">
        <v>1.8586226310747925E-2</v>
      </c>
      <c r="T26" s="54">
        <v>3.4006775882625719E-2</v>
      </c>
      <c r="U26" s="41">
        <v>2.1417182449595215E-2</v>
      </c>
      <c r="V26" s="41">
        <v>1.6881517400693803E-2</v>
      </c>
      <c r="W26" s="41">
        <v>2.0505363285295061E-2</v>
      </c>
      <c r="X26" s="54">
        <v>1.1579024658166652E-2</v>
      </c>
      <c r="Y26" s="41">
        <v>2.5076923870911875E-2</v>
      </c>
      <c r="Z26" s="41">
        <v>4.4620973301409732E-2</v>
      </c>
      <c r="AA26" s="41">
        <v>3.0072740763831894E-2</v>
      </c>
      <c r="AB26" s="41">
        <v>1.9503946114595865E-2</v>
      </c>
      <c r="AC26" s="41">
        <v>5.7298917925880342E-3</v>
      </c>
      <c r="AD26" s="47">
        <v>0</v>
      </c>
    </row>
    <row r="27" spans="1:30" ht="20" customHeight="1" x14ac:dyDescent="0.25">
      <c r="A27" s="84"/>
      <c r="B27" s="44">
        <v>48</v>
      </c>
      <c r="C27" s="38">
        <v>9</v>
      </c>
      <c r="D27" s="38">
        <v>9</v>
      </c>
      <c r="E27" s="38">
        <v>2</v>
      </c>
      <c r="F27" s="38">
        <v>15</v>
      </c>
      <c r="G27" s="38">
        <v>3</v>
      </c>
      <c r="H27" s="51">
        <v>11</v>
      </c>
      <c r="I27" s="38">
        <v>10</v>
      </c>
      <c r="J27" s="38">
        <v>2</v>
      </c>
      <c r="K27" s="38">
        <v>7</v>
      </c>
      <c r="L27" s="38">
        <v>1</v>
      </c>
      <c r="M27" s="51">
        <v>21</v>
      </c>
      <c r="N27" s="38">
        <v>10</v>
      </c>
      <c r="O27" s="38">
        <v>2</v>
      </c>
      <c r="P27" s="51">
        <v>12</v>
      </c>
      <c r="Q27" s="38">
        <v>23</v>
      </c>
      <c r="R27" s="51">
        <v>29</v>
      </c>
      <c r="S27" s="38">
        <v>20</v>
      </c>
      <c r="T27" s="51">
        <v>19</v>
      </c>
      <c r="U27" s="38">
        <v>11</v>
      </c>
      <c r="V27" s="38">
        <v>9</v>
      </c>
      <c r="W27" s="38">
        <v>10</v>
      </c>
      <c r="X27" s="51">
        <v>6</v>
      </c>
      <c r="Y27" s="38">
        <v>8</v>
      </c>
      <c r="Z27" s="38">
        <v>12</v>
      </c>
      <c r="AA27" s="38">
        <v>20</v>
      </c>
      <c r="AB27" s="38">
        <v>2</v>
      </c>
      <c r="AC27" s="38">
        <v>1</v>
      </c>
      <c r="AD27" s="44">
        <v>0</v>
      </c>
    </row>
    <row r="28" spans="1:30" ht="20" customHeight="1" x14ac:dyDescent="0.25">
      <c r="A28" s="83" t="s">
        <v>219</v>
      </c>
      <c r="B28" s="45">
        <v>1.8837275970818104E-2</v>
      </c>
      <c r="C28" s="39">
        <v>6.116298373654753E-3</v>
      </c>
      <c r="D28" s="39">
        <v>1.0128919778892166E-2</v>
      </c>
      <c r="E28" s="39">
        <v>1.5040438949209851E-2</v>
      </c>
      <c r="F28" s="39">
        <v>3.4201404174536015E-2</v>
      </c>
      <c r="G28" s="39">
        <v>4.4121170952694362E-2</v>
      </c>
      <c r="H28" s="52">
        <v>2.2182425483814133E-2</v>
      </c>
      <c r="I28" s="39">
        <v>7.6162978976079031E-3</v>
      </c>
      <c r="J28" s="39">
        <v>1.2069871077225996E-2</v>
      </c>
      <c r="K28" s="39">
        <v>1.3108416411268396E-2</v>
      </c>
      <c r="L28" s="39">
        <v>8.1846976263168572E-2</v>
      </c>
      <c r="M28" s="52">
        <v>1.9126208060826325E-2</v>
      </c>
      <c r="N28" s="39">
        <v>1.7668355753071428E-2</v>
      </c>
      <c r="O28" s="39">
        <v>9.1295060285706067E-3</v>
      </c>
      <c r="P28" s="52">
        <v>2.2198317344209025E-2</v>
      </c>
      <c r="Q28" s="39">
        <v>1.9660658672625345E-2</v>
      </c>
      <c r="R28" s="52">
        <v>1.9758213893423512E-2</v>
      </c>
      <c r="S28" s="39">
        <v>1.8098379203561221E-2</v>
      </c>
      <c r="T28" s="52">
        <v>2.8612450801833403E-2</v>
      </c>
      <c r="U28" s="39">
        <v>1.5953190263634728E-2</v>
      </c>
      <c r="V28" s="39">
        <v>8.768483551081091E-3</v>
      </c>
      <c r="W28" s="39">
        <v>2.0977373055522407E-2</v>
      </c>
      <c r="X28" s="52">
        <v>1.4538517386831618E-2</v>
      </c>
      <c r="Y28" s="39">
        <v>1.9206801274803967E-2</v>
      </c>
      <c r="Z28" s="39">
        <v>1.0887351244327321E-2</v>
      </c>
      <c r="AA28" s="39">
        <v>1.9362265945198458E-2</v>
      </c>
      <c r="AB28" s="39">
        <v>4.2325545569727424E-2</v>
      </c>
      <c r="AC28" s="39">
        <v>2.5838029747619888E-2</v>
      </c>
      <c r="AD28" s="45">
        <v>2.3396978499101082E-2</v>
      </c>
    </row>
    <row r="29" spans="1:30" ht="20" customHeight="1" x14ac:dyDescent="0.25">
      <c r="A29" s="83"/>
      <c r="B29" s="46">
        <v>39</v>
      </c>
      <c r="C29" s="40">
        <v>2</v>
      </c>
      <c r="D29" s="40">
        <v>3</v>
      </c>
      <c r="E29" s="40">
        <v>3</v>
      </c>
      <c r="F29" s="40">
        <v>14</v>
      </c>
      <c r="G29" s="40">
        <v>10</v>
      </c>
      <c r="H29" s="53">
        <v>7</v>
      </c>
      <c r="I29" s="40">
        <v>4</v>
      </c>
      <c r="J29" s="40">
        <v>2</v>
      </c>
      <c r="K29" s="40">
        <v>3</v>
      </c>
      <c r="L29" s="40">
        <v>8</v>
      </c>
      <c r="M29" s="53">
        <v>11</v>
      </c>
      <c r="N29" s="40">
        <v>7</v>
      </c>
      <c r="O29" s="40">
        <v>1</v>
      </c>
      <c r="P29" s="53">
        <v>16</v>
      </c>
      <c r="Q29" s="40">
        <v>14</v>
      </c>
      <c r="R29" s="53">
        <v>20</v>
      </c>
      <c r="S29" s="40">
        <v>19</v>
      </c>
      <c r="T29" s="53">
        <v>16</v>
      </c>
      <c r="U29" s="40">
        <v>8</v>
      </c>
      <c r="V29" s="40">
        <v>4</v>
      </c>
      <c r="W29" s="40">
        <v>10</v>
      </c>
      <c r="X29" s="53">
        <v>7</v>
      </c>
      <c r="Y29" s="40">
        <v>6</v>
      </c>
      <c r="Z29" s="40">
        <v>3</v>
      </c>
      <c r="AA29" s="40">
        <v>13</v>
      </c>
      <c r="AB29" s="40">
        <v>4</v>
      </c>
      <c r="AC29" s="40">
        <v>4</v>
      </c>
      <c r="AD29" s="46">
        <v>1</v>
      </c>
    </row>
    <row r="30" spans="1:30" ht="20" customHeight="1" x14ac:dyDescent="0.25">
      <c r="A30" s="84" t="s">
        <v>65</v>
      </c>
      <c r="B30" s="47">
        <v>0.31730634098793992</v>
      </c>
      <c r="C30" s="41">
        <v>0.41289041155867445</v>
      </c>
      <c r="D30" s="41">
        <v>7.0908054117907959E-2</v>
      </c>
      <c r="E30" s="41">
        <v>0.22816458921524174</v>
      </c>
      <c r="F30" s="41">
        <v>0.48207385665884755</v>
      </c>
      <c r="G30" s="41">
        <v>0.17345022420453585</v>
      </c>
      <c r="H30" s="54">
        <v>0.48425299324884624</v>
      </c>
      <c r="I30" s="41">
        <v>0.13496779913178139</v>
      </c>
      <c r="J30" s="41">
        <v>0.26309152939383451</v>
      </c>
      <c r="K30" s="41">
        <v>0.47942629585882107</v>
      </c>
      <c r="L30" s="41">
        <v>0.1832402706730874</v>
      </c>
      <c r="M30" s="54">
        <v>0.44749925908553723</v>
      </c>
      <c r="N30" s="41">
        <v>0.13510784591975095</v>
      </c>
      <c r="O30" s="41">
        <v>0.21677848050944648</v>
      </c>
      <c r="P30" s="54">
        <v>0.22576256724443616</v>
      </c>
      <c r="Q30" s="41">
        <v>0.45009275981243357</v>
      </c>
      <c r="R30" s="54">
        <v>0.32402689109004901</v>
      </c>
      <c r="S30" s="41">
        <v>0.31310688172144002</v>
      </c>
      <c r="T30" s="54">
        <v>0.19601116235691965</v>
      </c>
      <c r="U30" s="41">
        <v>0.33126069761736043</v>
      </c>
      <c r="V30" s="41">
        <v>0.37636261526277842</v>
      </c>
      <c r="W30" s="41">
        <v>0.38110818740654956</v>
      </c>
      <c r="X30" s="54">
        <v>0.25723791670919421</v>
      </c>
      <c r="Y30" s="41">
        <v>0.34127058385649839</v>
      </c>
      <c r="Z30" s="41">
        <v>0.24761336627602723</v>
      </c>
      <c r="AA30" s="41">
        <v>0.3595377534901219</v>
      </c>
      <c r="AB30" s="41">
        <v>0.25136295564232219</v>
      </c>
      <c r="AC30" s="41">
        <v>0.39209989539972412</v>
      </c>
      <c r="AD30" s="47">
        <v>0.41424285706553599</v>
      </c>
    </row>
    <row r="31" spans="1:30" ht="20" customHeight="1" x14ac:dyDescent="0.25">
      <c r="A31" s="84"/>
      <c r="B31" s="44">
        <v>650</v>
      </c>
      <c r="C31" s="38">
        <v>111</v>
      </c>
      <c r="D31" s="38">
        <v>20</v>
      </c>
      <c r="E31" s="38">
        <v>38</v>
      </c>
      <c r="F31" s="38">
        <v>200</v>
      </c>
      <c r="G31" s="38">
        <v>40</v>
      </c>
      <c r="H31" s="51">
        <v>161</v>
      </c>
      <c r="I31" s="38">
        <v>64</v>
      </c>
      <c r="J31" s="38">
        <v>45</v>
      </c>
      <c r="K31" s="38">
        <v>96</v>
      </c>
      <c r="L31" s="38">
        <v>17</v>
      </c>
      <c r="M31" s="51">
        <v>248</v>
      </c>
      <c r="N31" s="38">
        <v>56</v>
      </c>
      <c r="O31" s="38">
        <v>30</v>
      </c>
      <c r="P31" s="51">
        <v>159</v>
      </c>
      <c r="Q31" s="38">
        <v>323</v>
      </c>
      <c r="R31" s="51">
        <v>320</v>
      </c>
      <c r="S31" s="38">
        <v>330</v>
      </c>
      <c r="T31" s="51">
        <v>110</v>
      </c>
      <c r="U31" s="38">
        <v>164</v>
      </c>
      <c r="V31" s="38">
        <v>191</v>
      </c>
      <c r="W31" s="38">
        <v>186</v>
      </c>
      <c r="X31" s="51">
        <v>123</v>
      </c>
      <c r="Y31" s="38">
        <v>113</v>
      </c>
      <c r="Z31" s="38">
        <v>66</v>
      </c>
      <c r="AA31" s="38">
        <v>235</v>
      </c>
      <c r="AB31" s="38">
        <v>24</v>
      </c>
      <c r="AC31" s="38">
        <v>67</v>
      </c>
      <c r="AD31" s="44">
        <v>23</v>
      </c>
    </row>
    <row r="32" spans="1:30" ht="20" customHeight="1" x14ac:dyDescent="0.25">
      <c r="A32" s="83" t="s">
        <v>84</v>
      </c>
      <c r="B32" s="45">
        <v>0.24734344058330263</v>
      </c>
      <c r="C32" s="39">
        <v>0.20795656854419292</v>
      </c>
      <c r="D32" s="39">
        <v>0.22271497403128257</v>
      </c>
      <c r="E32" s="39">
        <v>0.26000930606881573</v>
      </c>
      <c r="F32" s="39">
        <v>0.13822516616389127</v>
      </c>
      <c r="G32" s="39">
        <v>0.2442855274591465</v>
      </c>
      <c r="H32" s="52">
        <v>0.17456853350258456</v>
      </c>
      <c r="I32" s="39">
        <v>0.24279451594722462</v>
      </c>
      <c r="J32" s="39">
        <v>0.25088638056690971</v>
      </c>
      <c r="K32" s="39">
        <v>0.13136943938073803</v>
      </c>
      <c r="L32" s="39">
        <v>0.21798578843581215</v>
      </c>
      <c r="M32" s="52">
        <v>0.17024537683249147</v>
      </c>
      <c r="N32" s="39">
        <v>0.20758214821905988</v>
      </c>
      <c r="O32" s="39">
        <v>0.23573850778562402</v>
      </c>
      <c r="P32" s="52">
        <v>0.23709869302245656</v>
      </c>
      <c r="Q32" s="39">
        <v>0.17057699944503038</v>
      </c>
      <c r="R32" s="52">
        <v>0.19152635371517734</v>
      </c>
      <c r="S32" s="39">
        <v>0.29921989514174141</v>
      </c>
      <c r="T32" s="52">
        <v>0.27214878074141541</v>
      </c>
      <c r="U32" s="39">
        <v>0.29424787208004338</v>
      </c>
      <c r="V32" s="39">
        <v>0.20516364825278141</v>
      </c>
      <c r="W32" s="39">
        <v>0.21510627656110209</v>
      </c>
      <c r="X32" s="52">
        <v>0.27069095115181713</v>
      </c>
      <c r="Y32" s="39">
        <v>0.21852575178252653</v>
      </c>
      <c r="Z32" s="39">
        <v>0.24427881247698957</v>
      </c>
      <c r="AA32" s="39">
        <v>0.26210030380205024</v>
      </c>
      <c r="AB32" s="39">
        <v>0.1987900805263626</v>
      </c>
      <c r="AC32" s="39">
        <v>0.19752178172890111</v>
      </c>
      <c r="AD32" s="45">
        <v>0.29578094986828257</v>
      </c>
    </row>
    <row r="33" spans="1:30" ht="20" customHeight="1" x14ac:dyDescent="0.25">
      <c r="A33" s="85"/>
      <c r="B33" s="48">
        <v>507</v>
      </c>
      <c r="C33" s="42">
        <v>56</v>
      </c>
      <c r="D33" s="42">
        <v>63</v>
      </c>
      <c r="E33" s="42">
        <v>44</v>
      </c>
      <c r="F33" s="42">
        <v>57</v>
      </c>
      <c r="G33" s="42">
        <v>56</v>
      </c>
      <c r="H33" s="57">
        <v>58</v>
      </c>
      <c r="I33" s="42">
        <v>115</v>
      </c>
      <c r="J33" s="42">
        <v>43</v>
      </c>
      <c r="K33" s="42">
        <v>26</v>
      </c>
      <c r="L33" s="42">
        <v>21</v>
      </c>
      <c r="M33" s="57">
        <v>94</v>
      </c>
      <c r="N33" s="42">
        <v>86</v>
      </c>
      <c r="O33" s="42">
        <v>33</v>
      </c>
      <c r="P33" s="57">
        <v>167</v>
      </c>
      <c r="Q33" s="42">
        <v>122</v>
      </c>
      <c r="R33" s="57">
        <v>189</v>
      </c>
      <c r="S33" s="42">
        <v>315</v>
      </c>
      <c r="T33" s="57">
        <v>153</v>
      </c>
      <c r="U33" s="42">
        <v>146</v>
      </c>
      <c r="V33" s="42">
        <v>104</v>
      </c>
      <c r="W33" s="42">
        <v>105</v>
      </c>
      <c r="X33" s="57">
        <v>129</v>
      </c>
      <c r="Y33" s="42">
        <v>72</v>
      </c>
      <c r="Z33" s="42">
        <v>65</v>
      </c>
      <c r="AA33" s="42">
        <v>171</v>
      </c>
      <c r="AB33" s="42">
        <v>19</v>
      </c>
      <c r="AC33" s="42">
        <v>34</v>
      </c>
      <c r="AD33" s="48">
        <v>16</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78" display="Return to index" xr:uid="{ED6A622B-F494-4F03-9A2E-341D972AE91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7.0543022414141315E-2</v>
      </c>
      <c r="C6" s="37">
        <v>0.23958547743487046</v>
      </c>
      <c r="D6" s="37">
        <v>5.9240254795319414E-2</v>
      </c>
      <c r="E6" s="37">
        <v>2.7213675945005105E-2</v>
      </c>
      <c r="F6" s="37">
        <v>7.5545155845508222E-2</v>
      </c>
      <c r="G6" s="37">
        <v>3.2846281233267091E-2</v>
      </c>
      <c r="H6" s="50">
        <v>0.16429621447825007</v>
      </c>
      <c r="I6" s="37">
        <v>5.9454838889881782E-2</v>
      </c>
      <c r="J6" s="37">
        <v>5.5376815084775238E-2</v>
      </c>
      <c r="K6" s="37">
        <v>8.7068497651944576E-2</v>
      </c>
      <c r="L6" s="37">
        <v>7.8258004666836592E-2</v>
      </c>
      <c r="M6" s="50">
        <v>0.12907485910370448</v>
      </c>
      <c r="N6" s="37">
        <v>5.4837452382123536E-2</v>
      </c>
      <c r="O6" s="37">
        <v>3.5368211114651625E-2</v>
      </c>
      <c r="P6" s="50">
        <v>6.0677184569278113E-2</v>
      </c>
      <c r="Q6" s="37">
        <v>0.10026313624350182</v>
      </c>
      <c r="R6" s="50">
        <v>7.0748918457379975E-2</v>
      </c>
      <c r="S6" s="37">
        <v>6.9925297661208918E-2</v>
      </c>
      <c r="T6" s="50">
        <v>8.1165591541955934E-2</v>
      </c>
      <c r="U6" s="37">
        <v>4.0458502873405223E-2</v>
      </c>
      <c r="V6" s="37">
        <v>5.4681055762055931E-2</v>
      </c>
      <c r="W6" s="37">
        <v>0.10529629238090422</v>
      </c>
      <c r="X6" s="50">
        <v>5.400169431047494E-2</v>
      </c>
      <c r="Y6" s="37">
        <v>5.2676149313930158E-2</v>
      </c>
      <c r="Z6" s="37">
        <v>0.10587148188656233</v>
      </c>
      <c r="AA6" s="37">
        <v>7.2002253008741079E-2</v>
      </c>
      <c r="AB6" s="37">
        <v>4.1600561591098796E-2</v>
      </c>
      <c r="AC6" s="37">
        <v>0.10708299644753115</v>
      </c>
      <c r="AD6" s="43">
        <v>0</v>
      </c>
    </row>
    <row r="7" spans="1:30" ht="20" customHeight="1" x14ac:dyDescent="0.25">
      <c r="A7" s="84"/>
      <c r="B7" s="44">
        <v>142</v>
      </c>
      <c r="C7" s="38">
        <v>66</v>
      </c>
      <c r="D7" s="38">
        <v>17</v>
      </c>
      <c r="E7" s="38">
        <v>5</v>
      </c>
      <c r="F7" s="38">
        <v>32</v>
      </c>
      <c r="G7" s="38">
        <v>8</v>
      </c>
      <c r="H7" s="51">
        <v>56</v>
      </c>
      <c r="I7" s="38">
        <v>29</v>
      </c>
      <c r="J7" s="38">
        <v>10</v>
      </c>
      <c r="K7" s="38">
        <v>18</v>
      </c>
      <c r="L7" s="38">
        <v>8</v>
      </c>
      <c r="M7" s="51">
        <v>73</v>
      </c>
      <c r="N7" s="38">
        <v>23</v>
      </c>
      <c r="O7" s="38">
        <v>5</v>
      </c>
      <c r="P7" s="51">
        <v>42</v>
      </c>
      <c r="Q7" s="38">
        <v>71</v>
      </c>
      <c r="R7" s="51">
        <v>69</v>
      </c>
      <c r="S7" s="38">
        <v>72</v>
      </c>
      <c r="T7" s="51">
        <v>45</v>
      </c>
      <c r="U7" s="38">
        <v>20</v>
      </c>
      <c r="V7" s="38">
        <v>27</v>
      </c>
      <c r="W7" s="38">
        <v>50</v>
      </c>
      <c r="X7" s="51">
        <v>26</v>
      </c>
      <c r="Y7" s="38">
        <v>18</v>
      </c>
      <c r="Z7" s="38">
        <v>28</v>
      </c>
      <c r="AA7" s="38">
        <v>47</v>
      </c>
      <c r="AB7" s="38">
        <v>4</v>
      </c>
      <c r="AC7" s="38">
        <v>18</v>
      </c>
      <c r="AD7" s="44">
        <v>0</v>
      </c>
    </row>
    <row r="8" spans="1:30" ht="20" customHeight="1" x14ac:dyDescent="0.25">
      <c r="A8" s="83" t="s">
        <v>50</v>
      </c>
      <c r="B8" s="45">
        <v>0.19459371326466265</v>
      </c>
      <c r="C8" s="39">
        <v>0.42865756355486312</v>
      </c>
      <c r="D8" s="39">
        <v>0.13657708799258905</v>
      </c>
      <c r="E8" s="39">
        <v>0.13432451415365296</v>
      </c>
      <c r="F8" s="39">
        <v>0.32079020212917719</v>
      </c>
      <c r="G8" s="39">
        <v>6.1164471523467469E-2</v>
      </c>
      <c r="H8" s="52">
        <v>0.4123046112842399</v>
      </c>
      <c r="I8" s="39">
        <v>0.13152086489749379</v>
      </c>
      <c r="J8" s="39">
        <v>0.16831818827013664</v>
      </c>
      <c r="K8" s="39">
        <v>0.34045566786550246</v>
      </c>
      <c r="L8" s="39">
        <v>0.10132044891232642</v>
      </c>
      <c r="M8" s="52">
        <v>0.38865008415055435</v>
      </c>
      <c r="N8" s="39">
        <v>0.11006882555313278</v>
      </c>
      <c r="O8" s="39">
        <v>0.14142326244732756</v>
      </c>
      <c r="P8" s="52">
        <v>0.15274627062339013</v>
      </c>
      <c r="Q8" s="39">
        <v>0.29614099539028149</v>
      </c>
      <c r="R8" s="52">
        <v>0.19691092456072529</v>
      </c>
      <c r="S8" s="39">
        <v>0.19374939276950445</v>
      </c>
      <c r="T8" s="52">
        <v>0.14947064629208842</v>
      </c>
      <c r="U8" s="39">
        <v>0.15525688943153196</v>
      </c>
      <c r="V8" s="39">
        <v>0.1935361802881696</v>
      </c>
      <c r="W8" s="39">
        <v>0.28747468257438469</v>
      </c>
      <c r="X8" s="52">
        <v>0.16183751125009149</v>
      </c>
      <c r="Y8" s="39">
        <v>0.21586771340218003</v>
      </c>
      <c r="Z8" s="39">
        <v>0.18812382975101927</v>
      </c>
      <c r="AA8" s="39">
        <v>0.2257193176765917</v>
      </c>
      <c r="AB8" s="39">
        <v>0.20105843016032712</v>
      </c>
      <c r="AC8" s="39">
        <v>0.13212703028118969</v>
      </c>
      <c r="AD8" s="45">
        <v>0</v>
      </c>
    </row>
    <row r="9" spans="1:30" ht="20" customHeight="1" x14ac:dyDescent="0.25">
      <c r="A9" s="83"/>
      <c r="B9" s="46">
        <v>391</v>
      </c>
      <c r="C9" s="40">
        <v>118</v>
      </c>
      <c r="D9" s="40">
        <v>39</v>
      </c>
      <c r="E9" s="40">
        <v>23</v>
      </c>
      <c r="F9" s="40">
        <v>135</v>
      </c>
      <c r="G9" s="40">
        <v>14</v>
      </c>
      <c r="H9" s="53">
        <v>140</v>
      </c>
      <c r="I9" s="40">
        <v>63</v>
      </c>
      <c r="J9" s="40">
        <v>29</v>
      </c>
      <c r="K9" s="40">
        <v>70</v>
      </c>
      <c r="L9" s="40">
        <v>10</v>
      </c>
      <c r="M9" s="53">
        <v>219</v>
      </c>
      <c r="N9" s="40">
        <v>46</v>
      </c>
      <c r="O9" s="40">
        <v>20</v>
      </c>
      <c r="P9" s="53">
        <v>105</v>
      </c>
      <c r="Q9" s="40">
        <v>208</v>
      </c>
      <c r="R9" s="53">
        <v>191</v>
      </c>
      <c r="S9" s="40">
        <v>200</v>
      </c>
      <c r="T9" s="53">
        <v>82</v>
      </c>
      <c r="U9" s="40">
        <v>75</v>
      </c>
      <c r="V9" s="40">
        <v>96</v>
      </c>
      <c r="W9" s="40">
        <v>137</v>
      </c>
      <c r="X9" s="53">
        <v>78</v>
      </c>
      <c r="Y9" s="40">
        <v>72</v>
      </c>
      <c r="Z9" s="40">
        <v>50</v>
      </c>
      <c r="AA9" s="40">
        <v>149</v>
      </c>
      <c r="AB9" s="40">
        <v>20</v>
      </c>
      <c r="AC9" s="40">
        <v>23</v>
      </c>
      <c r="AD9" s="46">
        <v>0</v>
      </c>
    </row>
    <row r="10" spans="1:30" ht="20" customHeight="1" x14ac:dyDescent="0.25">
      <c r="A10" s="84" t="s">
        <v>51</v>
      </c>
      <c r="B10" s="47">
        <v>0.25832552187038232</v>
      </c>
      <c r="C10" s="41">
        <v>0.19366855819044268</v>
      </c>
      <c r="D10" s="41">
        <v>0.26198319091720657</v>
      </c>
      <c r="E10" s="41">
        <v>0.36278991100878633</v>
      </c>
      <c r="F10" s="41">
        <v>0.27678073114720603</v>
      </c>
      <c r="G10" s="41">
        <v>0.20870728148609502</v>
      </c>
      <c r="H10" s="54">
        <v>0.22104617571884855</v>
      </c>
      <c r="I10" s="41">
        <v>0.22494098526738227</v>
      </c>
      <c r="J10" s="41">
        <v>0.30859644665440578</v>
      </c>
      <c r="K10" s="41">
        <v>0.25331400318521424</v>
      </c>
      <c r="L10" s="41">
        <v>0.28842404029992702</v>
      </c>
      <c r="M10" s="54">
        <v>0.26724930509415024</v>
      </c>
      <c r="N10" s="41">
        <v>0.18822483396971632</v>
      </c>
      <c r="O10" s="41">
        <v>0.27949595481338729</v>
      </c>
      <c r="P10" s="54">
        <v>0.23556327607154071</v>
      </c>
      <c r="Q10" s="41">
        <v>0.25742471925338356</v>
      </c>
      <c r="R10" s="54">
        <v>0.25444768912415738</v>
      </c>
      <c r="S10" s="41">
        <v>0.26214491279147234</v>
      </c>
      <c r="T10" s="54">
        <v>0.29282635617756525</v>
      </c>
      <c r="U10" s="41">
        <v>0.21749124594467445</v>
      </c>
      <c r="V10" s="41">
        <v>0.24542136021231958</v>
      </c>
      <c r="W10" s="41">
        <v>0.27345712832156877</v>
      </c>
      <c r="X10" s="54">
        <v>0.27525559271519173</v>
      </c>
      <c r="Y10" s="41">
        <v>0.26750608788521907</v>
      </c>
      <c r="Z10" s="41">
        <v>0.25653651680983297</v>
      </c>
      <c r="AA10" s="41">
        <v>0.27208049867950401</v>
      </c>
      <c r="AB10" s="41">
        <v>0.23168267047867669</v>
      </c>
      <c r="AC10" s="41">
        <v>0.15801479574637539</v>
      </c>
      <c r="AD10" s="47">
        <v>0</v>
      </c>
    </row>
    <row r="11" spans="1:30" ht="20" customHeight="1" x14ac:dyDescent="0.25">
      <c r="A11" s="84"/>
      <c r="B11" s="44">
        <v>519</v>
      </c>
      <c r="C11" s="38">
        <v>53</v>
      </c>
      <c r="D11" s="38">
        <v>75</v>
      </c>
      <c r="E11" s="38">
        <v>62</v>
      </c>
      <c r="F11" s="38">
        <v>116</v>
      </c>
      <c r="G11" s="38">
        <v>49</v>
      </c>
      <c r="H11" s="51">
        <v>75</v>
      </c>
      <c r="I11" s="38">
        <v>109</v>
      </c>
      <c r="J11" s="38">
        <v>54</v>
      </c>
      <c r="K11" s="38">
        <v>52</v>
      </c>
      <c r="L11" s="38">
        <v>28</v>
      </c>
      <c r="M11" s="51">
        <v>150</v>
      </c>
      <c r="N11" s="38">
        <v>79</v>
      </c>
      <c r="O11" s="38">
        <v>40</v>
      </c>
      <c r="P11" s="51">
        <v>162</v>
      </c>
      <c r="Q11" s="38">
        <v>181</v>
      </c>
      <c r="R11" s="51">
        <v>246</v>
      </c>
      <c r="S11" s="38">
        <v>271</v>
      </c>
      <c r="T11" s="51">
        <v>161</v>
      </c>
      <c r="U11" s="38">
        <v>105</v>
      </c>
      <c r="V11" s="38">
        <v>122</v>
      </c>
      <c r="W11" s="38">
        <v>131</v>
      </c>
      <c r="X11" s="51">
        <v>132</v>
      </c>
      <c r="Y11" s="38">
        <v>89</v>
      </c>
      <c r="Z11" s="38">
        <v>69</v>
      </c>
      <c r="AA11" s="38">
        <v>179</v>
      </c>
      <c r="AB11" s="38">
        <v>22</v>
      </c>
      <c r="AC11" s="38">
        <v>27</v>
      </c>
      <c r="AD11" s="44">
        <v>0</v>
      </c>
    </row>
    <row r="12" spans="1:30" ht="20" customHeight="1" x14ac:dyDescent="0.25">
      <c r="A12" s="83" t="s">
        <v>52</v>
      </c>
      <c r="B12" s="45">
        <v>0.15761788330946871</v>
      </c>
      <c r="C12" s="39">
        <v>7.1798127510865659E-2</v>
      </c>
      <c r="D12" s="39">
        <v>0.18474240015004867</v>
      </c>
      <c r="E12" s="39">
        <v>0.17692792014412201</v>
      </c>
      <c r="F12" s="39">
        <v>0.1552922225171888</v>
      </c>
      <c r="G12" s="39">
        <v>0.22518791964218063</v>
      </c>
      <c r="H12" s="52">
        <v>0.12403768193135527</v>
      </c>
      <c r="I12" s="39">
        <v>0.18235675678591004</v>
      </c>
      <c r="J12" s="39">
        <v>0.19539439690405888</v>
      </c>
      <c r="K12" s="39">
        <v>0.17318560956490281</v>
      </c>
      <c r="L12" s="39">
        <v>0.1242835387105171</v>
      </c>
      <c r="M12" s="52">
        <v>0.12155047309204559</v>
      </c>
      <c r="N12" s="39">
        <v>0.17310952533110385</v>
      </c>
      <c r="O12" s="39">
        <v>0.22664510077564595</v>
      </c>
      <c r="P12" s="52">
        <v>0.18040450916516829</v>
      </c>
      <c r="Q12" s="39">
        <v>0.14619803217996305</v>
      </c>
      <c r="R12" s="52">
        <v>0.16928061786038284</v>
      </c>
      <c r="S12" s="39">
        <v>0.14775713497170703</v>
      </c>
      <c r="T12" s="52">
        <v>0.14829347404573748</v>
      </c>
      <c r="U12" s="39">
        <v>0.17680221461663109</v>
      </c>
      <c r="V12" s="39">
        <v>0.16601934021021841</v>
      </c>
      <c r="W12" s="39">
        <v>0.14016655695859975</v>
      </c>
      <c r="X12" s="52">
        <v>0.14748456855066419</v>
      </c>
      <c r="Y12" s="39">
        <v>0.14156769237151579</v>
      </c>
      <c r="Z12" s="39">
        <v>0.17325606844767236</v>
      </c>
      <c r="AA12" s="39">
        <v>0.15863744236807206</v>
      </c>
      <c r="AB12" s="39">
        <v>0.15108293028205252</v>
      </c>
      <c r="AC12" s="39">
        <v>0.19248631455021509</v>
      </c>
      <c r="AD12" s="45">
        <v>0</v>
      </c>
    </row>
    <row r="13" spans="1:30" ht="20" customHeight="1" x14ac:dyDescent="0.25">
      <c r="A13" s="83"/>
      <c r="B13" s="46">
        <v>316</v>
      </c>
      <c r="C13" s="40">
        <v>20</v>
      </c>
      <c r="D13" s="40">
        <v>53</v>
      </c>
      <c r="E13" s="40">
        <v>30</v>
      </c>
      <c r="F13" s="40">
        <v>65</v>
      </c>
      <c r="G13" s="40">
        <v>53</v>
      </c>
      <c r="H13" s="53">
        <v>42</v>
      </c>
      <c r="I13" s="40">
        <v>88</v>
      </c>
      <c r="J13" s="40">
        <v>34</v>
      </c>
      <c r="K13" s="40">
        <v>35</v>
      </c>
      <c r="L13" s="40">
        <v>12</v>
      </c>
      <c r="M13" s="53">
        <v>68</v>
      </c>
      <c r="N13" s="40">
        <v>73</v>
      </c>
      <c r="O13" s="40">
        <v>32</v>
      </c>
      <c r="P13" s="53">
        <v>124</v>
      </c>
      <c r="Q13" s="40">
        <v>103</v>
      </c>
      <c r="R13" s="53">
        <v>164</v>
      </c>
      <c r="S13" s="40">
        <v>153</v>
      </c>
      <c r="T13" s="53">
        <v>81</v>
      </c>
      <c r="U13" s="40">
        <v>86</v>
      </c>
      <c r="V13" s="40">
        <v>82</v>
      </c>
      <c r="W13" s="40">
        <v>67</v>
      </c>
      <c r="X13" s="53">
        <v>71</v>
      </c>
      <c r="Y13" s="40">
        <v>47</v>
      </c>
      <c r="Z13" s="40">
        <v>46</v>
      </c>
      <c r="AA13" s="40">
        <v>104</v>
      </c>
      <c r="AB13" s="40">
        <v>15</v>
      </c>
      <c r="AC13" s="40">
        <v>33</v>
      </c>
      <c r="AD13" s="46">
        <v>0</v>
      </c>
    </row>
    <row r="14" spans="1:30" ht="20" customHeight="1" x14ac:dyDescent="0.25">
      <c r="A14" s="84" t="s">
        <v>53</v>
      </c>
      <c r="B14" s="47">
        <v>0.20591312498037678</v>
      </c>
      <c r="C14" s="41">
        <v>3.9154508073223473E-2</v>
      </c>
      <c r="D14" s="41">
        <v>0.30796525868312108</v>
      </c>
      <c r="E14" s="41">
        <v>0.23796307680642484</v>
      </c>
      <c r="F14" s="41">
        <v>0.12307441671328084</v>
      </c>
      <c r="G14" s="41">
        <v>0.38983101923799546</v>
      </c>
      <c r="H14" s="54">
        <v>5.0636601799327469E-2</v>
      </c>
      <c r="I14" s="41">
        <v>0.33976409121746037</v>
      </c>
      <c r="J14" s="41">
        <v>0.22732784046117094</v>
      </c>
      <c r="K14" s="41">
        <v>7.8918349154705136E-2</v>
      </c>
      <c r="L14" s="41">
        <v>0.3774765122688627</v>
      </c>
      <c r="M14" s="54">
        <v>6.3817810524178939E-2</v>
      </c>
      <c r="N14" s="41">
        <v>0.39438686829541852</v>
      </c>
      <c r="O14" s="41">
        <v>0.27174421970900065</v>
      </c>
      <c r="P14" s="54">
        <v>0.30175381907363596</v>
      </c>
      <c r="Q14" s="41">
        <v>0.14651083248220548</v>
      </c>
      <c r="R14" s="54">
        <v>0.22584782126131736</v>
      </c>
      <c r="S14" s="41">
        <v>0.18629691334557894</v>
      </c>
      <c r="T14" s="54">
        <v>0.15313025211493941</v>
      </c>
      <c r="U14" s="41">
        <v>0.26484237679325123</v>
      </c>
      <c r="V14" s="41">
        <v>0.27202671186937732</v>
      </c>
      <c r="W14" s="41">
        <v>0.13825571599909078</v>
      </c>
      <c r="X14" s="54">
        <v>0.24357869545307598</v>
      </c>
      <c r="Y14" s="41">
        <v>0.18945991404397911</v>
      </c>
      <c r="Z14" s="41">
        <v>0.16519167169955001</v>
      </c>
      <c r="AA14" s="41">
        <v>0.17074074053195953</v>
      </c>
      <c r="AB14" s="41">
        <v>0.27553503184663342</v>
      </c>
      <c r="AC14" s="41">
        <v>0.29162835418065836</v>
      </c>
      <c r="AD14" s="47">
        <v>0</v>
      </c>
    </row>
    <row r="15" spans="1:30" ht="20" customHeight="1" x14ac:dyDescent="0.25">
      <c r="A15" s="84"/>
      <c r="B15" s="44">
        <v>413</v>
      </c>
      <c r="C15" s="38">
        <v>11</v>
      </c>
      <c r="D15" s="38">
        <v>88</v>
      </c>
      <c r="E15" s="38">
        <v>40</v>
      </c>
      <c r="F15" s="38">
        <v>52</v>
      </c>
      <c r="G15" s="38">
        <v>92</v>
      </c>
      <c r="H15" s="51">
        <v>17</v>
      </c>
      <c r="I15" s="38">
        <v>164</v>
      </c>
      <c r="J15" s="38">
        <v>40</v>
      </c>
      <c r="K15" s="38">
        <v>16</v>
      </c>
      <c r="L15" s="38">
        <v>36</v>
      </c>
      <c r="M15" s="51">
        <v>36</v>
      </c>
      <c r="N15" s="38">
        <v>166</v>
      </c>
      <c r="O15" s="38">
        <v>39</v>
      </c>
      <c r="P15" s="51">
        <v>208</v>
      </c>
      <c r="Q15" s="38">
        <v>103</v>
      </c>
      <c r="R15" s="51">
        <v>219</v>
      </c>
      <c r="S15" s="38">
        <v>192</v>
      </c>
      <c r="T15" s="51">
        <v>84</v>
      </c>
      <c r="U15" s="38">
        <v>128</v>
      </c>
      <c r="V15" s="38">
        <v>135</v>
      </c>
      <c r="W15" s="38">
        <v>66</v>
      </c>
      <c r="X15" s="51">
        <v>117</v>
      </c>
      <c r="Y15" s="38">
        <v>63</v>
      </c>
      <c r="Z15" s="38">
        <v>44</v>
      </c>
      <c r="AA15" s="38">
        <v>112</v>
      </c>
      <c r="AB15" s="38">
        <v>27</v>
      </c>
      <c r="AC15" s="38">
        <v>50</v>
      </c>
      <c r="AD15" s="44">
        <v>0</v>
      </c>
    </row>
    <row r="16" spans="1:30" ht="20" customHeight="1" x14ac:dyDescent="0.25">
      <c r="A16" s="83" t="s">
        <v>37</v>
      </c>
      <c r="B16" s="45">
        <v>0.11300673416096753</v>
      </c>
      <c r="C16" s="39">
        <v>2.7135765235735486E-2</v>
      </c>
      <c r="D16" s="39">
        <v>4.9491807461714561E-2</v>
      </c>
      <c r="E16" s="39">
        <v>6.0780901942009136E-2</v>
      </c>
      <c r="F16" s="39">
        <v>4.8517271647639769E-2</v>
      </c>
      <c r="G16" s="39">
        <v>8.2263026876994466E-2</v>
      </c>
      <c r="H16" s="52">
        <v>2.7678714787979092E-2</v>
      </c>
      <c r="I16" s="39">
        <v>6.1962462941871715E-2</v>
      </c>
      <c r="J16" s="39">
        <v>4.4986312625452739E-2</v>
      </c>
      <c r="K16" s="39">
        <v>6.7057872577730535E-2</v>
      </c>
      <c r="L16" s="39">
        <v>3.023745514153061E-2</v>
      </c>
      <c r="M16" s="52">
        <v>2.965746803536665E-2</v>
      </c>
      <c r="N16" s="39">
        <v>7.9372494468505472E-2</v>
      </c>
      <c r="O16" s="39">
        <v>4.5323251139986837E-2</v>
      </c>
      <c r="P16" s="52">
        <v>6.8854940496985845E-2</v>
      </c>
      <c r="Q16" s="39">
        <v>5.346228445066678E-2</v>
      </c>
      <c r="R16" s="52">
        <v>8.2764028736037026E-2</v>
      </c>
      <c r="S16" s="39">
        <v>0.14012634846052771</v>
      </c>
      <c r="T16" s="52">
        <v>0.17511367982771275</v>
      </c>
      <c r="U16" s="39">
        <v>0.14514877034050661</v>
      </c>
      <c r="V16" s="39">
        <v>6.8315351657860263E-2</v>
      </c>
      <c r="W16" s="39">
        <v>5.534962376545171E-2</v>
      </c>
      <c r="X16" s="52">
        <v>0.11784193772050225</v>
      </c>
      <c r="Y16" s="39">
        <v>0.13292244298317635</v>
      </c>
      <c r="Z16" s="39">
        <v>0.11102043140536337</v>
      </c>
      <c r="AA16" s="39">
        <v>0.1008197477351321</v>
      </c>
      <c r="AB16" s="39">
        <v>9.9040375641211376E-2</v>
      </c>
      <c r="AC16" s="39">
        <v>0.11866050879403062</v>
      </c>
      <c r="AD16" s="45">
        <v>0</v>
      </c>
    </row>
    <row r="17" spans="1:30" ht="20" customHeight="1" x14ac:dyDescent="0.25">
      <c r="A17" s="83"/>
      <c r="B17" s="46">
        <v>227</v>
      </c>
      <c r="C17" s="40">
        <v>7</v>
      </c>
      <c r="D17" s="40">
        <v>14</v>
      </c>
      <c r="E17" s="40">
        <v>10</v>
      </c>
      <c r="F17" s="40">
        <v>20</v>
      </c>
      <c r="G17" s="40">
        <v>19</v>
      </c>
      <c r="H17" s="53">
        <v>9</v>
      </c>
      <c r="I17" s="40">
        <v>30</v>
      </c>
      <c r="J17" s="40">
        <v>8</v>
      </c>
      <c r="K17" s="40">
        <v>14</v>
      </c>
      <c r="L17" s="40">
        <v>3</v>
      </c>
      <c r="M17" s="53">
        <v>17</v>
      </c>
      <c r="N17" s="40">
        <v>33</v>
      </c>
      <c r="O17" s="40">
        <v>6</v>
      </c>
      <c r="P17" s="53">
        <v>47</v>
      </c>
      <c r="Q17" s="40">
        <v>38</v>
      </c>
      <c r="R17" s="53">
        <v>80</v>
      </c>
      <c r="S17" s="40">
        <v>145</v>
      </c>
      <c r="T17" s="53">
        <v>96</v>
      </c>
      <c r="U17" s="40">
        <v>70</v>
      </c>
      <c r="V17" s="40">
        <v>34</v>
      </c>
      <c r="W17" s="40">
        <v>26</v>
      </c>
      <c r="X17" s="53">
        <v>57</v>
      </c>
      <c r="Y17" s="40">
        <v>44</v>
      </c>
      <c r="Z17" s="40">
        <v>30</v>
      </c>
      <c r="AA17" s="40">
        <v>66</v>
      </c>
      <c r="AB17" s="40">
        <v>10</v>
      </c>
      <c r="AC17" s="40">
        <v>20</v>
      </c>
      <c r="AD17" s="46">
        <v>0</v>
      </c>
    </row>
    <row r="18" spans="1:30" ht="20" customHeight="1" x14ac:dyDescent="0.25">
      <c r="A18" s="84" t="s">
        <v>54</v>
      </c>
      <c r="B18" s="47">
        <v>0.26513673567880408</v>
      </c>
      <c r="C18" s="41">
        <v>0.66824304098973386</v>
      </c>
      <c r="D18" s="41">
        <v>0.19581734278790844</v>
      </c>
      <c r="E18" s="41">
        <v>0.16153819009865811</v>
      </c>
      <c r="F18" s="41">
        <v>0.39633535797468528</v>
      </c>
      <c r="G18" s="41">
        <v>9.4010752756734539E-2</v>
      </c>
      <c r="H18" s="54">
        <v>0.57660082576249005</v>
      </c>
      <c r="I18" s="41">
        <v>0.19097570378737549</v>
      </c>
      <c r="J18" s="41">
        <v>0.22369500335491188</v>
      </c>
      <c r="K18" s="41">
        <v>0.42752416551744715</v>
      </c>
      <c r="L18" s="41">
        <v>0.17957845357916302</v>
      </c>
      <c r="M18" s="54">
        <v>0.51772494325425844</v>
      </c>
      <c r="N18" s="41">
        <v>0.16490627793525633</v>
      </c>
      <c r="O18" s="41">
        <v>0.17679147356197919</v>
      </c>
      <c r="P18" s="54">
        <v>0.21342345519266825</v>
      </c>
      <c r="Q18" s="41">
        <v>0.39640413163378319</v>
      </c>
      <c r="R18" s="54">
        <v>0.26765984301810525</v>
      </c>
      <c r="S18" s="41">
        <v>0.26367469043071312</v>
      </c>
      <c r="T18" s="54">
        <v>0.23063623783404444</v>
      </c>
      <c r="U18" s="41">
        <v>0.1957153923049372</v>
      </c>
      <c r="V18" s="41">
        <v>0.24821723605022566</v>
      </c>
      <c r="W18" s="41">
        <v>0.39277097495528912</v>
      </c>
      <c r="X18" s="54">
        <v>0.21583920556056629</v>
      </c>
      <c r="Y18" s="41">
        <v>0.26854386271611025</v>
      </c>
      <c r="Z18" s="41">
        <v>0.29399531163758152</v>
      </c>
      <c r="AA18" s="41">
        <v>0.29772157068533289</v>
      </c>
      <c r="AB18" s="41">
        <v>0.24265899175142594</v>
      </c>
      <c r="AC18" s="41">
        <v>0.23921002672872091</v>
      </c>
      <c r="AD18" s="47">
        <v>0</v>
      </c>
    </row>
    <row r="19" spans="1:30" ht="20" customHeight="1" x14ac:dyDescent="0.25">
      <c r="A19" s="84"/>
      <c r="B19" s="44">
        <v>532</v>
      </c>
      <c r="C19" s="38">
        <v>183</v>
      </c>
      <c r="D19" s="38">
        <v>56</v>
      </c>
      <c r="E19" s="38">
        <v>27</v>
      </c>
      <c r="F19" s="38">
        <v>167</v>
      </c>
      <c r="G19" s="38">
        <v>22</v>
      </c>
      <c r="H19" s="51">
        <v>196</v>
      </c>
      <c r="I19" s="38">
        <v>92</v>
      </c>
      <c r="J19" s="38">
        <v>39</v>
      </c>
      <c r="K19" s="38">
        <v>87</v>
      </c>
      <c r="L19" s="38">
        <v>17</v>
      </c>
      <c r="M19" s="51">
        <v>291</v>
      </c>
      <c r="N19" s="38">
        <v>69</v>
      </c>
      <c r="O19" s="38">
        <v>25</v>
      </c>
      <c r="P19" s="51">
        <v>147</v>
      </c>
      <c r="Q19" s="38">
        <v>279</v>
      </c>
      <c r="R19" s="51">
        <v>259</v>
      </c>
      <c r="S19" s="38">
        <v>272</v>
      </c>
      <c r="T19" s="51">
        <v>127</v>
      </c>
      <c r="U19" s="38">
        <v>95</v>
      </c>
      <c r="V19" s="38">
        <v>123</v>
      </c>
      <c r="W19" s="38">
        <v>188</v>
      </c>
      <c r="X19" s="51">
        <v>104</v>
      </c>
      <c r="Y19" s="38">
        <v>89</v>
      </c>
      <c r="Z19" s="38">
        <v>79</v>
      </c>
      <c r="AA19" s="38">
        <v>196</v>
      </c>
      <c r="AB19" s="38">
        <v>24</v>
      </c>
      <c r="AC19" s="38">
        <v>41</v>
      </c>
      <c r="AD19" s="44">
        <v>0</v>
      </c>
    </row>
    <row r="20" spans="1:30" ht="20" customHeight="1" x14ac:dyDescent="0.25">
      <c r="A20" s="83" t="s">
        <v>55</v>
      </c>
      <c r="B20" s="45">
        <v>0.3635310082898453</v>
      </c>
      <c r="C20" s="39">
        <v>0.11095263558408913</v>
      </c>
      <c r="D20" s="39">
        <v>0.49270765883316997</v>
      </c>
      <c r="E20" s="39">
        <v>0.41489099695054693</v>
      </c>
      <c r="F20" s="39">
        <v>0.27836663923046967</v>
      </c>
      <c r="G20" s="39">
        <v>0.615018938880176</v>
      </c>
      <c r="H20" s="52">
        <v>0.17467428373068269</v>
      </c>
      <c r="I20" s="39">
        <v>0.52212084800337055</v>
      </c>
      <c r="J20" s="39">
        <v>0.4227222373652299</v>
      </c>
      <c r="K20" s="39">
        <v>0.25210395871960789</v>
      </c>
      <c r="L20" s="39">
        <v>0.50176005097937981</v>
      </c>
      <c r="M20" s="52">
        <v>0.18536828361622451</v>
      </c>
      <c r="N20" s="39">
        <v>0.56749639362652249</v>
      </c>
      <c r="O20" s="39">
        <v>0.49838932048464663</v>
      </c>
      <c r="P20" s="52">
        <v>0.482158328238804</v>
      </c>
      <c r="Q20" s="39">
        <v>0.2927088646621685</v>
      </c>
      <c r="R20" s="52">
        <v>0.39512843912170054</v>
      </c>
      <c r="S20" s="39">
        <v>0.33405404831728552</v>
      </c>
      <c r="T20" s="52">
        <v>0.30142372616067686</v>
      </c>
      <c r="U20" s="39">
        <v>0.44164459140988244</v>
      </c>
      <c r="V20" s="39">
        <v>0.43804605207959574</v>
      </c>
      <c r="W20" s="39">
        <v>0.27842227295769045</v>
      </c>
      <c r="X20" s="52">
        <v>0.39106326400374014</v>
      </c>
      <c r="Y20" s="39">
        <v>0.33102760641549495</v>
      </c>
      <c r="Z20" s="39">
        <v>0.33844774014722218</v>
      </c>
      <c r="AA20" s="39">
        <v>0.32937818290003179</v>
      </c>
      <c r="AB20" s="39">
        <v>0.4266179621286858</v>
      </c>
      <c r="AC20" s="39">
        <v>0.48411466873087361</v>
      </c>
      <c r="AD20" s="45">
        <v>0</v>
      </c>
    </row>
    <row r="21" spans="1:30" ht="20" customHeight="1" x14ac:dyDescent="0.25">
      <c r="A21" s="85"/>
      <c r="B21" s="48">
        <v>730</v>
      </c>
      <c r="C21" s="42">
        <v>30</v>
      </c>
      <c r="D21" s="42">
        <v>141</v>
      </c>
      <c r="E21" s="42">
        <v>71</v>
      </c>
      <c r="F21" s="42">
        <v>117</v>
      </c>
      <c r="G21" s="42">
        <v>145</v>
      </c>
      <c r="H21" s="57">
        <v>59</v>
      </c>
      <c r="I21" s="42">
        <v>252</v>
      </c>
      <c r="J21" s="42">
        <v>74</v>
      </c>
      <c r="K21" s="42">
        <v>52</v>
      </c>
      <c r="L21" s="42">
        <v>48</v>
      </c>
      <c r="M21" s="57">
        <v>104</v>
      </c>
      <c r="N21" s="42">
        <v>239</v>
      </c>
      <c r="O21" s="42">
        <v>71</v>
      </c>
      <c r="P21" s="57">
        <v>332</v>
      </c>
      <c r="Q21" s="42">
        <v>206</v>
      </c>
      <c r="R21" s="57">
        <v>383</v>
      </c>
      <c r="S21" s="42">
        <v>345</v>
      </c>
      <c r="T21" s="57">
        <v>166</v>
      </c>
      <c r="U21" s="42">
        <v>214</v>
      </c>
      <c r="V21" s="42">
        <v>217</v>
      </c>
      <c r="W21" s="42">
        <v>133</v>
      </c>
      <c r="X21" s="57">
        <v>188</v>
      </c>
      <c r="Y21" s="42">
        <v>110</v>
      </c>
      <c r="Z21" s="42">
        <v>91</v>
      </c>
      <c r="AA21" s="42">
        <v>217</v>
      </c>
      <c r="AB21" s="42">
        <v>41</v>
      </c>
      <c r="AC21" s="42">
        <v>83</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1B083429-57E7-4D0D-AE46-310F86E2386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160</v>
      </c>
      <c r="B6" s="43">
        <v>6.5718101500976012E-2</v>
      </c>
      <c r="C6" s="37">
        <v>3.0419856020553537E-2</v>
      </c>
      <c r="D6" s="37">
        <v>0.15559895399670939</v>
      </c>
      <c r="E6" s="37">
        <v>7.3000542555705344E-2</v>
      </c>
      <c r="F6" s="37">
        <v>2.8684616776732827E-2</v>
      </c>
      <c r="G6" s="37">
        <v>0.11050953646751248</v>
      </c>
      <c r="H6" s="50">
        <v>2.1394139715531436E-2</v>
      </c>
      <c r="I6" s="37">
        <v>0.14120583983464818</v>
      </c>
      <c r="J6" s="37">
        <v>4.7572293122375021E-2</v>
      </c>
      <c r="K6" s="37">
        <v>1.8461110480907553E-2</v>
      </c>
      <c r="L6" s="37">
        <v>7.1535415948934436E-2</v>
      </c>
      <c r="M6" s="50">
        <v>2.7682333134064478E-2</v>
      </c>
      <c r="N6" s="37">
        <v>0.13036728848961895</v>
      </c>
      <c r="O6" s="37">
        <v>0.1223200381667673</v>
      </c>
      <c r="P6" s="50">
        <v>0.10647423868117135</v>
      </c>
      <c r="Q6" s="37">
        <v>3.3000830892661773E-2</v>
      </c>
      <c r="R6" s="50">
        <v>7.2505011964502528E-2</v>
      </c>
      <c r="S6" s="37">
        <v>5.9787951904536285E-2</v>
      </c>
      <c r="T6" s="50">
        <v>5.6548701649970584E-2</v>
      </c>
      <c r="U6" s="37">
        <v>6.0176407676553662E-2</v>
      </c>
      <c r="V6" s="37">
        <v>9.0895273653553696E-2</v>
      </c>
      <c r="W6" s="37">
        <v>5.5761388698869326E-2</v>
      </c>
      <c r="X6" s="50">
        <v>6.00172062799849E-2</v>
      </c>
      <c r="Y6" s="37">
        <v>6.101290235103398E-2</v>
      </c>
      <c r="Z6" s="37">
        <v>5.610165185269194E-2</v>
      </c>
      <c r="AA6" s="37">
        <v>5.8653725220854477E-2</v>
      </c>
      <c r="AB6" s="37">
        <v>7.758294269689478E-2</v>
      </c>
      <c r="AC6" s="37">
        <v>0.10422241970198762</v>
      </c>
      <c r="AD6" s="43">
        <v>0.13371725434432047</v>
      </c>
    </row>
    <row r="7" spans="1:30" ht="20" customHeight="1" x14ac:dyDescent="0.25">
      <c r="A7" s="84"/>
      <c r="B7" s="44">
        <v>135</v>
      </c>
      <c r="C7" s="38">
        <v>8</v>
      </c>
      <c r="D7" s="38">
        <v>44</v>
      </c>
      <c r="E7" s="38">
        <v>12</v>
      </c>
      <c r="F7" s="38">
        <v>12</v>
      </c>
      <c r="G7" s="38">
        <v>26</v>
      </c>
      <c r="H7" s="51">
        <v>7</v>
      </c>
      <c r="I7" s="38">
        <v>67</v>
      </c>
      <c r="J7" s="38">
        <v>8</v>
      </c>
      <c r="K7" s="38">
        <v>4</v>
      </c>
      <c r="L7" s="38">
        <v>7</v>
      </c>
      <c r="M7" s="51">
        <v>15</v>
      </c>
      <c r="N7" s="38">
        <v>54</v>
      </c>
      <c r="O7" s="38">
        <v>17</v>
      </c>
      <c r="P7" s="51">
        <v>75</v>
      </c>
      <c r="Q7" s="38">
        <v>24</v>
      </c>
      <c r="R7" s="51">
        <v>72</v>
      </c>
      <c r="S7" s="38">
        <v>63</v>
      </c>
      <c r="T7" s="51">
        <v>32</v>
      </c>
      <c r="U7" s="38">
        <v>30</v>
      </c>
      <c r="V7" s="38">
        <v>46</v>
      </c>
      <c r="W7" s="38">
        <v>27</v>
      </c>
      <c r="X7" s="51">
        <v>29</v>
      </c>
      <c r="Y7" s="38">
        <v>20</v>
      </c>
      <c r="Z7" s="38">
        <v>15</v>
      </c>
      <c r="AA7" s="38">
        <v>38</v>
      </c>
      <c r="AB7" s="38">
        <v>7</v>
      </c>
      <c r="AC7" s="38">
        <v>18</v>
      </c>
      <c r="AD7" s="44">
        <v>7</v>
      </c>
    </row>
    <row r="8" spans="1:30" ht="20" customHeight="1" x14ac:dyDescent="0.25">
      <c r="A8" s="83" t="s">
        <v>159</v>
      </c>
      <c r="B8" s="45">
        <v>0.18456092557602669</v>
      </c>
      <c r="C8" s="39">
        <v>0.18958086233217139</v>
      </c>
      <c r="D8" s="39">
        <v>0.23263040941862012</v>
      </c>
      <c r="E8" s="39">
        <v>0.2747114619809094</v>
      </c>
      <c r="F8" s="39">
        <v>0.14617850661269732</v>
      </c>
      <c r="G8" s="39">
        <v>0.17427900814432409</v>
      </c>
      <c r="H8" s="52">
        <v>0.17258996158157397</v>
      </c>
      <c r="I8" s="39">
        <v>0.29646551943302218</v>
      </c>
      <c r="J8" s="39">
        <v>0.26539090958967959</v>
      </c>
      <c r="K8" s="39">
        <v>0.16984956860364339</v>
      </c>
      <c r="L8" s="39">
        <v>0.22284816539866228</v>
      </c>
      <c r="M8" s="52">
        <v>0.20223171746020635</v>
      </c>
      <c r="N8" s="39">
        <v>0.30112594866280029</v>
      </c>
      <c r="O8" s="39">
        <v>0.29243319076677582</v>
      </c>
      <c r="P8" s="52">
        <v>0.27137845660014948</v>
      </c>
      <c r="Q8" s="39">
        <v>0.18643665178612767</v>
      </c>
      <c r="R8" s="52">
        <v>0.19021149420179401</v>
      </c>
      <c r="S8" s="39">
        <v>0.17597212279813099</v>
      </c>
      <c r="T8" s="52">
        <v>7.3966586871400966E-2</v>
      </c>
      <c r="U8" s="39">
        <v>0.17194197386285673</v>
      </c>
      <c r="V8" s="39">
        <v>0.25328326173832416</v>
      </c>
      <c r="W8" s="39">
        <v>0.25297918908029432</v>
      </c>
      <c r="X8" s="52">
        <v>0.25287640708883907</v>
      </c>
      <c r="Y8" s="39">
        <v>0.15470474085459729</v>
      </c>
      <c r="Z8" s="39">
        <v>0.16602144346789657</v>
      </c>
      <c r="AA8" s="39">
        <v>0.15081937880879651</v>
      </c>
      <c r="AB8" s="39">
        <v>0.24415089860488948</v>
      </c>
      <c r="AC8" s="39">
        <v>0.19919989943484484</v>
      </c>
      <c r="AD8" s="45">
        <v>0.11223762381955829</v>
      </c>
    </row>
    <row r="9" spans="1:30" ht="20" customHeight="1" x14ac:dyDescent="0.25">
      <c r="A9" s="83"/>
      <c r="B9" s="46">
        <v>378</v>
      </c>
      <c r="C9" s="40">
        <v>51</v>
      </c>
      <c r="D9" s="40">
        <v>66</v>
      </c>
      <c r="E9" s="40">
        <v>46</v>
      </c>
      <c r="F9" s="40">
        <v>61</v>
      </c>
      <c r="G9" s="40">
        <v>40</v>
      </c>
      <c r="H9" s="53">
        <v>57</v>
      </c>
      <c r="I9" s="40">
        <v>140</v>
      </c>
      <c r="J9" s="40">
        <v>46</v>
      </c>
      <c r="K9" s="40">
        <v>34</v>
      </c>
      <c r="L9" s="40">
        <v>21</v>
      </c>
      <c r="M9" s="53">
        <v>112</v>
      </c>
      <c r="N9" s="40">
        <v>125</v>
      </c>
      <c r="O9" s="40">
        <v>41</v>
      </c>
      <c r="P9" s="53">
        <v>191</v>
      </c>
      <c r="Q9" s="40">
        <v>134</v>
      </c>
      <c r="R9" s="53">
        <v>188</v>
      </c>
      <c r="S9" s="40">
        <v>186</v>
      </c>
      <c r="T9" s="53">
        <v>41</v>
      </c>
      <c r="U9" s="40">
        <v>85</v>
      </c>
      <c r="V9" s="40">
        <v>128</v>
      </c>
      <c r="W9" s="40">
        <v>124</v>
      </c>
      <c r="X9" s="53">
        <v>121</v>
      </c>
      <c r="Y9" s="40">
        <v>51</v>
      </c>
      <c r="Z9" s="40">
        <v>44</v>
      </c>
      <c r="AA9" s="40">
        <v>99</v>
      </c>
      <c r="AB9" s="40">
        <v>24</v>
      </c>
      <c r="AC9" s="40">
        <v>34</v>
      </c>
      <c r="AD9" s="46">
        <v>6</v>
      </c>
    </row>
    <row r="10" spans="1:30" ht="20" customHeight="1" x14ac:dyDescent="0.25">
      <c r="A10" s="84" t="s">
        <v>162</v>
      </c>
      <c r="B10" s="47">
        <v>3.183097269176393E-2</v>
      </c>
      <c r="C10" s="41">
        <v>4.4570811385838766E-2</v>
      </c>
      <c r="D10" s="41">
        <v>4.3941379862680402E-2</v>
      </c>
      <c r="E10" s="41">
        <v>5.4948062328892586E-2</v>
      </c>
      <c r="F10" s="41">
        <v>3.6722420354310364E-2</v>
      </c>
      <c r="G10" s="41">
        <v>9.5235961045502561E-3</v>
      </c>
      <c r="H10" s="54">
        <v>5.0019181949248939E-2</v>
      </c>
      <c r="I10" s="41">
        <v>3.3865705205829794E-2</v>
      </c>
      <c r="J10" s="41">
        <v>5.3428929715271967E-2</v>
      </c>
      <c r="K10" s="41">
        <v>5.247206591445587E-2</v>
      </c>
      <c r="L10" s="41">
        <v>4.5954636908359797E-2</v>
      </c>
      <c r="M10" s="54">
        <v>4.7898495515880712E-2</v>
      </c>
      <c r="N10" s="41">
        <v>2.9405426535188503E-2</v>
      </c>
      <c r="O10" s="41">
        <v>3.7900165564397084E-2</v>
      </c>
      <c r="P10" s="54">
        <v>2.8186185060982534E-2</v>
      </c>
      <c r="Q10" s="41">
        <v>4.0840749349494027E-2</v>
      </c>
      <c r="R10" s="54">
        <v>3.4345969398399422E-2</v>
      </c>
      <c r="S10" s="41">
        <v>2.9683054356148514E-2</v>
      </c>
      <c r="T10" s="54">
        <v>3.4510506716004093E-2</v>
      </c>
      <c r="U10" s="41">
        <v>7.6578662492019292E-3</v>
      </c>
      <c r="V10" s="41">
        <v>3.5435446167476549E-2</v>
      </c>
      <c r="W10" s="41">
        <v>4.9496662244104976E-2</v>
      </c>
      <c r="X10" s="54">
        <v>1.7790812194791776E-2</v>
      </c>
      <c r="Y10" s="41">
        <v>3.0161893941841676E-2</v>
      </c>
      <c r="Z10" s="41">
        <v>3.1475817202159147E-2</v>
      </c>
      <c r="AA10" s="41">
        <v>5.0930300979798802E-2</v>
      </c>
      <c r="AB10" s="41">
        <v>4.3521791151860537E-3</v>
      </c>
      <c r="AC10" s="41">
        <v>2.7547848578574889E-2</v>
      </c>
      <c r="AD10" s="47">
        <v>0</v>
      </c>
    </row>
    <row r="11" spans="1:30" ht="20" customHeight="1" x14ac:dyDescent="0.25">
      <c r="A11" s="84"/>
      <c r="B11" s="44">
        <v>65</v>
      </c>
      <c r="C11" s="38">
        <v>12</v>
      </c>
      <c r="D11" s="38">
        <v>12</v>
      </c>
      <c r="E11" s="38">
        <v>9</v>
      </c>
      <c r="F11" s="38">
        <v>15</v>
      </c>
      <c r="G11" s="38">
        <v>2</v>
      </c>
      <c r="H11" s="51">
        <v>17</v>
      </c>
      <c r="I11" s="38">
        <v>16</v>
      </c>
      <c r="J11" s="38">
        <v>9</v>
      </c>
      <c r="K11" s="38">
        <v>11</v>
      </c>
      <c r="L11" s="38">
        <v>4</v>
      </c>
      <c r="M11" s="51">
        <v>26</v>
      </c>
      <c r="N11" s="38">
        <v>12</v>
      </c>
      <c r="O11" s="38">
        <v>5</v>
      </c>
      <c r="P11" s="51">
        <v>20</v>
      </c>
      <c r="Q11" s="38">
        <v>29</v>
      </c>
      <c r="R11" s="51">
        <v>34</v>
      </c>
      <c r="S11" s="38">
        <v>31</v>
      </c>
      <c r="T11" s="51">
        <v>19</v>
      </c>
      <c r="U11" s="38">
        <v>4</v>
      </c>
      <c r="V11" s="38">
        <v>18</v>
      </c>
      <c r="W11" s="38">
        <v>24</v>
      </c>
      <c r="X11" s="51">
        <v>8</v>
      </c>
      <c r="Y11" s="38">
        <v>10</v>
      </c>
      <c r="Z11" s="38">
        <v>8</v>
      </c>
      <c r="AA11" s="38">
        <v>33</v>
      </c>
      <c r="AB11" s="38">
        <v>0</v>
      </c>
      <c r="AC11" s="38">
        <v>5</v>
      </c>
      <c r="AD11" s="44">
        <v>0</v>
      </c>
    </row>
    <row r="12" spans="1:30" ht="20" customHeight="1" x14ac:dyDescent="0.25">
      <c r="A12" s="83" t="s">
        <v>168</v>
      </c>
      <c r="B12" s="45">
        <v>1.7204373859759543E-2</v>
      </c>
      <c r="C12" s="39">
        <v>1.5810219550387507E-2</v>
      </c>
      <c r="D12" s="39">
        <v>1.6184335906509438E-2</v>
      </c>
      <c r="E12" s="39">
        <v>1.1578577875614102E-2</v>
      </c>
      <c r="F12" s="39">
        <v>1.7050905136143334E-2</v>
      </c>
      <c r="G12" s="39">
        <v>2.6524946286829242E-2</v>
      </c>
      <c r="H12" s="52">
        <v>1.1369863790485117E-2</v>
      </c>
      <c r="I12" s="39">
        <v>5.1271307268540376E-3</v>
      </c>
      <c r="J12" s="39">
        <v>6.0522623134276208E-3</v>
      </c>
      <c r="K12" s="39">
        <v>2.994555402481049E-2</v>
      </c>
      <c r="L12" s="39">
        <v>4.8391003866737449E-3</v>
      </c>
      <c r="M12" s="52">
        <v>1.1230280776942991E-2</v>
      </c>
      <c r="N12" s="39">
        <v>1.655491561170162E-2</v>
      </c>
      <c r="O12" s="39">
        <v>0</v>
      </c>
      <c r="P12" s="52">
        <v>1.2468743878975634E-2</v>
      </c>
      <c r="Q12" s="39">
        <v>8.2865396336757949E-3</v>
      </c>
      <c r="R12" s="52">
        <v>1.4447594546636881E-2</v>
      </c>
      <c r="S12" s="39">
        <v>1.9904264220742582E-2</v>
      </c>
      <c r="T12" s="52">
        <v>5.2019582307955066E-2</v>
      </c>
      <c r="U12" s="39">
        <v>5.598631703865431E-3</v>
      </c>
      <c r="V12" s="39">
        <v>2.8971275835882036E-3</v>
      </c>
      <c r="W12" s="39">
        <v>3.8473849872963316E-3</v>
      </c>
      <c r="X12" s="52">
        <v>2.0084971823739636E-2</v>
      </c>
      <c r="Y12" s="39">
        <v>3.8132307995821749E-2</v>
      </c>
      <c r="Z12" s="39">
        <v>9.7315341746016387E-3</v>
      </c>
      <c r="AA12" s="39">
        <v>6.6439544054942897E-3</v>
      </c>
      <c r="AB12" s="39">
        <v>6.1268569990441269E-3</v>
      </c>
      <c r="AC12" s="39">
        <v>3.2684302168233516E-2</v>
      </c>
      <c r="AD12" s="45">
        <v>0</v>
      </c>
    </row>
    <row r="13" spans="1:30" ht="20" customHeight="1" x14ac:dyDescent="0.25">
      <c r="A13" s="83"/>
      <c r="B13" s="46">
        <v>35</v>
      </c>
      <c r="C13" s="40">
        <v>4</v>
      </c>
      <c r="D13" s="40">
        <v>5</v>
      </c>
      <c r="E13" s="40">
        <v>2</v>
      </c>
      <c r="F13" s="40">
        <v>7</v>
      </c>
      <c r="G13" s="40">
        <v>6</v>
      </c>
      <c r="H13" s="53">
        <v>4</v>
      </c>
      <c r="I13" s="40">
        <v>2</v>
      </c>
      <c r="J13" s="40">
        <v>1</v>
      </c>
      <c r="K13" s="40">
        <v>6</v>
      </c>
      <c r="L13" s="40">
        <v>0</v>
      </c>
      <c r="M13" s="53">
        <v>6</v>
      </c>
      <c r="N13" s="40">
        <v>7</v>
      </c>
      <c r="O13" s="40">
        <v>0</v>
      </c>
      <c r="P13" s="53">
        <v>9</v>
      </c>
      <c r="Q13" s="40">
        <v>6</v>
      </c>
      <c r="R13" s="53">
        <v>14</v>
      </c>
      <c r="S13" s="40">
        <v>21</v>
      </c>
      <c r="T13" s="53">
        <v>29</v>
      </c>
      <c r="U13" s="40">
        <v>3</v>
      </c>
      <c r="V13" s="40">
        <v>1</v>
      </c>
      <c r="W13" s="40">
        <v>2</v>
      </c>
      <c r="X13" s="53">
        <v>10</v>
      </c>
      <c r="Y13" s="40">
        <v>13</v>
      </c>
      <c r="Z13" s="40">
        <v>3</v>
      </c>
      <c r="AA13" s="40">
        <v>4</v>
      </c>
      <c r="AB13" s="40">
        <v>1</v>
      </c>
      <c r="AC13" s="40">
        <v>6</v>
      </c>
      <c r="AD13" s="46">
        <v>0</v>
      </c>
    </row>
    <row r="14" spans="1:30" ht="20" customHeight="1" x14ac:dyDescent="0.25">
      <c r="A14" s="84" t="s">
        <v>161</v>
      </c>
      <c r="B14" s="47">
        <v>3.3001998187077303E-2</v>
      </c>
      <c r="C14" s="41">
        <v>4.77138587269436E-2</v>
      </c>
      <c r="D14" s="41">
        <v>3.5256752241897497E-2</v>
      </c>
      <c r="E14" s="41">
        <v>4.7392389193041458E-2</v>
      </c>
      <c r="F14" s="41">
        <v>3.9786744777530997E-2</v>
      </c>
      <c r="G14" s="41">
        <v>4.5286247123089964E-2</v>
      </c>
      <c r="H14" s="54">
        <v>2.5522431210240618E-2</v>
      </c>
      <c r="I14" s="41">
        <v>4.1952342436987901E-2</v>
      </c>
      <c r="J14" s="41">
        <v>5.2167509212046756E-2</v>
      </c>
      <c r="K14" s="41">
        <v>3.0844968215759036E-2</v>
      </c>
      <c r="L14" s="41">
        <v>7.5330979941095333E-2</v>
      </c>
      <c r="M14" s="54">
        <v>2.0190238496893945E-2</v>
      </c>
      <c r="N14" s="41">
        <v>5.4033839668157294E-2</v>
      </c>
      <c r="O14" s="41">
        <v>5.9843169155082476E-2</v>
      </c>
      <c r="P14" s="54">
        <v>3.8309627216669619E-2</v>
      </c>
      <c r="Q14" s="41">
        <v>2.0749222756709432E-2</v>
      </c>
      <c r="R14" s="54">
        <v>4.2396879460620464E-2</v>
      </c>
      <c r="S14" s="41">
        <v>2.4408668854210992E-2</v>
      </c>
      <c r="T14" s="54">
        <v>5.6768534385593393E-2</v>
      </c>
      <c r="U14" s="41">
        <v>3.8890301593320561E-2</v>
      </c>
      <c r="V14" s="41">
        <v>2.4733988417246926E-2</v>
      </c>
      <c r="W14" s="41">
        <v>8.3488382733729657E-3</v>
      </c>
      <c r="X14" s="54">
        <v>3.1429804153612712E-2</v>
      </c>
      <c r="Y14" s="41">
        <v>4.2037910978578764E-2</v>
      </c>
      <c r="Z14" s="41">
        <v>3.9161140054227273E-2</v>
      </c>
      <c r="AA14" s="41">
        <v>2.6921992894539951E-2</v>
      </c>
      <c r="AB14" s="41">
        <v>2.3734740092095735E-2</v>
      </c>
      <c r="AC14" s="41">
        <v>4.5713499499186849E-2</v>
      </c>
      <c r="AD14" s="47">
        <v>1.1924170743621237E-2</v>
      </c>
    </row>
    <row r="15" spans="1:30" ht="20" customHeight="1" x14ac:dyDescent="0.25">
      <c r="A15" s="84"/>
      <c r="B15" s="44">
        <v>68</v>
      </c>
      <c r="C15" s="38">
        <v>13</v>
      </c>
      <c r="D15" s="38">
        <v>10</v>
      </c>
      <c r="E15" s="38">
        <v>8</v>
      </c>
      <c r="F15" s="38">
        <v>16</v>
      </c>
      <c r="G15" s="38">
        <v>10</v>
      </c>
      <c r="H15" s="51">
        <v>8</v>
      </c>
      <c r="I15" s="38">
        <v>20</v>
      </c>
      <c r="J15" s="38">
        <v>9</v>
      </c>
      <c r="K15" s="38">
        <v>6</v>
      </c>
      <c r="L15" s="38">
        <v>7</v>
      </c>
      <c r="M15" s="51">
        <v>11</v>
      </c>
      <c r="N15" s="38">
        <v>22</v>
      </c>
      <c r="O15" s="38">
        <v>8</v>
      </c>
      <c r="P15" s="51">
        <v>27</v>
      </c>
      <c r="Q15" s="38">
        <v>15</v>
      </c>
      <c r="R15" s="51">
        <v>42</v>
      </c>
      <c r="S15" s="38">
        <v>26</v>
      </c>
      <c r="T15" s="51">
        <v>32</v>
      </c>
      <c r="U15" s="38">
        <v>19</v>
      </c>
      <c r="V15" s="38">
        <v>13</v>
      </c>
      <c r="W15" s="38">
        <v>4</v>
      </c>
      <c r="X15" s="51">
        <v>15</v>
      </c>
      <c r="Y15" s="38">
        <v>14</v>
      </c>
      <c r="Z15" s="38">
        <v>10</v>
      </c>
      <c r="AA15" s="38">
        <v>18</v>
      </c>
      <c r="AB15" s="38">
        <v>2</v>
      </c>
      <c r="AC15" s="38">
        <v>8</v>
      </c>
      <c r="AD15" s="44">
        <v>1</v>
      </c>
    </row>
    <row r="16" spans="1:30" ht="20" customHeight="1" x14ac:dyDescent="0.25">
      <c r="A16" s="83" t="s">
        <v>167</v>
      </c>
      <c r="B16" s="45">
        <v>1.8002845779940168E-2</v>
      </c>
      <c r="C16" s="39">
        <v>1.4647168151157068E-2</v>
      </c>
      <c r="D16" s="39">
        <v>4.2538720295947421E-2</v>
      </c>
      <c r="E16" s="39">
        <v>2.1010355614820383E-2</v>
      </c>
      <c r="F16" s="39">
        <v>1.7289022641482892E-2</v>
      </c>
      <c r="G16" s="39">
        <v>3.1479995789267322E-2</v>
      </c>
      <c r="H16" s="52">
        <v>6.4253637424872487E-3</v>
      </c>
      <c r="I16" s="39">
        <v>1.5328752909045815E-2</v>
      </c>
      <c r="J16" s="39">
        <v>3.9077997240956543E-2</v>
      </c>
      <c r="K16" s="39">
        <v>8.5228321722629133E-3</v>
      </c>
      <c r="L16" s="39">
        <v>6.777549738014972E-3</v>
      </c>
      <c r="M16" s="52">
        <v>1.0297833501969526E-2</v>
      </c>
      <c r="N16" s="39">
        <v>1.9661575763248992E-2</v>
      </c>
      <c r="O16" s="39">
        <v>1.4684375855743965E-2</v>
      </c>
      <c r="P16" s="52">
        <v>1.1586963151315896E-2</v>
      </c>
      <c r="Q16" s="39">
        <v>1.1016550184788709E-2</v>
      </c>
      <c r="R16" s="52">
        <v>2.391920565526056E-2</v>
      </c>
      <c r="S16" s="39">
        <v>1.2572822035728338E-2</v>
      </c>
      <c r="T16" s="52">
        <v>4.8080227059765897E-2</v>
      </c>
      <c r="U16" s="39">
        <v>6.3868147629331387E-3</v>
      </c>
      <c r="V16" s="39">
        <v>3.7582123082047069E-3</v>
      </c>
      <c r="W16" s="39">
        <v>1.0025134105042575E-2</v>
      </c>
      <c r="X16" s="52">
        <v>2.059648008991246E-2</v>
      </c>
      <c r="Y16" s="39">
        <v>2.8695765821335883E-2</v>
      </c>
      <c r="Z16" s="39">
        <v>3.4319845494255811E-2</v>
      </c>
      <c r="AA16" s="39">
        <v>1.0618008088173229E-2</v>
      </c>
      <c r="AB16" s="39">
        <v>0</v>
      </c>
      <c r="AC16" s="39">
        <v>8.8573396741613887E-3</v>
      </c>
      <c r="AD16" s="45">
        <v>0</v>
      </c>
    </row>
    <row r="17" spans="1:30" ht="20" customHeight="1" x14ac:dyDescent="0.25">
      <c r="A17" s="83"/>
      <c r="B17" s="46">
        <v>37</v>
      </c>
      <c r="C17" s="40">
        <v>4</v>
      </c>
      <c r="D17" s="40">
        <v>12</v>
      </c>
      <c r="E17" s="40">
        <v>4</v>
      </c>
      <c r="F17" s="40">
        <v>7</v>
      </c>
      <c r="G17" s="40">
        <v>7</v>
      </c>
      <c r="H17" s="53">
        <v>2</v>
      </c>
      <c r="I17" s="40">
        <v>7</v>
      </c>
      <c r="J17" s="40">
        <v>7</v>
      </c>
      <c r="K17" s="40">
        <v>2</v>
      </c>
      <c r="L17" s="40">
        <v>1</v>
      </c>
      <c r="M17" s="53">
        <v>6</v>
      </c>
      <c r="N17" s="40">
        <v>8</v>
      </c>
      <c r="O17" s="40">
        <v>2</v>
      </c>
      <c r="P17" s="53">
        <v>8</v>
      </c>
      <c r="Q17" s="40">
        <v>8</v>
      </c>
      <c r="R17" s="53">
        <v>24</v>
      </c>
      <c r="S17" s="40">
        <v>13</v>
      </c>
      <c r="T17" s="53">
        <v>27</v>
      </c>
      <c r="U17" s="40">
        <v>3</v>
      </c>
      <c r="V17" s="40">
        <v>2</v>
      </c>
      <c r="W17" s="40">
        <v>5</v>
      </c>
      <c r="X17" s="53">
        <v>10</v>
      </c>
      <c r="Y17" s="40">
        <v>9</v>
      </c>
      <c r="Z17" s="40">
        <v>9</v>
      </c>
      <c r="AA17" s="40">
        <v>7</v>
      </c>
      <c r="AB17" s="40">
        <v>0</v>
      </c>
      <c r="AC17" s="40">
        <v>2</v>
      </c>
      <c r="AD17" s="46">
        <v>0</v>
      </c>
    </row>
    <row r="18" spans="1:30" ht="20" customHeight="1" x14ac:dyDescent="0.25">
      <c r="A18" s="84" t="s">
        <v>165</v>
      </c>
      <c r="B18" s="47">
        <v>2.4986089173775698E-2</v>
      </c>
      <c r="C18" s="41">
        <v>3.4167322297740672E-2</v>
      </c>
      <c r="D18" s="41">
        <v>4.3992082770782696E-2</v>
      </c>
      <c r="E18" s="41">
        <v>3.0388583780245067E-2</v>
      </c>
      <c r="F18" s="41">
        <v>2.1248691120574571E-2</v>
      </c>
      <c r="G18" s="41">
        <v>9.2046825307792752E-3</v>
      </c>
      <c r="H18" s="54">
        <v>3.504052561769784E-2</v>
      </c>
      <c r="I18" s="41">
        <v>2.7356989661095007E-2</v>
      </c>
      <c r="J18" s="41">
        <v>2.0758065478350872E-2</v>
      </c>
      <c r="K18" s="41">
        <v>2.631795333432492E-2</v>
      </c>
      <c r="L18" s="41">
        <v>0</v>
      </c>
      <c r="M18" s="54">
        <v>3.1258798669909216E-2</v>
      </c>
      <c r="N18" s="41">
        <v>1.9715556772591132E-2</v>
      </c>
      <c r="O18" s="41">
        <v>4.4473469591379711E-2</v>
      </c>
      <c r="P18" s="54">
        <v>2.1183302743784913E-2</v>
      </c>
      <c r="Q18" s="41">
        <v>2.7570773529404541E-2</v>
      </c>
      <c r="R18" s="54">
        <v>2.0086294650105301E-2</v>
      </c>
      <c r="S18" s="41">
        <v>2.9747685187543407E-2</v>
      </c>
      <c r="T18" s="54">
        <v>3.4283382414312773E-2</v>
      </c>
      <c r="U18" s="41">
        <v>1.8575651682543198E-2</v>
      </c>
      <c r="V18" s="41">
        <v>1.6330926152138919E-2</v>
      </c>
      <c r="W18" s="41">
        <v>2.9779850737654968E-2</v>
      </c>
      <c r="X18" s="54">
        <v>9.6712081500385724E-3</v>
      </c>
      <c r="Y18" s="41">
        <v>1.4279930371405857E-2</v>
      </c>
      <c r="Z18" s="41">
        <v>3.9888261218154773E-2</v>
      </c>
      <c r="AA18" s="41">
        <v>2.9205483827578017E-2</v>
      </c>
      <c r="AB18" s="41">
        <v>0.11913917657266423</v>
      </c>
      <c r="AC18" s="41">
        <v>4.0011104955703395E-3</v>
      </c>
      <c r="AD18" s="47">
        <v>0</v>
      </c>
    </row>
    <row r="19" spans="1:30" ht="20" customHeight="1" x14ac:dyDescent="0.25">
      <c r="A19" s="84"/>
      <c r="B19" s="44">
        <v>51</v>
      </c>
      <c r="C19" s="38">
        <v>9</v>
      </c>
      <c r="D19" s="38">
        <v>12</v>
      </c>
      <c r="E19" s="38">
        <v>5</v>
      </c>
      <c r="F19" s="38">
        <v>9</v>
      </c>
      <c r="G19" s="38">
        <v>2</v>
      </c>
      <c r="H19" s="51">
        <v>12</v>
      </c>
      <c r="I19" s="38">
        <v>13</v>
      </c>
      <c r="J19" s="38">
        <v>4</v>
      </c>
      <c r="K19" s="38">
        <v>5</v>
      </c>
      <c r="L19" s="38">
        <v>0</v>
      </c>
      <c r="M19" s="51">
        <v>17</v>
      </c>
      <c r="N19" s="38">
        <v>8</v>
      </c>
      <c r="O19" s="38">
        <v>6</v>
      </c>
      <c r="P19" s="51">
        <v>15</v>
      </c>
      <c r="Q19" s="38">
        <v>20</v>
      </c>
      <c r="R19" s="51">
        <v>20</v>
      </c>
      <c r="S19" s="38">
        <v>31</v>
      </c>
      <c r="T19" s="51">
        <v>19</v>
      </c>
      <c r="U19" s="38">
        <v>9</v>
      </c>
      <c r="V19" s="38">
        <v>8</v>
      </c>
      <c r="W19" s="38">
        <v>15</v>
      </c>
      <c r="X19" s="51">
        <v>5</v>
      </c>
      <c r="Y19" s="38">
        <v>5</v>
      </c>
      <c r="Z19" s="38">
        <v>11</v>
      </c>
      <c r="AA19" s="38">
        <v>19</v>
      </c>
      <c r="AB19" s="38">
        <v>11</v>
      </c>
      <c r="AC19" s="38">
        <v>1</v>
      </c>
      <c r="AD19" s="44">
        <v>0</v>
      </c>
    </row>
    <row r="20" spans="1:30" ht="20" customHeight="1" x14ac:dyDescent="0.25">
      <c r="A20" s="83" t="s">
        <v>169</v>
      </c>
      <c r="B20" s="45">
        <v>1.1292875214045418E-2</v>
      </c>
      <c r="C20" s="39">
        <v>7.5646351793956365E-3</v>
      </c>
      <c r="D20" s="39">
        <v>1.2676298281635578E-2</v>
      </c>
      <c r="E20" s="39">
        <v>4.9617767627430963E-3</v>
      </c>
      <c r="F20" s="39">
        <v>1.3876529976642024E-2</v>
      </c>
      <c r="G20" s="39">
        <v>1.1926330787527663E-2</v>
      </c>
      <c r="H20" s="52">
        <v>1.1130431811675496E-2</v>
      </c>
      <c r="I20" s="39">
        <v>2.8474466269897847E-3</v>
      </c>
      <c r="J20" s="39">
        <v>8.3005661524914089E-3</v>
      </c>
      <c r="K20" s="39">
        <v>1.4093266386624538E-2</v>
      </c>
      <c r="L20" s="39">
        <v>2.6510441899606992E-2</v>
      </c>
      <c r="M20" s="52">
        <v>9.7056564872618229E-3</v>
      </c>
      <c r="N20" s="39">
        <v>5.5206191528017583E-3</v>
      </c>
      <c r="O20" s="39">
        <v>0</v>
      </c>
      <c r="P20" s="52">
        <v>4.3612153961474255E-3</v>
      </c>
      <c r="Q20" s="39">
        <v>6.637581549511498E-3</v>
      </c>
      <c r="R20" s="52">
        <v>1.418096215793776E-2</v>
      </c>
      <c r="S20" s="39">
        <v>8.6588051078201663E-3</v>
      </c>
      <c r="T20" s="52">
        <v>3.2208203741883185E-2</v>
      </c>
      <c r="U20" s="39">
        <v>1.1580580371014428E-3</v>
      </c>
      <c r="V20" s="39">
        <v>7.2722620265682136E-3</v>
      </c>
      <c r="W20" s="39">
        <v>1.7313494393215165E-3</v>
      </c>
      <c r="X20" s="52">
        <v>1.126202185875211E-2</v>
      </c>
      <c r="Y20" s="39">
        <v>1.2531710464877197E-2</v>
      </c>
      <c r="Z20" s="39">
        <v>1.7001437715655463E-2</v>
      </c>
      <c r="AA20" s="39">
        <v>1.1540642187358219E-2</v>
      </c>
      <c r="AB20" s="39">
        <v>0</v>
      </c>
      <c r="AC20" s="39">
        <v>9.1515470481523756E-3</v>
      </c>
      <c r="AD20" s="45">
        <v>0</v>
      </c>
    </row>
    <row r="21" spans="1:30" ht="20" customHeight="1" x14ac:dyDescent="0.25">
      <c r="A21" s="83"/>
      <c r="B21" s="46">
        <v>23</v>
      </c>
      <c r="C21" s="40">
        <v>2</v>
      </c>
      <c r="D21" s="40">
        <v>4</v>
      </c>
      <c r="E21" s="40">
        <v>1</v>
      </c>
      <c r="F21" s="40">
        <v>6</v>
      </c>
      <c r="G21" s="40">
        <v>3</v>
      </c>
      <c r="H21" s="53">
        <v>4</v>
      </c>
      <c r="I21" s="40">
        <v>1</v>
      </c>
      <c r="J21" s="40">
        <v>1</v>
      </c>
      <c r="K21" s="40">
        <v>3</v>
      </c>
      <c r="L21" s="40">
        <v>3</v>
      </c>
      <c r="M21" s="53">
        <v>5</v>
      </c>
      <c r="N21" s="40">
        <v>2</v>
      </c>
      <c r="O21" s="40">
        <v>0</v>
      </c>
      <c r="P21" s="53">
        <v>3</v>
      </c>
      <c r="Q21" s="40">
        <v>5</v>
      </c>
      <c r="R21" s="53">
        <v>14</v>
      </c>
      <c r="S21" s="40">
        <v>9</v>
      </c>
      <c r="T21" s="53">
        <v>18</v>
      </c>
      <c r="U21" s="40">
        <v>1</v>
      </c>
      <c r="V21" s="40">
        <v>4</v>
      </c>
      <c r="W21" s="40">
        <v>1</v>
      </c>
      <c r="X21" s="53">
        <v>5</v>
      </c>
      <c r="Y21" s="40">
        <v>4</v>
      </c>
      <c r="Z21" s="40">
        <v>5</v>
      </c>
      <c r="AA21" s="40">
        <v>8</v>
      </c>
      <c r="AB21" s="40">
        <v>0</v>
      </c>
      <c r="AC21" s="40">
        <v>2</v>
      </c>
      <c r="AD21" s="46">
        <v>0</v>
      </c>
    </row>
    <row r="22" spans="1:30" ht="20" customHeight="1" x14ac:dyDescent="0.25">
      <c r="A22" s="84" t="s">
        <v>166</v>
      </c>
      <c r="B22" s="47">
        <v>1.7804497103757769E-2</v>
      </c>
      <c r="C22" s="41">
        <v>5.208634916820604E-3</v>
      </c>
      <c r="D22" s="41">
        <v>4.3535315741060357E-2</v>
      </c>
      <c r="E22" s="41">
        <v>3.8786849741308714E-2</v>
      </c>
      <c r="F22" s="41">
        <v>8.2288125430507991E-3</v>
      </c>
      <c r="G22" s="41">
        <v>2.6045809292893907E-2</v>
      </c>
      <c r="H22" s="54">
        <v>7.3839061213416988E-3</v>
      </c>
      <c r="I22" s="41">
        <v>2.7738275308501033E-2</v>
      </c>
      <c r="J22" s="41">
        <v>1.2333878955586589E-2</v>
      </c>
      <c r="K22" s="41">
        <v>4.4977172506394389E-3</v>
      </c>
      <c r="L22" s="41">
        <v>2.5286105917321229E-2</v>
      </c>
      <c r="M22" s="54">
        <v>1.1344766016945364E-2</v>
      </c>
      <c r="N22" s="41">
        <v>3.8288713751064879E-2</v>
      </c>
      <c r="O22" s="41">
        <v>2.0217198775861891E-2</v>
      </c>
      <c r="P22" s="54">
        <v>2.2027449489571756E-2</v>
      </c>
      <c r="Q22" s="41">
        <v>1.4355287456739385E-2</v>
      </c>
      <c r="R22" s="54">
        <v>2.6316339042585658E-2</v>
      </c>
      <c r="S22" s="41">
        <v>9.9386542385792101E-3</v>
      </c>
      <c r="T22" s="54">
        <v>3.3220367083643468E-2</v>
      </c>
      <c r="U22" s="41">
        <v>2.2808319156488746E-2</v>
      </c>
      <c r="V22" s="41">
        <v>1.1467772742118082E-2</v>
      </c>
      <c r="W22" s="41">
        <v>1.6232194769953058E-3</v>
      </c>
      <c r="X22" s="54">
        <v>1.5675490410373239E-2</v>
      </c>
      <c r="Y22" s="41">
        <v>1.0142463768684225E-2</v>
      </c>
      <c r="Z22" s="41">
        <v>4.5868892275174267E-2</v>
      </c>
      <c r="AA22" s="41">
        <v>1.6784784628731737E-2</v>
      </c>
      <c r="AB22" s="41">
        <v>6.5981340514628542E-3</v>
      </c>
      <c r="AC22" s="41">
        <v>1.0744558077160954E-2</v>
      </c>
      <c r="AD22" s="47">
        <v>0</v>
      </c>
    </row>
    <row r="23" spans="1:30" ht="20" customHeight="1" x14ac:dyDescent="0.25">
      <c r="A23" s="84"/>
      <c r="B23" s="44">
        <v>36</v>
      </c>
      <c r="C23" s="38">
        <v>1</v>
      </c>
      <c r="D23" s="38">
        <v>12</v>
      </c>
      <c r="E23" s="38">
        <v>7</v>
      </c>
      <c r="F23" s="38">
        <v>3</v>
      </c>
      <c r="G23" s="38">
        <v>6</v>
      </c>
      <c r="H23" s="51">
        <v>2</v>
      </c>
      <c r="I23" s="38">
        <v>13</v>
      </c>
      <c r="J23" s="38">
        <v>2</v>
      </c>
      <c r="K23" s="38">
        <v>1</v>
      </c>
      <c r="L23" s="38">
        <v>2</v>
      </c>
      <c r="M23" s="51">
        <v>6</v>
      </c>
      <c r="N23" s="38">
        <v>16</v>
      </c>
      <c r="O23" s="38">
        <v>3</v>
      </c>
      <c r="P23" s="51">
        <v>16</v>
      </c>
      <c r="Q23" s="38">
        <v>10</v>
      </c>
      <c r="R23" s="51">
        <v>26</v>
      </c>
      <c r="S23" s="38">
        <v>10</v>
      </c>
      <c r="T23" s="51">
        <v>19</v>
      </c>
      <c r="U23" s="38">
        <v>11</v>
      </c>
      <c r="V23" s="38">
        <v>6</v>
      </c>
      <c r="W23" s="38">
        <v>1</v>
      </c>
      <c r="X23" s="51">
        <v>7</v>
      </c>
      <c r="Y23" s="38">
        <v>3</v>
      </c>
      <c r="Z23" s="38">
        <v>12</v>
      </c>
      <c r="AA23" s="38">
        <v>11</v>
      </c>
      <c r="AB23" s="38">
        <v>1</v>
      </c>
      <c r="AC23" s="38">
        <v>2</v>
      </c>
      <c r="AD23" s="44">
        <v>0</v>
      </c>
    </row>
    <row r="24" spans="1:30" ht="20" customHeight="1" x14ac:dyDescent="0.25">
      <c r="A24" s="83" t="s">
        <v>163</v>
      </c>
      <c r="B24" s="45">
        <v>2.3078317280163761E-2</v>
      </c>
      <c r="C24" s="39">
        <v>1.9759331884749508E-2</v>
      </c>
      <c r="D24" s="39">
        <v>5.85724882522465E-2</v>
      </c>
      <c r="E24" s="39">
        <v>0</v>
      </c>
      <c r="F24" s="39">
        <v>1.4686463275141655E-2</v>
      </c>
      <c r="G24" s="39">
        <v>6.638430756042274E-2</v>
      </c>
      <c r="H24" s="52">
        <v>1.6067121909806834E-2</v>
      </c>
      <c r="I24" s="39">
        <v>3.6961482153639584E-2</v>
      </c>
      <c r="J24" s="39">
        <v>6.3769427399421865E-3</v>
      </c>
      <c r="K24" s="39">
        <v>1.5700563057897635E-2</v>
      </c>
      <c r="L24" s="39">
        <v>1.6082996006972619E-2</v>
      </c>
      <c r="M24" s="52">
        <v>9.1238644044607953E-3</v>
      </c>
      <c r="N24" s="39">
        <v>3.5468624644307632E-2</v>
      </c>
      <c r="O24" s="39">
        <v>7.8123008395809121E-3</v>
      </c>
      <c r="P24" s="52">
        <v>2.299974705452644E-2</v>
      </c>
      <c r="Q24" s="39">
        <v>1.9445170789942064E-2</v>
      </c>
      <c r="R24" s="52">
        <v>2.5458098327102746E-2</v>
      </c>
      <c r="S24" s="39">
        <v>2.0999183619025932E-2</v>
      </c>
      <c r="T24" s="52">
        <v>5.2717825892898723E-2</v>
      </c>
      <c r="U24" s="39">
        <v>2.3748545683138157E-2</v>
      </c>
      <c r="V24" s="39">
        <v>1.0839363837618127E-2</v>
      </c>
      <c r="W24" s="39">
        <v>1.0862355597504893E-3</v>
      </c>
      <c r="X24" s="52">
        <v>1.3761882572780633E-2</v>
      </c>
      <c r="Y24" s="39">
        <v>2.8307769175997664E-2</v>
      </c>
      <c r="Z24" s="39">
        <v>6.9981918605648993E-2</v>
      </c>
      <c r="AA24" s="39">
        <v>1.7951970040572373E-2</v>
      </c>
      <c r="AB24" s="39">
        <v>4.9165679337027021E-3</v>
      </c>
      <c r="AC24" s="39">
        <v>3.1194920612357176E-3</v>
      </c>
      <c r="AD24" s="45">
        <v>0</v>
      </c>
    </row>
    <row r="25" spans="1:30" ht="20" customHeight="1" x14ac:dyDescent="0.25">
      <c r="A25" s="83"/>
      <c r="B25" s="46">
        <v>47</v>
      </c>
      <c r="C25" s="40">
        <v>5</v>
      </c>
      <c r="D25" s="40">
        <v>17</v>
      </c>
      <c r="E25" s="40">
        <v>0</v>
      </c>
      <c r="F25" s="40">
        <v>6</v>
      </c>
      <c r="G25" s="40">
        <v>15</v>
      </c>
      <c r="H25" s="53">
        <v>5</v>
      </c>
      <c r="I25" s="40">
        <v>18</v>
      </c>
      <c r="J25" s="40">
        <v>1</v>
      </c>
      <c r="K25" s="40">
        <v>3</v>
      </c>
      <c r="L25" s="40">
        <v>2</v>
      </c>
      <c r="M25" s="53">
        <v>5</v>
      </c>
      <c r="N25" s="40">
        <v>15</v>
      </c>
      <c r="O25" s="40">
        <v>1</v>
      </c>
      <c r="P25" s="53">
        <v>16</v>
      </c>
      <c r="Q25" s="40">
        <v>14</v>
      </c>
      <c r="R25" s="53">
        <v>25</v>
      </c>
      <c r="S25" s="40">
        <v>22</v>
      </c>
      <c r="T25" s="53">
        <v>30</v>
      </c>
      <c r="U25" s="40">
        <v>12</v>
      </c>
      <c r="V25" s="40">
        <v>5</v>
      </c>
      <c r="W25" s="40">
        <v>1</v>
      </c>
      <c r="X25" s="53">
        <v>7</v>
      </c>
      <c r="Y25" s="40">
        <v>9</v>
      </c>
      <c r="Z25" s="40">
        <v>19</v>
      </c>
      <c r="AA25" s="40">
        <v>12</v>
      </c>
      <c r="AB25" s="40">
        <v>0</v>
      </c>
      <c r="AC25" s="40">
        <v>1</v>
      </c>
      <c r="AD25" s="46">
        <v>0</v>
      </c>
    </row>
    <row r="26" spans="1:30" ht="20" customHeight="1" x14ac:dyDescent="0.25">
      <c r="A26" s="84" t="s">
        <v>164</v>
      </c>
      <c r="B26" s="47">
        <v>2.7273121075329424E-2</v>
      </c>
      <c r="C26" s="41">
        <v>2.6450221952012475E-2</v>
      </c>
      <c r="D26" s="41">
        <v>3.5858387703133411E-2</v>
      </c>
      <c r="E26" s="41">
        <v>2.0704823151701249E-2</v>
      </c>
      <c r="F26" s="41">
        <v>3.5155530436823491E-2</v>
      </c>
      <c r="G26" s="41">
        <v>3.0622185077121496E-2</v>
      </c>
      <c r="H26" s="54">
        <v>2.3165565531844502E-2</v>
      </c>
      <c r="I26" s="41">
        <v>2.7392545877432926E-2</v>
      </c>
      <c r="J26" s="41">
        <v>1.1332131379126562E-2</v>
      </c>
      <c r="K26" s="41">
        <v>3.4471391071652847E-2</v>
      </c>
      <c r="L26" s="41">
        <v>1.4141589474111991E-2</v>
      </c>
      <c r="M26" s="54">
        <v>2.9058874309604028E-2</v>
      </c>
      <c r="N26" s="41">
        <v>1.5965510961988928E-2</v>
      </c>
      <c r="O26" s="41">
        <v>1.7038256150408628E-2</v>
      </c>
      <c r="P26" s="54">
        <v>1.6522392026587996E-2</v>
      </c>
      <c r="Q26" s="41">
        <v>3.5445700925908215E-2</v>
      </c>
      <c r="R26" s="54">
        <v>3.5163246729341978E-2</v>
      </c>
      <c r="S26" s="41">
        <v>2.0053226712993172E-2</v>
      </c>
      <c r="T26" s="54">
        <v>5.1051654320933351E-2</v>
      </c>
      <c r="U26" s="41">
        <v>1.3489600867478831E-2</v>
      </c>
      <c r="V26" s="41">
        <v>1.3449983151020679E-2</v>
      </c>
      <c r="W26" s="41">
        <v>2.8277156184595139E-2</v>
      </c>
      <c r="X26" s="54">
        <v>1.3578366230089338E-2</v>
      </c>
      <c r="Y26" s="41">
        <v>2.5700720779168261E-2</v>
      </c>
      <c r="Z26" s="41">
        <v>4.3514635623064422E-2</v>
      </c>
      <c r="AA26" s="41">
        <v>3.0206529540052388E-2</v>
      </c>
      <c r="AB26" s="41">
        <v>2.9587009065666418E-2</v>
      </c>
      <c r="AC26" s="41">
        <v>1.7978268571353408E-2</v>
      </c>
      <c r="AD26" s="47">
        <v>6.651785751724465E-2</v>
      </c>
    </row>
    <row r="27" spans="1:30" ht="20" customHeight="1" x14ac:dyDescent="0.25">
      <c r="A27" s="84"/>
      <c r="B27" s="44">
        <v>56</v>
      </c>
      <c r="C27" s="38">
        <v>7</v>
      </c>
      <c r="D27" s="38">
        <v>10</v>
      </c>
      <c r="E27" s="38">
        <v>3</v>
      </c>
      <c r="F27" s="38">
        <v>15</v>
      </c>
      <c r="G27" s="38">
        <v>7</v>
      </c>
      <c r="H27" s="51">
        <v>8</v>
      </c>
      <c r="I27" s="38">
        <v>13</v>
      </c>
      <c r="J27" s="38">
        <v>2</v>
      </c>
      <c r="K27" s="38">
        <v>7</v>
      </c>
      <c r="L27" s="38">
        <v>1</v>
      </c>
      <c r="M27" s="51">
        <v>16</v>
      </c>
      <c r="N27" s="38">
        <v>7</v>
      </c>
      <c r="O27" s="38">
        <v>2</v>
      </c>
      <c r="P27" s="51">
        <v>12</v>
      </c>
      <c r="Q27" s="38">
        <v>25</v>
      </c>
      <c r="R27" s="51">
        <v>35</v>
      </c>
      <c r="S27" s="38">
        <v>21</v>
      </c>
      <c r="T27" s="51">
        <v>29</v>
      </c>
      <c r="U27" s="38">
        <v>7</v>
      </c>
      <c r="V27" s="38">
        <v>7</v>
      </c>
      <c r="W27" s="38">
        <v>14</v>
      </c>
      <c r="X27" s="51">
        <v>6</v>
      </c>
      <c r="Y27" s="38">
        <v>8</v>
      </c>
      <c r="Z27" s="38">
        <v>12</v>
      </c>
      <c r="AA27" s="38">
        <v>20</v>
      </c>
      <c r="AB27" s="38">
        <v>3</v>
      </c>
      <c r="AC27" s="38">
        <v>3</v>
      </c>
      <c r="AD27" s="44">
        <v>4</v>
      </c>
    </row>
    <row r="28" spans="1:30" ht="20" customHeight="1" x14ac:dyDescent="0.25">
      <c r="A28" s="83" t="s">
        <v>219</v>
      </c>
      <c r="B28" s="45">
        <v>1.4717414469314745E-2</v>
      </c>
      <c r="C28" s="39">
        <v>3.0833283625623788E-3</v>
      </c>
      <c r="D28" s="39">
        <v>1.2830480407143685E-2</v>
      </c>
      <c r="E28" s="39">
        <v>2.1397093619710122E-2</v>
      </c>
      <c r="F28" s="39">
        <v>2.1375028794279341E-2</v>
      </c>
      <c r="G28" s="39">
        <v>2.5502168578410991E-2</v>
      </c>
      <c r="H28" s="52">
        <v>1.143756068988111E-2</v>
      </c>
      <c r="I28" s="39">
        <v>1.1216074439918728E-2</v>
      </c>
      <c r="J28" s="39">
        <v>2.112253153838695E-2</v>
      </c>
      <c r="K28" s="39">
        <v>9.9494983440799808E-3</v>
      </c>
      <c r="L28" s="39">
        <v>7.1371639603575746E-2</v>
      </c>
      <c r="M28" s="52">
        <v>9.723205634644046E-3</v>
      </c>
      <c r="N28" s="39">
        <v>2.0960198942914249E-2</v>
      </c>
      <c r="O28" s="39">
        <v>6.0258192303711666E-3</v>
      </c>
      <c r="P28" s="52">
        <v>2.0176299056483136E-2</v>
      </c>
      <c r="Q28" s="39">
        <v>1.3616936033188252E-2</v>
      </c>
      <c r="R28" s="52">
        <v>1.4859550629172831E-2</v>
      </c>
      <c r="S28" s="39">
        <v>1.4681694731463284E-2</v>
      </c>
      <c r="T28" s="52">
        <v>1.9869573182819431E-2</v>
      </c>
      <c r="U28" s="39">
        <v>1.3514618884142413E-2</v>
      </c>
      <c r="V28" s="39">
        <v>8.0801477003367445E-3</v>
      </c>
      <c r="W28" s="39">
        <v>1.690237835313356E-2</v>
      </c>
      <c r="X28" s="52">
        <v>1.6840861038499098E-2</v>
      </c>
      <c r="Y28" s="39">
        <v>6.1141453595777119E-3</v>
      </c>
      <c r="Z28" s="39">
        <v>6.4164774136576839E-3</v>
      </c>
      <c r="AA28" s="39">
        <v>1.6196947363148452E-2</v>
      </c>
      <c r="AB28" s="39">
        <v>3.4698151959533907E-2</v>
      </c>
      <c r="AC28" s="39">
        <v>2.6232822746003057E-2</v>
      </c>
      <c r="AD28" s="45">
        <v>0</v>
      </c>
    </row>
    <row r="29" spans="1:30" ht="20" customHeight="1" x14ac:dyDescent="0.25">
      <c r="A29" s="83"/>
      <c r="B29" s="46">
        <v>30</v>
      </c>
      <c r="C29" s="40">
        <v>1</v>
      </c>
      <c r="D29" s="40">
        <v>4</v>
      </c>
      <c r="E29" s="40">
        <v>4</v>
      </c>
      <c r="F29" s="40">
        <v>9</v>
      </c>
      <c r="G29" s="40">
        <v>6</v>
      </c>
      <c r="H29" s="53">
        <v>4</v>
      </c>
      <c r="I29" s="40">
        <v>5</v>
      </c>
      <c r="J29" s="40">
        <v>4</v>
      </c>
      <c r="K29" s="40">
        <v>2</v>
      </c>
      <c r="L29" s="40">
        <v>7</v>
      </c>
      <c r="M29" s="53">
        <v>5</v>
      </c>
      <c r="N29" s="40">
        <v>9</v>
      </c>
      <c r="O29" s="40">
        <v>1</v>
      </c>
      <c r="P29" s="53">
        <v>14</v>
      </c>
      <c r="Q29" s="40">
        <v>10</v>
      </c>
      <c r="R29" s="53">
        <v>15</v>
      </c>
      <c r="S29" s="40">
        <v>15</v>
      </c>
      <c r="T29" s="53">
        <v>11</v>
      </c>
      <c r="U29" s="40">
        <v>7</v>
      </c>
      <c r="V29" s="40">
        <v>4</v>
      </c>
      <c r="W29" s="40">
        <v>8</v>
      </c>
      <c r="X29" s="53">
        <v>8</v>
      </c>
      <c r="Y29" s="40">
        <v>2</v>
      </c>
      <c r="Z29" s="40">
        <v>2</v>
      </c>
      <c r="AA29" s="40">
        <v>11</v>
      </c>
      <c r="AB29" s="40">
        <v>3</v>
      </c>
      <c r="AC29" s="40">
        <v>4</v>
      </c>
      <c r="AD29" s="46">
        <v>0</v>
      </c>
    </row>
    <row r="30" spans="1:30" ht="20" customHeight="1" x14ac:dyDescent="0.25">
      <c r="A30" s="84" t="s">
        <v>65</v>
      </c>
      <c r="B30" s="47">
        <v>0.29497985120320502</v>
      </c>
      <c r="C30" s="41">
        <v>0.37578741413024197</v>
      </c>
      <c r="D30" s="41">
        <v>4.6295532034706231E-2</v>
      </c>
      <c r="E30" s="41">
        <v>0.20595609341560675</v>
      </c>
      <c r="F30" s="41">
        <v>0.45564419096627373</v>
      </c>
      <c r="G30" s="41">
        <v>0.16778743548842279</v>
      </c>
      <c r="H30" s="54">
        <v>0.43651011956966246</v>
      </c>
      <c r="I30" s="41">
        <v>0.12574211996002135</v>
      </c>
      <c r="J30" s="41">
        <v>0.24163385268860094</v>
      </c>
      <c r="K30" s="41">
        <v>0.46609432213149388</v>
      </c>
      <c r="L30" s="41">
        <v>0.18105044432652598</v>
      </c>
      <c r="M30" s="54">
        <v>0.41880854912973758</v>
      </c>
      <c r="N30" s="41">
        <v>0.12797655389809026</v>
      </c>
      <c r="O30" s="41">
        <v>0.19952437741258788</v>
      </c>
      <c r="P30" s="54">
        <v>0.19979284586453999</v>
      </c>
      <c r="Q30" s="41">
        <v>0.42539277800523478</v>
      </c>
      <c r="R30" s="54">
        <v>0.2951345397698113</v>
      </c>
      <c r="S30" s="41">
        <v>0.29679096071038102</v>
      </c>
      <c r="T30" s="54">
        <v>0.18313577766369479</v>
      </c>
      <c r="U30" s="41">
        <v>0.31599691342759373</v>
      </c>
      <c r="V30" s="41">
        <v>0.33821585834689905</v>
      </c>
      <c r="W30" s="41">
        <v>0.35718175713317857</v>
      </c>
      <c r="X30" s="54">
        <v>0.26831484459735611</v>
      </c>
      <c r="Y30" s="41">
        <v>0.33319069376158889</v>
      </c>
      <c r="Z30" s="41">
        <v>0.22665251973776127</v>
      </c>
      <c r="AA30" s="41">
        <v>0.32597504922801085</v>
      </c>
      <c r="AB30" s="41">
        <v>0.24231165061780757</v>
      </c>
      <c r="AC30" s="41">
        <v>0.29879504241017041</v>
      </c>
      <c r="AD30" s="47">
        <v>0.33996935117948573</v>
      </c>
    </row>
    <row r="31" spans="1:30" ht="20" customHeight="1" x14ac:dyDescent="0.25">
      <c r="A31" s="84"/>
      <c r="B31" s="44">
        <v>605</v>
      </c>
      <c r="C31" s="38">
        <v>101</v>
      </c>
      <c r="D31" s="38">
        <v>13</v>
      </c>
      <c r="E31" s="38">
        <v>35</v>
      </c>
      <c r="F31" s="38">
        <v>189</v>
      </c>
      <c r="G31" s="38">
        <v>39</v>
      </c>
      <c r="H31" s="51">
        <v>145</v>
      </c>
      <c r="I31" s="38">
        <v>60</v>
      </c>
      <c r="J31" s="38">
        <v>41</v>
      </c>
      <c r="K31" s="38">
        <v>94</v>
      </c>
      <c r="L31" s="38">
        <v>17</v>
      </c>
      <c r="M31" s="51">
        <v>232</v>
      </c>
      <c r="N31" s="38">
        <v>53</v>
      </c>
      <c r="O31" s="38">
        <v>28</v>
      </c>
      <c r="P31" s="51">
        <v>141</v>
      </c>
      <c r="Q31" s="38">
        <v>305</v>
      </c>
      <c r="R31" s="51">
        <v>292</v>
      </c>
      <c r="S31" s="38">
        <v>313</v>
      </c>
      <c r="T31" s="51">
        <v>103</v>
      </c>
      <c r="U31" s="38">
        <v>156</v>
      </c>
      <c r="V31" s="38">
        <v>171</v>
      </c>
      <c r="W31" s="38">
        <v>175</v>
      </c>
      <c r="X31" s="51">
        <v>128</v>
      </c>
      <c r="Y31" s="38">
        <v>110</v>
      </c>
      <c r="Z31" s="38">
        <v>60</v>
      </c>
      <c r="AA31" s="38">
        <v>213</v>
      </c>
      <c r="AB31" s="38">
        <v>23</v>
      </c>
      <c r="AC31" s="38">
        <v>51</v>
      </c>
      <c r="AD31" s="44">
        <v>19</v>
      </c>
    </row>
    <row r="32" spans="1:30" ht="20" customHeight="1" x14ac:dyDescent="0.25">
      <c r="A32" s="83" t="s">
        <v>84</v>
      </c>
      <c r="B32" s="45">
        <v>0.23554861688486586</v>
      </c>
      <c r="C32" s="39">
        <v>0.18523633510942605</v>
      </c>
      <c r="D32" s="39">
        <v>0.22008886308692632</v>
      </c>
      <c r="E32" s="39">
        <v>0.19516338997970151</v>
      </c>
      <c r="F32" s="39">
        <v>0.14407253658831679</v>
      </c>
      <c r="G32" s="39">
        <v>0.26492375076884767</v>
      </c>
      <c r="H32" s="52">
        <v>0.17194382675852293</v>
      </c>
      <c r="I32" s="39">
        <v>0.20679977542601255</v>
      </c>
      <c r="J32" s="39">
        <v>0.21445212987375681</v>
      </c>
      <c r="K32" s="39">
        <v>0.11877918901144748</v>
      </c>
      <c r="L32" s="39">
        <v>0.23827093445014513</v>
      </c>
      <c r="M32" s="52">
        <v>0.16144538646147968</v>
      </c>
      <c r="N32" s="39">
        <v>0.18495522714552531</v>
      </c>
      <c r="O32" s="39">
        <v>0.17772763849104289</v>
      </c>
      <c r="P32" s="52">
        <v>0.22453253377909432</v>
      </c>
      <c r="Q32" s="39">
        <v>0.15720522710661425</v>
      </c>
      <c r="R32" s="52">
        <v>0.19097481346672895</v>
      </c>
      <c r="S32" s="39">
        <v>0.27680090552269654</v>
      </c>
      <c r="T32" s="52">
        <v>0.27161907670912527</v>
      </c>
      <c r="U32" s="39">
        <v>0.30005629641278142</v>
      </c>
      <c r="V32" s="39">
        <v>0.18334037617490576</v>
      </c>
      <c r="W32" s="39">
        <v>0.18295945572638977</v>
      </c>
      <c r="X32" s="52">
        <v>0.24809964351122946</v>
      </c>
      <c r="Y32" s="39">
        <v>0.21498704437549088</v>
      </c>
      <c r="Z32" s="39">
        <v>0.2138644251650503</v>
      </c>
      <c r="AA32" s="39">
        <v>0.24755123278689217</v>
      </c>
      <c r="AB32" s="39">
        <v>0.20680169229105236</v>
      </c>
      <c r="AC32" s="39">
        <v>0.21175184953336468</v>
      </c>
      <c r="AD32" s="45">
        <v>0.33563374239576965</v>
      </c>
    </row>
    <row r="33" spans="1:30" ht="20" customHeight="1" x14ac:dyDescent="0.25">
      <c r="A33" s="85"/>
      <c r="B33" s="48">
        <v>483</v>
      </c>
      <c r="C33" s="42">
        <v>50</v>
      </c>
      <c r="D33" s="42">
        <v>62</v>
      </c>
      <c r="E33" s="42">
        <v>33</v>
      </c>
      <c r="F33" s="42">
        <v>60</v>
      </c>
      <c r="G33" s="42">
        <v>61</v>
      </c>
      <c r="H33" s="57">
        <v>57</v>
      </c>
      <c r="I33" s="42">
        <v>98</v>
      </c>
      <c r="J33" s="42">
        <v>37</v>
      </c>
      <c r="K33" s="42">
        <v>24</v>
      </c>
      <c r="L33" s="42">
        <v>22</v>
      </c>
      <c r="M33" s="57">
        <v>89</v>
      </c>
      <c r="N33" s="42">
        <v>77</v>
      </c>
      <c r="O33" s="42">
        <v>25</v>
      </c>
      <c r="P33" s="57">
        <v>158</v>
      </c>
      <c r="Q33" s="42">
        <v>113</v>
      </c>
      <c r="R33" s="57">
        <v>189</v>
      </c>
      <c r="S33" s="42">
        <v>292</v>
      </c>
      <c r="T33" s="57">
        <v>152</v>
      </c>
      <c r="U33" s="42">
        <v>148</v>
      </c>
      <c r="V33" s="42">
        <v>93</v>
      </c>
      <c r="W33" s="42">
        <v>89</v>
      </c>
      <c r="X33" s="57">
        <v>119</v>
      </c>
      <c r="Y33" s="42">
        <v>71</v>
      </c>
      <c r="Z33" s="42">
        <v>57</v>
      </c>
      <c r="AA33" s="42">
        <v>162</v>
      </c>
      <c r="AB33" s="42">
        <v>20</v>
      </c>
      <c r="AC33" s="42">
        <v>36</v>
      </c>
      <c r="AD33" s="48">
        <v>19</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79" display="Return to index" xr:uid="{EE596D65-2B23-4CDB-A399-043348636DC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160</v>
      </c>
      <c r="B6" s="43">
        <v>3.762945581280655E-2</v>
      </c>
      <c r="C6" s="37">
        <v>1.4236073334118743E-2</v>
      </c>
      <c r="D6" s="37">
        <v>9.7250654926693922E-2</v>
      </c>
      <c r="E6" s="37">
        <v>2.1518214710970787E-2</v>
      </c>
      <c r="F6" s="37">
        <v>2.6897628725719373E-2</v>
      </c>
      <c r="G6" s="37">
        <v>5.1760984986325781E-2</v>
      </c>
      <c r="H6" s="50">
        <v>1.4027606037137208E-2</v>
      </c>
      <c r="I6" s="37">
        <v>6.7534594296508349E-2</v>
      </c>
      <c r="J6" s="37">
        <v>6.4308767983408269E-3</v>
      </c>
      <c r="K6" s="37">
        <v>5.5372575817873226E-3</v>
      </c>
      <c r="L6" s="37">
        <v>4.4052198567615948E-2</v>
      </c>
      <c r="M6" s="50">
        <v>1.514234748622216E-2</v>
      </c>
      <c r="N6" s="37">
        <v>6.7625331740115438E-2</v>
      </c>
      <c r="O6" s="37">
        <v>3.8979092586263413E-2</v>
      </c>
      <c r="P6" s="50">
        <v>4.9464272597883836E-2</v>
      </c>
      <c r="Q6" s="37">
        <v>2.1807833558696733E-2</v>
      </c>
      <c r="R6" s="50">
        <v>4.7255951219003209E-2</v>
      </c>
      <c r="S6" s="37">
        <v>2.8849565329461247E-2</v>
      </c>
      <c r="T6" s="50">
        <v>4.1468971686131298E-2</v>
      </c>
      <c r="U6" s="37">
        <v>4.4305307836693765E-2</v>
      </c>
      <c r="V6" s="37">
        <v>4.2793955956058463E-2</v>
      </c>
      <c r="W6" s="37">
        <v>2.1116923866772209E-2</v>
      </c>
      <c r="X6" s="50">
        <v>4.0331503166422637E-2</v>
      </c>
      <c r="Y6" s="37">
        <v>2.581202970636793E-2</v>
      </c>
      <c r="Z6" s="37">
        <v>3.5050918163531813E-2</v>
      </c>
      <c r="AA6" s="37">
        <v>2.377148991140584E-2</v>
      </c>
      <c r="AB6" s="37">
        <v>5.6799696687819611E-2</v>
      </c>
      <c r="AC6" s="37">
        <v>7.9397126500349746E-2</v>
      </c>
      <c r="AD6" s="43">
        <v>9.915492162603734E-2</v>
      </c>
    </row>
    <row r="7" spans="1:30" ht="20" customHeight="1" x14ac:dyDescent="0.25">
      <c r="A7" s="84"/>
      <c r="B7" s="44">
        <v>77</v>
      </c>
      <c r="C7" s="38">
        <v>4</v>
      </c>
      <c r="D7" s="38">
        <v>28</v>
      </c>
      <c r="E7" s="38">
        <v>4</v>
      </c>
      <c r="F7" s="38">
        <v>11</v>
      </c>
      <c r="G7" s="38">
        <v>12</v>
      </c>
      <c r="H7" s="51">
        <v>5</v>
      </c>
      <c r="I7" s="38">
        <v>32</v>
      </c>
      <c r="J7" s="38">
        <v>1</v>
      </c>
      <c r="K7" s="38">
        <v>1</v>
      </c>
      <c r="L7" s="38">
        <v>4</v>
      </c>
      <c r="M7" s="51">
        <v>8</v>
      </c>
      <c r="N7" s="38">
        <v>28</v>
      </c>
      <c r="O7" s="38">
        <v>5</v>
      </c>
      <c r="P7" s="51">
        <v>35</v>
      </c>
      <c r="Q7" s="38">
        <v>16</v>
      </c>
      <c r="R7" s="51">
        <v>47</v>
      </c>
      <c r="S7" s="38">
        <v>30</v>
      </c>
      <c r="T7" s="51">
        <v>23</v>
      </c>
      <c r="U7" s="38">
        <v>22</v>
      </c>
      <c r="V7" s="38">
        <v>22</v>
      </c>
      <c r="W7" s="38">
        <v>10</v>
      </c>
      <c r="X7" s="51">
        <v>19</v>
      </c>
      <c r="Y7" s="38">
        <v>9</v>
      </c>
      <c r="Z7" s="38">
        <v>9</v>
      </c>
      <c r="AA7" s="38">
        <v>16</v>
      </c>
      <c r="AB7" s="38">
        <v>5</v>
      </c>
      <c r="AC7" s="38">
        <v>14</v>
      </c>
      <c r="AD7" s="44">
        <v>5</v>
      </c>
    </row>
    <row r="8" spans="1:30" ht="20" customHeight="1" x14ac:dyDescent="0.25">
      <c r="A8" s="83" t="s">
        <v>159</v>
      </c>
      <c r="B8" s="45">
        <v>0.17219132448094132</v>
      </c>
      <c r="C8" s="39">
        <v>0.13845610784995707</v>
      </c>
      <c r="D8" s="39">
        <v>0.24775241791434055</v>
      </c>
      <c r="E8" s="39">
        <v>0.24323035310692614</v>
      </c>
      <c r="F8" s="39">
        <v>0.13347560075168977</v>
      </c>
      <c r="G8" s="39">
        <v>0.20778698038580823</v>
      </c>
      <c r="H8" s="52">
        <v>0.14631521722873064</v>
      </c>
      <c r="I8" s="39">
        <v>0.28702935919884126</v>
      </c>
      <c r="J8" s="39">
        <v>0.25909119002012737</v>
      </c>
      <c r="K8" s="39">
        <v>0.15094462846374299</v>
      </c>
      <c r="L8" s="39">
        <v>0.17679186713257844</v>
      </c>
      <c r="M8" s="52">
        <v>0.18063169858653252</v>
      </c>
      <c r="N8" s="39">
        <v>0.30969665499747018</v>
      </c>
      <c r="O8" s="39">
        <v>0.25723646858868487</v>
      </c>
      <c r="P8" s="52">
        <v>0.24626082903588054</v>
      </c>
      <c r="Q8" s="39">
        <v>0.16899473068462709</v>
      </c>
      <c r="R8" s="52">
        <v>0.18155191358382738</v>
      </c>
      <c r="S8" s="39">
        <v>0.16119508090568213</v>
      </c>
      <c r="T8" s="52">
        <v>8.6819683145838183E-2</v>
      </c>
      <c r="U8" s="39">
        <v>0.16914582029953681</v>
      </c>
      <c r="V8" s="39">
        <v>0.21783014529982458</v>
      </c>
      <c r="W8" s="39">
        <v>0.2259042810161693</v>
      </c>
      <c r="X8" s="52">
        <v>0.22110186925215294</v>
      </c>
      <c r="Y8" s="39">
        <v>0.1697455189366211</v>
      </c>
      <c r="Z8" s="39">
        <v>0.16575413857273386</v>
      </c>
      <c r="AA8" s="39">
        <v>0.15258853962049015</v>
      </c>
      <c r="AB8" s="39">
        <v>0.23024841173540966</v>
      </c>
      <c r="AC8" s="39">
        <v>0.11515020626359478</v>
      </c>
      <c r="AD8" s="45">
        <v>0.10158040616291812</v>
      </c>
    </row>
    <row r="9" spans="1:30" ht="20" customHeight="1" x14ac:dyDescent="0.25">
      <c r="A9" s="83"/>
      <c r="B9" s="46">
        <v>353</v>
      </c>
      <c r="C9" s="40">
        <v>37</v>
      </c>
      <c r="D9" s="40">
        <v>70</v>
      </c>
      <c r="E9" s="40">
        <v>41</v>
      </c>
      <c r="F9" s="40">
        <v>55</v>
      </c>
      <c r="G9" s="40">
        <v>48</v>
      </c>
      <c r="H9" s="53">
        <v>49</v>
      </c>
      <c r="I9" s="40">
        <v>136</v>
      </c>
      <c r="J9" s="40">
        <v>44</v>
      </c>
      <c r="K9" s="40">
        <v>30</v>
      </c>
      <c r="L9" s="40">
        <v>17</v>
      </c>
      <c r="M9" s="53">
        <v>100</v>
      </c>
      <c r="N9" s="40">
        <v>129</v>
      </c>
      <c r="O9" s="40">
        <v>36</v>
      </c>
      <c r="P9" s="53">
        <v>173</v>
      </c>
      <c r="Q9" s="40">
        <v>121</v>
      </c>
      <c r="R9" s="53">
        <v>180</v>
      </c>
      <c r="S9" s="40">
        <v>170</v>
      </c>
      <c r="T9" s="53">
        <v>49</v>
      </c>
      <c r="U9" s="40">
        <v>84</v>
      </c>
      <c r="V9" s="40">
        <v>110</v>
      </c>
      <c r="W9" s="40">
        <v>110</v>
      </c>
      <c r="X9" s="53">
        <v>106</v>
      </c>
      <c r="Y9" s="40">
        <v>56</v>
      </c>
      <c r="Z9" s="40">
        <v>44</v>
      </c>
      <c r="AA9" s="40">
        <v>100</v>
      </c>
      <c r="AB9" s="40">
        <v>22</v>
      </c>
      <c r="AC9" s="40">
        <v>20</v>
      </c>
      <c r="AD9" s="46">
        <v>6</v>
      </c>
    </row>
    <row r="10" spans="1:30" ht="20" customHeight="1" x14ac:dyDescent="0.25">
      <c r="A10" s="84" t="s">
        <v>162</v>
      </c>
      <c r="B10" s="47">
        <v>3.0428350008862796E-2</v>
      </c>
      <c r="C10" s="41">
        <v>3.6303620074976846E-2</v>
      </c>
      <c r="D10" s="41">
        <v>4.5219396747883008E-2</v>
      </c>
      <c r="E10" s="41">
        <v>5.9257340949520676E-2</v>
      </c>
      <c r="F10" s="41">
        <v>1.9737584736549792E-2</v>
      </c>
      <c r="G10" s="41">
        <v>2.3625613304450958E-2</v>
      </c>
      <c r="H10" s="54">
        <v>3.2955781232257848E-2</v>
      </c>
      <c r="I10" s="41">
        <v>2.8198910618670886E-2</v>
      </c>
      <c r="J10" s="41">
        <v>4.8909366703759852E-2</v>
      </c>
      <c r="K10" s="41">
        <v>2.647395097961916E-2</v>
      </c>
      <c r="L10" s="41">
        <v>1.6631547041786213E-2</v>
      </c>
      <c r="M10" s="54">
        <v>3.9243509964803934E-2</v>
      </c>
      <c r="N10" s="41">
        <v>2.8096415307942664E-2</v>
      </c>
      <c r="O10" s="41">
        <v>1.8649462089834354E-2</v>
      </c>
      <c r="P10" s="54">
        <v>3.2525941399091415E-2</v>
      </c>
      <c r="Q10" s="41">
        <v>2.5332665792702005E-2</v>
      </c>
      <c r="R10" s="54">
        <v>2.9435036656448685E-2</v>
      </c>
      <c r="S10" s="41">
        <v>3.1561845816929959E-2</v>
      </c>
      <c r="T10" s="54">
        <v>4.6529686420618138E-2</v>
      </c>
      <c r="U10" s="41">
        <v>8.8493020054303418E-3</v>
      </c>
      <c r="V10" s="41">
        <v>2.9906071122054435E-2</v>
      </c>
      <c r="W10" s="41">
        <v>3.4349865931313658E-2</v>
      </c>
      <c r="X10" s="54">
        <v>1.5233618159152479E-2</v>
      </c>
      <c r="Y10" s="41">
        <v>3.9826126249957669E-2</v>
      </c>
      <c r="Z10" s="41">
        <v>3.9735083373619161E-2</v>
      </c>
      <c r="AA10" s="41">
        <v>3.8085698492158461E-2</v>
      </c>
      <c r="AB10" s="41">
        <v>4.3521791151860537E-3</v>
      </c>
      <c r="AC10" s="41">
        <v>3.5511792314162897E-2</v>
      </c>
      <c r="AD10" s="47">
        <v>0</v>
      </c>
    </row>
    <row r="11" spans="1:30" ht="20" customHeight="1" x14ac:dyDescent="0.25">
      <c r="A11" s="84"/>
      <c r="B11" s="44">
        <v>62</v>
      </c>
      <c r="C11" s="38">
        <v>10</v>
      </c>
      <c r="D11" s="38">
        <v>13</v>
      </c>
      <c r="E11" s="38">
        <v>10</v>
      </c>
      <c r="F11" s="38">
        <v>8</v>
      </c>
      <c r="G11" s="38">
        <v>5</v>
      </c>
      <c r="H11" s="51">
        <v>11</v>
      </c>
      <c r="I11" s="38">
        <v>13</v>
      </c>
      <c r="J11" s="38">
        <v>8</v>
      </c>
      <c r="K11" s="38">
        <v>5</v>
      </c>
      <c r="L11" s="38">
        <v>2</v>
      </c>
      <c r="M11" s="51">
        <v>22</v>
      </c>
      <c r="N11" s="38">
        <v>12</v>
      </c>
      <c r="O11" s="38">
        <v>3</v>
      </c>
      <c r="P11" s="51">
        <v>23</v>
      </c>
      <c r="Q11" s="38">
        <v>18</v>
      </c>
      <c r="R11" s="51">
        <v>29</v>
      </c>
      <c r="S11" s="38">
        <v>33</v>
      </c>
      <c r="T11" s="51">
        <v>26</v>
      </c>
      <c r="U11" s="38">
        <v>4</v>
      </c>
      <c r="V11" s="38">
        <v>15</v>
      </c>
      <c r="W11" s="38">
        <v>17</v>
      </c>
      <c r="X11" s="51">
        <v>7</v>
      </c>
      <c r="Y11" s="38">
        <v>13</v>
      </c>
      <c r="Z11" s="38">
        <v>11</v>
      </c>
      <c r="AA11" s="38">
        <v>25</v>
      </c>
      <c r="AB11" s="38">
        <v>0</v>
      </c>
      <c r="AC11" s="38">
        <v>6</v>
      </c>
      <c r="AD11" s="44">
        <v>0</v>
      </c>
    </row>
    <row r="12" spans="1:30" ht="20" customHeight="1" x14ac:dyDescent="0.25">
      <c r="A12" s="83" t="s">
        <v>168</v>
      </c>
      <c r="B12" s="45">
        <v>9.32867013683456E-3</v>
      </c>
      <c r="C12" s="39">
        <v>5.3181243943158426E-3</v>
      </c>
      <c r="D12" s="39">
        <v>1.9739681092253662E-2</v>
      </c>
      <c r="E12" s="39">
        <v>1.3851044809708024E-2</v>
      </c>
      <c r="F12" s="39">
        <v>1.3461571415846722E-2</v>
      </c>
      <c r="G12" s="39">
        <v>9.8419775536472565E-3</v>
      </c>
      <c r="H12" s="52">
        <v>4.3190421693143711E-3</v>
      </c>
      <c r="I12" s="39">
        <v>1.2063010962210569E-2</v>
      </c>
      <c r="J12" s="39">
        <v>1.3539793020220514E-2</v>
      </c>
      <c r="K12" s="39">
        <v>1.4437776255381052E-2</v>
      </c>
      <c r="L12" s="39">
        <v>1.1084361508593231E-2</v>
      </c>
      <c r="M12" s="52">
        <v>3.6600361786356251E-3</v>
      </c>
      <c r="N12" s="39">
        <v>1.3322807623617769E-2</v>
      </c>
      <c r="O12" s="39">
        <v>1.6587405704160278E-2</v>
      </c>
      <c r="P12" s="52">
        <v>9.5893057791482019E-3</v>
      </c>
      <c r="Q12" s="39">
        <v>4.7978500868372468E-3</v>
      </c>
      <c r="R12" s="52">
        <v>1.2725536100015944E-2</v>
      </c>
      <c r="S12" s="39">
        <v>6.2043508393303257E-3</v>
      </c>
      <c r="T12" s="52">
        <v>2.2622657991855886E-2</v>
      </c>
      <c r="U12" s="39">
        <v>2.9798295110710828E-3</v>
      </c>
      <c r="V12" s="39">
        <v>4.5128675515073401E-3</v>
      </c>
      <c r="W12" s="39">
        <v>5.4987840887999774E-3</v>
      </c>
      <c r="X12" s="52">
        <v>1.4985417169023374E-2</v>
      </c>
      <c r="Y12" s="39">
        <v>1.9792665866064884E-2</v>
      </c>
      <c r="Z12" s="39">
        <v>9.4578713334188321E-3</v>
      </c>
      <c r="AA12" s="39">
        <v>2.8272612136483822E-3</v>
      </c>
      <c r="AB12" s="39">
        <v>1.1043424932746827E-2</v>
      </c>
      <c r="AC12" s="39">
        <v>0</v>
      </c>
      <c r="AD12" s="45">
        <v>0</v>
      </c>
    </row>
    <row r="13" spans="1:30" ht="20" customHeight="1" x14ac:dyDescent="0.25">
      <c r="A13" s="83"/>
      <c r="B13" s="46">
        <v>19</v>
      </c>
      <c r="C13" s="40">
        <v>1</v>
      </c>
      <c r="D13" s="40">
        <v>6</v>
      </c>
      <c r="E13" s="40">
        <v>2</v>
      </c>
      <c r="F13" s="40">
        <v>6</v>
      </c>
      <c r="G13" s="40">
        <v>2</v>
      </c>
      <c r="H13" s="53">
        <v>1</v>
      </c>
      <c r="I13" s="40">
        <v>6</v>
      </c>
      <c r="J13" s="40">
        <v>2</v>
      </c>
      <c r="K13" s="40">
        <v>3</v>
      </c>
      <c r="L13" s="40">
        <v>1</v>
      </c>
      <c r="M13" s="53">
        <v>2</v>
      </c>
      <c r="N13" s="40">
        <v>6</v>
      </c>
      <c r="O13" s="40">
        <v>2</v>
      </c>
      <c r="P13" s="53">
        <v>7</v>
      </c>
      <c r="Q13" s="40">
        <v>3</v>
      </c>
      <c r="R13" s="53">
        <v>13</v>
      </c>
      <c r="S13" s="40">
        <v>7</v>
      </c>
      <c r="T13" s="53">
        <v>13</v>
      </c>
      <c r="U13" s="40">
        <v>1</v>
      </c>
      <c r="V13" s="40">
        <v>2</v>
      </c>
      <c r="W13" s="40">
        <v>3</v>
      </c>
      <c r="X13" s="53">
        <v>7</v>
      </c>
      <c r="Y13" s="40">
        <v>7</v>
      </c>
      <c r="Z13" s="40">
        <v>3</v>
      </c>
      <c r="AA13" s="40">
        <v>2</v>
      </c>
      <c r="AB13" s="40">
        <v>1</v>
      </c>
      <c r="AC13" s="40">
        <v>0</v>
      </c>
      <c r="AD13" s="46">
        <v>0</v>
      </c>
    </row>
    <row r="14" spans="1:30" ht="20" customHeight="1" x14ac:dyDescent="0.25">
      <c r="A14" s="84" t="s">
        <v>161</v>
      </c>
      <c r="B14" s="47">
        <v>3.6723027813457557E-2</v>
      </c>
      <c r="C14" s="41">
        <v>5.0284363231839754E-2</v>
      </c>
      <c r="D14" s="41">
        <v>5.5897459137868255E-2</v>
      </c>
      <c r="E14" s="41">
        <v>4.54972366064475E-2</v>
      </c>
      <c r="F14" s="41">
        <v>2.0440982653546779E-2</v>
      </c>
      <c r="G14" s="41">
        <v>8.7181391752475523E-2</v>
      </c>
      <c r="H14" s="54">
        <v>2.8236420373797592E-2</v>
      </c>
      <c r="I14" s="41">
        <v>5.7662872741498339E-2</v>
      </c>
      <c r="J14" s="41">
        <v>3.8860621357322579E-2</v>
      </c>
      <c r="K14" s="41">
        <v>1.7395980440402924E-2</v>
      </c>
      <c r="L14" s="41">
        <v>0.10717935659724116</v>
      </c>
      <c r="M14" s="54">
        <v>1.8002575929322785E-2</v>
      </c>
      <c r="N14" s="41">
        <v>8.0762066064256857E-2</v>
      </c>
      <c r="O14" s="41">
        <v>4.4067678579641528E-2</v>
      </c>
      <c r="P14" s="54">
        <v>4.9993852023839248E-2</v>
      </c>
      <c r="Q14" s="41">
        <v>2.637513467075818E-2</v>
      </c>
      <c r="R14" s="54">
        <v>3.9611892536226968E-2</v>
      </c>
      <c r="S14" s="41">
        <v>3.3102366325044701E-2</v>
      </c>
      <c r="T14" s="54">
        <v>5.0474461774464074E-2</v>
      </c>
      <c r="U14" s="41">
        <v>4.5992863972435349E-2</v>
      </c>
      <c r="V14" s="41">
        <v>3.3267271882221644E-2</v>
      </c>
      <c r="W14" s="41">
        <v>1.5147058084298448E-2</v>
      </c>
      <c r="X14" s="54">
        <v>3.9537182435711832E-2</v>
      </c>
      <c r="Y14" s="41">
        <v>4.1528166965236216E-2</v>
      </c>
      <c r="Z14" s="41">
        <v>4.339151041109978E-2</v>
      </c>
      <c r="AA14" s="41">
        <v>2.784867605166157E-2</v>
      </c>
      <c r="AB14" s="41">
        <v>2.8481660792398122E-2</v>
      </c>
      <c r="AC14" s="41">
        <v>5.5899225989006665E-2</v>
      </c>
      <c r="AD14" s="47">
        <v>1.1924170743621237E-2</v>
      </c>
    </row>
    <row r="15" spans="1:30" ht="20" customHeight="1" x14ac:dyDescent="0.25">
      <c r="A15" s="84"/>
      <c r="B15" s="44">
        <v>75</v>
      </c>
      <c r="C15" s="38">
        <v>13</v>
      </c>
      <c r="D15" s="38">
        <v>16</v>
      </c>
      <c r="E15" s="38">
        <v>8</v>
      </c>
      <c r="F15" s="38">
        <v>8</v>
      </c>
      <c r="G15" s="38">
        <v>20</v>
      </c>
      <c r="H15" s="51">
        <v>9</v>
      </c>
      <c r="I15" s="38">
        <v>27</v>
      </c>
      <c r="J15" s="38">
        <v>7</v>
      </c>
      <c r="K15" s="38">
        <v>3</v>
      </c>
      <c r="L15" s="38">
        <v>10</v>
      </c>
      <c r="M15" s="51">
        <v>10</v>
      </c>
      <c r="N15" s="38">
        <v>34</v>
      </c>
      <c r="O15" s="38">
        <v>6</v>
      </c>
      <c r="P15" s="51">
        <v>35</v>
      </c>
      <c r="Q15" s="38">
        <v>19</v>
      </c>
      <c r="R15" s="51">
        <v>39</v>
      </c>
      <c r="S15" s="38">
        <v>35</v>
      </c>
      <c r="T15" s="51">
        <v>28</v>
      </c>
      <c r="U15" s="38">
        <v>23</v>
      </c>
      <c r="V15" s="38">
        <v>17</v>
      </c>
      <c r="W15" s="38">
        <v>7</v>
      </c>
      <c r="X15" s="51">
        <v>19</v>
      </c>
      <c r="Y15" s="38">
        <v>14</v>
      </c>
      <c r="Z15" s="38">
        <v>12</v>
      </c>
      <c r="AA15" s="38">
        <v>18</v>
      </c>
      <c r="AB15" s="38">
        <v>3</v>
      </c>
      <c r="AC15" s="38">
        <v>10</v>
      </c>
      <c r="AD15" s="44">
        <v>1</v>
      </c>
    </row>
    <row r="16" spans="1:30" ht="20" customHeight="1" x14ac:dyDescent="0.25">
      <c r="A16" s="83" t="s">
        <v>167</v>
      </c>
      <c r="B16" s="45">
        <v>1.9692878489804572E-2</v>
      </c>
      <c r="C16" s="39">
        <v>2.6140800850816492E-2</v>
      </c>
      <c r="D16" s="39">
        <v>3.0863240391068133E-2</v>
      </c>
      <c r="E16" s="39">
        <v>1.4158983370333993E-2</v>
      </c>
      <c r="F16" s="39">
        <v>3.5540935014986362E-2</v>
      </c>
      <c r="G16" s="39">
        <v>1.0704279752249518E-2</v>
      </c>
      <c r="H16" s="52">
        <v>1.6707304386594197E-2</v>
      </c>
      <c r="I16" s="39">
        <v>2.5124717225580896E-2</v>
      </c>
      <c r="J16" s="39">
        <v>1.3840811783144301E-2</v>
      </c>
      <c r="K16" s="39">
        <v>1.942836296616926E-2</v>
      </c>
      <c r="L16" s="39">
        <v>0</v>
      </c>
      <c r="M16" s="52">
        <v>2.026925549952547E-2</v>
      </c>
      <c r="N16" s="39">
        <v>2.0183919799920798E-2</v>
      </c>
      <c r="O16" s="39">
        <v>2.8808539984295591E-2</v>
      </c>
      <c r="P16" s="52">
        <v>1.8230816682811762E-2</v>
      </c>
      <c r="Q16" s="39">
        <v>1.2591228920535082E-2</v>
      </c>
      <c r="R16" s="52">
        <v>2.6161356723397904E-2</v>
      </c>
      <c r="S16" s="39">
        <v>1.3756187865636267E-2</v>
      </c>
      <c r="T16" s="52">
        <v>5.6277345375615961E-2</v>
      </c>
      <c r="U16" s="39">
        <v>4.3394108567559883E-3</v>
      </c>
      <c r="V16" s="39">
        <v>7.8366927878570931E-3</v>
      </c>
      <c r="W16" s="39">
        <v>5.5616990381817414E-3</v>
      </c>
      <c r="X16" s="52">
        <v>1.0010663594551715E-2</v>
      </c>
      <c r="Y16" s="39">
        <v>2.8913113963901251E-2</v>
      </c>
      <c r="Z16" s="39">
        <v>2.7205413297355718E-2</v>
      </c>
      <c r="AA16" s="39">
        <v>1.6764748802773149E-2</v>
      </c>
      <c r="AB16" s="39">
        <v>3.533065184224235E-2</v>
      </c>
      <c r="AC16" s="39">
        <v>2.6026555671908608E-2</v>
      </c>
      <c r="AD16" s="45">
        <v>0</v>
      </c>
    </row>
    <row r="17" spans="1:30" ht="20" customHeight="1" x14ac:dyDescent="0.25">
      <c r="A17" s="83"/>
      <c r="B17" s="46">
        <v>40</v>
      </c>
      <c r="C17" s="40">
        <v>7</v>
      </c>
      <c r="D17" s="40">
        <v>9</v>
      </c>
      <c r="E17" s="40">
        <v>2</v>
      </c>
      <c r="F17" s="40">
        <v>15</v>
      </c>
      <c r="G17" s="40">
        <v>2</v>
      </c>
      <c r="H17" s="53">
        <v>6</v>
      </c>
      <c r="I17" s="40">
        <v>12</v>
      </c>
      <c r="J17" s="40">
        <v>2</v>
      </c>
      <c r="K17" s="40">
        <v>4</v>
      </c>
      <c r="L17" s="40">
        <v>0</v>
      </c>
      <c r="M17" s="53">
        <v>11</v>
      </c>
      <c r="N17" s="40">
        <v>8</v>
      </c>
      <c r="O17" s="40">
        <v>4</v>
      </c>
      <c r="P17" s="53">
        <v>13</v>
      </c>
      <c r="Q17" s="40">
        <v>9</v>
      </c>
      <c r="R17" s="53">
        <v>26</v>
      </c>
      <c r="S17" s="40">
        <v>15</v>
      </c>
      <c r="T17" s="53">
        <v>32</v>
      </c>
      <c r="U17" s="40">
        <v>2</v>
      </c>
      <c r="V17" s="40">
        <v>4</v>
      </c>
      <c r="W17" s="40">
        <v>3</v>
      </c>
      <c r="X17" s="53">
        <v>5</v>
      </c>
      <c r="Y17" s="40">
        <v>10</v>
      </c>
      <c r="Z17" s="40">
        <v>7</v>
      </c>
      <c r="AA17" s="40">
        <v>11</v>
      </c>
      <c r="AB17" s="40">
        <v>3</v>
      </c>
      <c r="AC17" s="40">
        <v>4</v>
      </c>
      <c r="AD17" s="46">
        <v>0</v>
      </c>
    </row>
    <row r="18" spans="1:30" ht="20" customHeight="1" x14ac:dyDescent="0.25">
      <c r="A18" s="84" t="s">
        <v>165</v>
      </c>
      <c r="B18" s="47">
        <v>2.4569673046074127E-2</v>
      </c>
      <c r="C18" s="41">
        <v>3.5765623153989207E-2</v>
      </c>
      <c r="D18" s="41">
        <v>4.6024231464424449E-2</v>
      </c>
      <c r="E18" s="41">
        <v>4.617591977456334E-2</v>
      </c>
      <c r="F18" s="41">
        <v>6.9743252825680176E-3</v>
      </c>
      <c r="G18" s="41">
        <v>1.6700006019935577E-2</v>
      </c>
      <c r="H18" s="54">
        <v>3.0473100778545672E-2</v>
      </c>
      <c r="I18" s="41">
        <v>3.4152248469542311E-2</v>
      </c>
      <c r="J18" s="41">
        <v>4.7011097270669648E-2</v>
      </c>
      <c r="K18" s="41">
        <v>1.3279489236290166E-2</v>
      </c>
      <c r="L18" s="41">
        <v>6.777549738014972E-3</v>
      </c>
      <c r="M18" s="54">
        <v>1.9803979994003844E-2</v>
      </c>
      <c r="N18" s="41">
        <v>2.4801679993678261E-2</v>
      </c>
      <c r="O18" s="41">
        <v>8.0726883333121363E-2</v>
      </c>
      <c r="P18" s="54">
        <v>3.3492004429818395E-2</v>
      </c>
      <c r="Q18" s="41">
        <v>1.9700115035853193E-2</v>
      </c>
      <c r="R18" s="54">
        <v>2.3876591183959194E-2</v>
      </c>
      <c r="S18" s="41">
        <v>2.5382705765217825E-2</v>
      </c>
      <c r="T18" s="54">
        <v>2.6854024701899338E-2</v>
      </c>
      <c r="U18" s="41">
        <v>1.4307201013008941E-2</v>
      </c>
      <c r="V18" s="41">
        <v>2.6031830049538827E-2</v>
      </c>
      <c r="W18" s="41">
        <v>3.0824799799739601E-2</v>
      </c>
      <c r="X18" s="54">
        <v>1.3280649171830859E-2</v>
      </c>
      <c r="Y18" s="41">
        <v>2.7580716953720295E-2</v>
      </c>
      <c r="Z18" s="41">
        <v>2.0979216516890376E-2</v>
      </c>
      <c r="AA18" s="41">
        <v>2.4949147840291914E-2</v>
      </c>
      <c r="AB18" s="41">
        <v>5.7135344372430605E-2</v>
      </c>
      <c r="AC18" s="41">
        <v>4.4136763359244616E-2</v>
      </c>
      <c r="AD18" s="47">
        <v>0</v>
      </c>
    </row>
    <row r="19" spans="1:30" ht="20" customHeight="1" x14ac:dyDescent="0.25">
      <c r="A19" s="84"/>
      <c r="B19" s="44">
        <v>50</v>
      </c>
      <c r="C19" s="38">
        <v>10</v>
      </c>
      <c r="D19" s="38">
        <v>13</v>
      </c>
      <c r="E19" s="38">
        <v>8</v>
      </c>
      <c r="F19" s="38">
        <v>3</v>
      </c>
      <c r="G19" s="38">
        <v>4</v>
      </c>
      <c r="H19" s="51">
        <v>10</v>
      </c>
      <c r="I19" s="38">
        <v>16</v>
      </c>
      <c r="J19" s="38">
        <v>8</v>
      </c>
      <c r="K19" s="38">
        <v>3</v>
      </c>
      <c r="L19" s="38">
        <v>1</v>
      </c>
      <c r="M19" s="51">
        <v>11</v>
      </c>
      <c r="N19" s="38">
        <v>10</v>
      </c>
      <c r="O19" s="38">
        <v>11</v>
      </c>
      <c r="P19" s="51">
        <v>24</v>
      </c>
      <c r="Q19" s="38">
        <v>14</v>
      </c>
      <c r="R19" s="51">
        <v>24</v>
      </c>
      <c r="S19" s="38">
        <v>27</v>
      </c>
      <c r="T19" s="51">
        <v>15</v>
      </c>
      <c r="U19" s="38">
        <v>7</v>
      </c>
      <c r="V19" s="38">
        <v>13</v>
      </c>
      <c r="W19" s="38">
        <v>15</v>
      </c>
      <c r="X19" s="51">
        <v>6</v>
      </c>
      <c r="Y19" s="38">
        <v>9</v>
      </c>
      <c r="Z19" s="38">
        <v>6</v>
      </c>
      <c r="AA19" s="38">
        <v>16</v>
      </c>
      <c r="AB19" s="38">
        <v>6</v>
      </c>
      <c r="AC19" s="38">
        <v>8</v>
      </c>
      <c r="AD19" s="44">
        <v>0</v>
      </c>
    </row>
    <row r="20" spans="1:30" ht="20" customHeight="1" x14ac:dyDescent="0.25">
      <c r="A20" s="83" t="s">
        <v>169</v>
      </c>
      <c r="B20" s="45">
        <v>9.0930420179830673E-3</v>
      </c>
      <c r="C20" s="39">
        <v>5.1308321733536839E-3</v>
      </c>
      <c r="D20" s="39">
        <v>4.0274267692707953E-3</v>
      </c>
      <c r="E20" s="39">
        <v>3.2358756929704108E-2</v>
      </c>
      <c r="F20" s="39">
        <v>1.4513232817996409E-2</v>
      </c>
      <c r="G20" s="39">
        <v>2.5721614501574134E-3</v>
      </c>
      <c r="H20" s="52">
        <v>7.4887557353830354E-3</v>
      </c>
      <c r="I20" s="39">
        <v>5.1213573610913669E-3</v>
      </c>
      <c r="J20" s="39">
        <v>2.6227125459985658E-2</v>
      </c>
      <c r="K20" s="39">
        <v>8.3879472372698407E-3</v>
      </c>
      <c r="L20" s="39">
        <v>1.3361000005945645E-2</v>
      </c>
      <c r="M20" s="52">
        <v>9.0633131043392438E-3</v>
      </c>
      <c r="N20" s="39">
        <v>3.2342178860235832E-3</v>
      </c>
      <c r="O20" s="39">
        <v>1.6684504268982964E-2</v>
      </c>
      <c r="P20" s="52">
        <v>9.2123790280423824E-3</v>
      </c>
      <c r="Q20" s="39">
        <v>5.3579650732218567E-3</v>
      </c>
      <c r="R20" s="52">
        <v>8.8508598324511176E-3</v>
      </c>
      <c r="S20" s="39">
        <v>9.3805053514031834E-3</v>
      </c>
      <c r="T20" s="52">
        <v>1.7357573657157854E-2</v>
      </c>
      <c r="U20" s="39">
        <v>2.3768506084961222E-3</v>
      </c>
      <c r="V20" s="39">
        <v>1.3442507444818673E-2</v>
      </c>
      <c r="W20" s="39">
        <v>1.9081013174546816E-3</v>
      </c>
      <c r="X20" s="52">
        <v>5.6211873009303463E-3</v>
      </c>
      <c r="Y20" s="39">
        <v>7.3063789974848478E-3</v>
      </c>
      <c r="Z20" s="39">
        <v>1.4945289639587401E-2</v>
      </c>
      <c r="AA20" s="39">
        <v>8.4926336274606246E-3</v>
      </c>
      <c r="AB20" s="39">
        <v>6.9130860905805515E-3</v>
      </c>
      <c r="AC20" s="39">
        <v>1.2449546560117406E-2</v>
      </c>
      <c r="AD20" s="45">
        <v>2.2100589800972448E-2</v>
      </c>
    </row>
    <row r="21" spans="1:30" ht="20" customHeight="1" x14ac:dyDescent="0.25">
      <c r="A21" s="83"/>
      <c r="B21" s="46">
        <v>19</v>
      </c>
      <c r="C21" s="40">
        <v>1</v>
      </c>
      <c r="D21" s="40">
        <v>1</v>
      </c>
      <c r="E21" s="40">
        <v>5</v>
      </c>
      <c r="F21" s="40">
        <v>6</v>
      </c>
      <c r="G21" s="40">
        <v>1</v>
      </c>
      <c r="H21" s="53">
        <v>2</v>
      </c>
      <c r="I21" s="40">
        <v>2</v>
      </c>
      <c r="J21" s="40">
        <v>5</v>
      </c>
      <c r="K21" s="40">
        <v>2</v>
      </c>
      <c r="L21" s="40">
        <v>1</v>
      </c>
      <c r="M21" s="53">
        <v>5</v>
      </c>
      <c r="N21" s="40">
        <v>1</v>
      </c>
      <c r="O21" s="40">
        <v>2</v>
      </c>
      <c r="P21" s="53">
        <v>6</v>
      </c>
      <c r="Q21" s="40">
        <v>4</v>
      </c>
      <c r="R21" s="53">
        <v>9</v>
      </c>
      <c r="S21" s="40">
        <v>10</v>
      </c>
      <c r="T21" s="53">
        <v>10</v>
      </c>
      <c r="U21" s="40">
        <v>1</v>
      </c>
      <c r="V21" s="40">
        <v>7</v>
      </c>
      <c r="W21" s="40">
        <v>1</v>
      </c>
      <c r="X21" s="53">
        <v>3</v>
      </c>
      <c r="Y21" s="40">
        <v>2</v>
      </c>
      <c r="Z21" s="40">
        <v>4</v>
      </c>
      <c r="AA21" s="40">
        <v>6</v>
      </c>
      <c r="AB21" s="40">
        <v>1</v>
      </c>
      <c r="AC21" s="40">
        <v>2</v>
      </c>
      <c r="AD21" s="46">
        <v>1</v>
      </c>
    </row>
    <row r="22" spans="1:30" ht="20" customHeight="1" x14ac:dyDescent="0.25">
      <c r="A22" s="84" t="s">
        <v>166</v>
      </c>
      <c r="B22" s="47">
        <v>1.9019238101481907E-2</v>
      </c>
      <c r="C22" s="41">
        <v>1.7345758484291443E-2</v>
      </c>
      <c r="D22" s="41">
        <v>3.3604882339289231E-2</v>
      </c>
      <c r="E22" s="41">
        <v>2.7159615796322378E-2</v>
      </c>
      <c r="F22" s="41">
        <v>7.2262213984784184E-3</v>
      </c>
      <c r="G22" s="41">
        <v>2.1068604032626954E-2</v>
      </c>
      <c r="H22" s="54">
        <v>1.4310529200873542E-2</v>
      </c>
      <c r="I22" s="41">
        <v>2.2402695199200268E-2</v>
      </c>
      <c r="J22" s="41">
        <v>2.8258451898550807E-2</v>
      </c>
      <c r="K22" s="41">
        <v>1.2148538891989023E-2</v>
      </c>
      <c r="L22" s="41">
        <v>3.3400011622917683E-2</v>
      </c>
      <c r="M22" s="54">
        <v>1.1500477423126043E-2</v>
      </c>
      <c r="N22" s="41">
        <v>2.7150637753186158E-2</v>
      </c>
      <c r="O22" s="41">
        <v>2.3230320910054746E-2</v>
      </c>
      <c r="P22" s="54">
        <v>1.9151049290103889E-2</v>
      </c>
      <c r="Q22" s="41">
        <v>1.3132460855732917E-2</v>
      </c>
      <c r="R22" s="54">
        <v>3.0297237824464127E-2</v>
      </c>
      <c r="S22" s="41">
        <v>8.5668572517496183E-3</v>
      </c>
      <c r="T22" s="54">
        <v>3.5607246737518784E-2</v>
      </c>
      <c r="U22" s="41">
        <v>2.2586931613557848E-2</v>
      </c>
      <c r="V22" s="41">
        <v>1.1363392264904388E-2</v>
      </c>
      <c r="W22" s="41">
        <v>4.314202549870947E-3</v>
      </c>
      <c r="X22" s="54">
        <v>1.6741855795443253E-2</v>
      </c>
      <c r="Y22" s="41">
        <v>2.511616919187605E-2</v>
      </c>
      <c r="Z22" s="41">
        <v>3.4432622381134467E-2</v>
      </c>
      <c r="AA22" s="41">
        <v>1.894554122315939E-2</v>
      </c>
      <c r="AB22" s="41">
        <v>0</v>
      </c>
      <c r="AC22" s="41">
        <v>6.6848627148982376E-3</v>
      </c>
      <c r="AD22" s="47">
        <v>0</v>
      </c>
    </row>
    <row r="23" spans="1:30" ht="20" customHeight="1" x14ac:dyDescent="0.25">
      <c r="A23" s="84"/>
      <c r="B23" s="44">
        <v>39</v>
      </c>
      <c r="C23" s="38">
        <v>5</v>
      </c>
      <c r="D23" s="38">
        <v>10</v>
      </c>
      <c r="E23" s="38">
        <v>5</v>
      </c>
      <c r="F23" s="38">
        <v>3</v>
      </c>
      <c r="G23" s="38">
        <v>5</v>
      </c>
      <c r="H23" s="51">
        <v>5</v>
      </c>
      <c r="I23" s="38">
        <v>11</v>
      </c>
      <c r="J23" s="38">
        <v>5</v>
      </c>
      <c r="K23" s="38">
        <v>2</v>
      </c>
      <c r="L23" s="38">
        <v>3</v>
      </c>
      <c r="M23" s="51">
        <v>6</v>
      </c>
      <c r="N23" s="38">
        <v>11</v>
      </c>
      <c r="O23" s="38">
        <v>3</v>
      </c>
      <c r="P23" s="51">
        <v>13</v>
      </c>
      <c r="Q23" s="38">
        <v>9</v>
      </c>
      <c r="R23" s="51">
        <v>30</v>
      </c>
      <c r="S23" s="38">
        <v>9</v>
      </c>
      <c r="T23" s="51">
        <v>20</v>
      </c>
      <c r="U23" s="38">
        <v>11</v>
      </c>
      <c r="V23" s="38">
        <v>6</v>
      </c>
      <c r="W23" s="38">
        <v>2</v>
      </c>
      <c r="X23" s="51">
        <v>8</v>
      </c>
      <c r="Y23" s="38">
        <v>8</v>
      </c>
      <c r="Z23" s="38">
        <v>9</v>
      </c>
      <c r="AA23" s="38">
        <v>12</v>
      </c>
      <c r="AB23" s="38">
        <v>0</v>
      </c>
      <c r="AC23" s="38">
        <v>1</v>
      </c>
      <c r="AD23" s="44">
        <v>0</v>
      </c>
    </row>
    <row r="24" spans="1:30" ht="20" customHeight="1" x14ac:dyDescent="0.25">
      <c r="A24" s="83" t="s">
        <v>163</v>
      </c>
      <c r="B24" s="45">
        <v>2.9402808781323578E-2</v>
      </c>
      <c r="C24" s="39">
        <v>2.157358995970295E-2</v>
      </c>
      <c r="D24" s="39">
        <v>5.9983166819630993E-2</v>
      </c>
      <c r="E24" s="39">
        <v>2.3415645070177415E-2</v>
      </c>
      <c r="F24" s="39">
        <v>2.4932711097421588E-2</v>
      </c>
      <c r="G24" s="39">
        <v>6.9380240081449579E-2</v>
      </c>
      <c r="H24" s="52">
        <v>2.1444807349456037E-2</v>
      </c>
      <c r="I24" s="39">
        <v>3.890936129424119E-2</v>
      </c>
      <c r="J24" s="39">
        <v>3.3970902257355731E-2</v>
      </c>
      <c r="K24" s="39">
        <v>3.480334608011075E-2</v>
      </c>
      <c r="L24" s="39">
        <v>2.3874221617540839E-2</v>
      </c>
      <c r="M24" s="52">
        <v>2.410521345184995E-2</v>
      </c>
      <c r="N24" s="39">
        <v>3.2426051486428728E-2</v>
      </c>
      <c r="O24" s="39">
        <v>2.3461077757046023E-2</v>
      </c>
      <c r="P24" s="52">
        <v>2.7800928461060258E-2</v>
      </c>
      <c r="Q24" s="39">
        <v>2.5398602827542725E-2</v>
      </c>
      <c r="R24" s="52">
        <v>3.504853741416681E-2</v>
      </c>
      <c r="S24" s="39">
        <v>2.3525502288230138E-2</v>
      </c>
      <c r="T24" s="52">
        <v>5.815952335483817E-2</v>
      </c>
      <c r="U24" s="39">
        <v>2.5714170079519164E-2</v>
      </c>
      <c r="V24" s="39">
        <v>2.0261603987141906E-2</v>
      </c>
      <c r="W24" s="39">
        <v>9.6268861803799673E-3</v>
      </c>
      <c r="X24" s="52">
        <v>2.4289407538645551E-2</v>
      </c>
      <c r="Y24" s="39">
        <v>2.8716846801195291E-2</v>
      </c>
      <c r="Z24" s="39">
        <v>7.6528649297486206E-2</v>
      </c>
      <c r="AA24" s="39">
        <v>2.3849281732173488E-2</v>
      </c>
      <c r="AB24" s="39">
        <v>6.2847791184254065E-3</v>
      </c>
      <c r="AC24" s="39">
        <v>1.1892505769946857E-2</v>
      </c>
      <c r="AD24" s="45">
        <v>1.0404815135511548E-2</v>
      </c>
    </row>
    <row r="25" spans="1:30" ht="20" customHeight="1" x14ac:dyDescent="0.25">
      <c r="A25" s="83"/>
      <c r="B25" s="46">
        <v>60</v>
      </c>
      <c r="C25" s="40">
        <v>6</v>
      </c>
      <c r="D25" s="40">
        <v>17</v>
      </c>
      <c r="E25" s="40">
        <v>4</v>
      </c>
      <c r="F25" s="40">
        <v>10</v>
      </c>
      <c r="G25" s="40">
        <v>16</v>
      </c>
      <c r="H25" s="53">
        <v>7</v>
      </c>
      <c r="I25" s="40">
        <v>18</v>
      </c>
      <c r="J25" s="40">
        <v>6</v>
      </c>
      <c r="K25" s="40">
        <v>7</v>
      </c>
      <c r="L25" s="40">
        <v>2</v>
      </c>
      <c r="M25" s="53">
        <v>13</v>
      </c>
      <c r="N25" s="40">
        <v>13</v>
      </c>
      <c r="O25" s="40">
        <v>3</v>
      </c>
      <c r="P25" s="53">
        <v>20</v>
      </c>
      <c r="Q25" s="40">
        <v>18</v>
      </c>
      <c r="R25" s="53">
        <v>35</v>
      </c>
      <c r="S25" s="40">
        <v>25</v>
      </c>
      <c r="T25" s="53">
        <v>33</v>
      </c>
      <c r="U25" s="40">
        <v>13</v>
      </c>
      <c r="V25" s="40">
        <v>10</v>
      </c>
      <c r="W25" s="40">
        <v>5</v>
      </c>
      <c r="X25" s="53">
        <v>12</v>
      </c>
      <c r="Y25" s="40">
        <v>9</v>
      </c>
      <c r="Z25" s="40">
        <v>20</v>
      </c>
      <c r="AA25" s="40">
        <v>16</v>
      </c>
      <c r="AB25" s="40">
        <v>1</v>
      </c>
      <c r="AC25" s="40">
        <v>2</v>
      </c>
      <c r="AD25" s="46">
        <v>1</v>
      </c>
    </row>
    <row r="26" spans="1:30" ht="20" customHeight="1" x14ac:dyDescent="0.25">
      <c r="A26" s="84" t="s">
        <v>164</v>
      </c>
      <c r="B26" s="47">
        <v>2.4840897677663801E-2</v>
      </c>
      <c r="C26" s="41">
        <v>2.7120678457075664E-2</v>
      </c>
      <c r="D26" s="41">
        <v>2.550473404153681E-2</v>
      </c>
      <c r="E26" s="41">
        <v>4.2027421647321296E-2</v>
      </c>
      <c r="F26" s="41">
        <v>3.2240469486893644E-2</v>
      </c>
      <c r="G26" s="41">
        <v>2.4834994563279627E-2</v>
      </c>
      <c r="H26" s="54">
        <v>2.7744163812168772E-2</v>
      </c>
      <c r="I26" s="41">
        <v>2.3306086857428018E-2</v>
      </c>
      <c r="J26" s="41">
        <v>2.2609278206827274E-2</v>
      </c>
      <c r="K26" s="41">
        <v>2.7048790086185718E-2</v>
      </c>
      <c r="L26" s="41">
        <v>2.9263966524723465E-2</v>
      </c>
      <c r="M26" s="54">
        <v>2.9371093547344414E-2</v>
      </c>
      <c r="N26" s="41">
        <v>2.6986789703790485E-2</v>
      </c>
      <c r="O26" s="41">
        <v>3.4107221310017144E-2</v>
      </c>
      <c r="P26" s="54">
        <v>2.6261535630722515E-2</v>
      </c>
      <c r="Q26" s="41">
        <v>2.6618601109279792E-2</v>
      </c>
      <c r="R26" s="54">
        <v>2.8670358678147833E-2</v>
      </c>
      <c r="S26" s="41">
        <v>2.1413685678773078E-2</v>
      </c>
      <c r="T26" s="54">
        <v>4.119057201627134E-2</v>
      </c>
      <c r="U26" s="41">
        <v>1.451771414281877E-2</v>
      </c>
      <c r="V26" s="41">
        <v>2.0697571896662298E-2</v>
      </c>
      <c r="W26" s="41">
        <v>2.0833469689780029E-2</v>
      </c>
      <c r="X26" s="54">
        <v>1.4523869264409506E-2</v>
      </c>
      <c r="Y26" s="41">
        <v>2.03343317285734E-2</v>
      </c>
      <c r="Z26" s="41">
        <v>3.3727113403692902E-2</v>
      </c>
      <c r="AA26" s="41">
        <v>3.2859436629662161E-2</v>
      </c>
      <c r="AB26" s="41">
        <v>4.9125861528277089E-2</v>
      </c>
      <c r="AC26" s="41">
        <v>1.213764282349805E-2</v>
      </c>
      <c r="AD26" s="47">
        <v>0</v>
      </c>
    </row>
    <row r="27" spans="1:30" ht="20" customHeight="1" x14ac:dyDescent="0.25">
      <c r="A27" s="84"/>
      <c r="B27" s="44">
        <v>51</v>
      </c>
      <c r="C27" s="38">
        <v>7</v>
      </c>
      <c r="D27" s="38">
        <v>7</v>
      </c>
      <c r="E27" s="38">
        <v>7</v>
      </c>
      <c r="F27" s="38">
        <v>13</v>
      </c>
      <c r="G27" s="38">
        <v>6</v>
      </c>
      <c r="H27" s="51">
        <v>9</v>
      </c>
      <c r="I27" s="38">
        <v>11</v>
      </c>
      <c r="J27" s="38">
        <v>4</v>
      </c>
      <c r="K27" s="38">
        <v>5</v>
      </c>
      <c r="L27" s="38">
        <v>3</v>
      </c>
      <c r="M27" s="51">
        <v>16</v>
      </c>
      <c r="N27" s="38">
        <v>11</v>
      </c>
      <c r="O27" s="38">
        <v>5</v>
      </c>
      <c r="P27" s="51">
        <v>18</v>
      </c>
      <c r="Q27" s="38">
        <v>19</v>
      </c>
      <c r="R27" s="51">
        <v>28</v>
      </c>
      <c r="S27" s="38">
        <v>23</v>
      </c>
      <c r="T27" s="51">
        <v>23</v>
      </c>
      <c r="U27" s="38">
        <v>7</v>
      </c>
      <c r="V27" s="38">
        <v>10</v>
      </c>
      <c r="W27" s="38">
        <v>10</v>
      </c>
      <c r="X27" s="51">
        <v>7</v>
      </c>
      <c r="Y27" s="38">
        <v>7</v>
      </c>
      <c r="Z27" s="38">
        <v>9</v>
      </c>
      <c r="AA27" s="38">
        <v>21</v>
      </c>
      <c r="AB27" s="38">
        <v>5</v>
      </c>
      <c r="AC27" s="38">
        <v>2</v>
      </c>
      <c r="AD27" s="44">
        <v>0</v>
      </c>
    </row>
    <row r="28" spans="1:30" ht="20" customHeight="1" x14ac:dyDescent="0.25">
      <c r="A28" s="83" t="s">
        <v>219</v>
      </c>
      <c r="B28" s="45">
        <v>2.4783557364979284E-2</v>
      </c>
      <c r="C28" s="39">
        <v>1.6919420090133329E-2</v>
      </c>
      <c r="D28" s="39">
        <v>3.9895327586606952E-2</v>
      </c>
      <c r="E28" s="39">
        <v>5.0317628726074884E-3</v>
      </c>
      <c r="F28" s="39">
        <v>4.3327102685771265E-2</v>
      </c>
      <c r="G28" s="39">
        <v>2.2811896386463956E-2</v>
      </c>
      <c r="H28" s="52">
        <v>2.0157354480171637E-2</v>
      </c>
      <c r="I28" s="39">
        <v>1.966618449951605E-2</v>
      </c>
      <c r="J28" s="39">
        <v>1.5875632014374863E-2</v>
      </c>
      <c r="K28" s="39">
        <v>1.6132356742444242E-2</v>
      </c>
      <c r="L28" s="39">
        <v>9.2498815593748132E-2</v>
      </c>
      <c r="M28" s="52">
        <v>2.2339059930838987E-2</v>
      </c>
      <c r="N28" s="39">
        <v>3.1101854620188833E-2</v>
      </c>
      <c r="O28" s="39">
        <v>1.1553046529415181E-2</v>
      </c>
      <c r="P28" s="52">
        <v>2.8461701206624973E-2</v>
      </c>
      <c r="Q28" s="39">
        <v>2.3938451036534518E-2</v>
      </c>
      <c r="R28" s="52">
        <v>2.385245460628755E-2</v>
      </c>
      <c r="S28" s="39">
        <v>2.5821266732862894E-2</v>
      </c>
      <c r="T28" s="52">
        <v>3.4842480007920493E-2</v>
      </c>
      <c r="U28" s="39">
        <v>2.346258309177213E-2</v>
      </c>
      <c r="V28" s="39">
        <v>1.4806574469956545E-2</v>
      </c>
      <c r="W28" s="39">
        <v>2.4920611246402036E-2</v>
      </c>
      <c r="X28" s="52">
        <v>2.8486999461924203E-2</v>
      </c>
      <c r="Y28" s="39">
        <v>8.2238155702125029E-3</v>
      </c>
      <c r="Z28" s="39">
        <v>2.3472598521300056E-2</v>
      </c>
      <c r="AA28" s="39">
        <v>2.5976330201665117E-2</v>
      </c>
      <c r="AB28" s="39">
        <v>2.1752582851705844E-2</v>
      </c>
      <c r="AC28" s="39">
        <v>5.3756505469890262E-2</v>
      </c>
      <c r="AD28" s="45">
        <v>0</v>
      </c>
    </row>
    <row r="29" spans="1:30" ht="20" customHeight="1" x14ac:dyDescent="0.25">
      <c r="A29" s="83"/>
      <c r="B29" s="46">
        <v>51</v>
      </c>
      <c r="C29" s="40">
        <v>5</v>
      </c>
      <c r="D29" s="40">
        <v>11</v>
      </c>
      <c r="E29" s="40">
        <v>1</v>
      </c>
      <c r="F29" s="40">
        <v>18</v>
      </c>
      <c r="G29" s="40">
        <v>5</v>
      </c>
      <c r="H29" s="53">
        <v>7</v>
      </c>
      <c r="I29" s="40">
        <v>9</v>
      </c>
      <c r="J29" s="40">
        <v>3</v>
      </c>
      <c r="K29" s="40">
        <v>3</v>
      </c>
      <c r="L29" s="40">
        <v>9</v>
      </c>
      <c r="M29" s="53">
        <v>12</v>
      </c>
      <c r="N29" s="40">
        <v>13</v>
      </c>
      <c r="O29" s="40">
        <v>2</v>
      </c>
      <c r="P29" s="53">
        <v>20</v>
      </c>
      <c r="Q29" s="40">
        <v>17</v>
      </c>
      <c r="R29" s="53">
        <v>24</v>
      </c>
      <c r="S29" s="40">
        <v>27</v>
      </c>
      <c r="T29" s="53">
        <v>20</v>
      </c>
      <c r="U29" s="40">
        <v>12</v>
      </c>
      <c r="V29" s="40">
        <v>7</v>
      </c>
      <c r="W29" s="40">
        <v>12</v>
      </c>
      <c r="X29" s="53">
        <v>14</v>
      </c>
      <c r="Y29" s="40">
        <v>3</v>
      </c>
      <c r="Z29" s="40">
        <v>6</v>
      </c>
      <c r="AA29" s="40">
        <v>17</v>
      </c>
      <c r="AB29" s="40">
        <v>2</v>
      </c>
      <c r="AC29" s="40">
        <v>9</v>
      </c>
      <c r="AD29" s="46">
        <v>0</v>
      </c>
    </row>
    <row r="30" spans="1:30" ht="20" customHeight="1" x14ac:dyDescent="0.25">
      <c r="A30" s="84" t="s">
        <v>65</v>
      </c>
      <c r="B30" s="47">
        <v>0.28015083074759933</v>
      </c>
      <c r="C30" s="41">
        <v>0.37541582472992713</v>
      </c>
      <c r="D30" s="41">
        <v>5.9970246005415867E-2</v>
      </c>
      <c r="E30" s="41">
        <v>0.1647498192280018</v>
      </c>
      <c r="F30" s="41">
        <v>0.44492744457683975</v>
      </c>
      <c r="G30" s="41">
        <v>0.14969593083788041</v>
      </c>
      <c r="H30" s="54">
        <v>0.43929896885398384</v>
      </c>
      <c r="I30" s="41">
        <v>0.11655508464377461</v>
      </c>
      <c r="J30" s="41">
        <v>0.17899598403628214</v>
      </c>
      <c r="K30" s="41">
        <v>0.48431788419892058</v>
      </c>
      <c r="L30" s="41">
        <v>0.16737217361900072</v>
      </c>
      <c r="M30" s="54">
        <v>0.40684155881304529</v>
      </c>
      <c r="N30" s="41">
        <v>0.12419974456671533</v>
      </c>
      <c r="O30" s="41">
        <v>0.13963939144358042</v>
      </c>
      <c r="P30" s="54">
        <v>0.17915582561758026</v>
      </c>
      <c r="Q30" s="41">
        <v>0.41965931745326751</v>
      </c>
      <c r="R30" s="54">
        <v>0.30133007280696966</v>
      </c>
      <c r="S30" s="41">
        <v>0.26214304150858891</v>
      </c>
      <c r="T30" s="54">
        <v>0.17135168482846586</v>
      </c>
      <c r="U30" s="41">
        <v>0.29317565468561763</v>
      </c>
      <c r="V30" s="41">
        <v>0.32287325213605222</v>
      </c>
      <c r="W30" s="41">
        <v>0.34748402943000328</v>
      </c>
      <c r="X30" s="54">
        <v>0.25110373953017306</v>
      </c>
      <c r="Y30" s="41">
        <v>0.30969678277247459</v>
      </c>
      <c r="Z30" s="41">
        <v>0.21804317412997773</v>
      </c>
      <c r="AA30" s="41">
        <v>0.30791148117964701</v>
      </c>
      <c r="AB30" s="41">
        <v>0.21929948879688824</v>
      </c>
      <c r="AC30" s="41">
        <v>0.29593328613878189</v>
      </c>
      <c r="AD30" s="47">
        <v>0.38309023019762933</v>
      </c>
    </row>
    <row r="31" spans="1:30" ht="20" customHeight="1" x14ac:dyDescent="0.25">
      <c r="A31" s="84"/>
      <c r="B31" s="44">
        <v>574</v>
      </c>
      <c r="C31" s="38">
        <v>101</v>
      </c>
      <c r="D31" s="38">
        <v>17</v>
      </c>
      <c r="E31" s="38">
        <v>28</v>
      </c>
      <c r="F31" s="38">
        <v>184</v>
      </c>
      <c r="G31" s="38">
        <v>35</v>
      </c>
      <c r="H31" s="51">
        <v>146</v>
      </c>
      <c r="I31" s="38">
        <v>55</v>
      </c>
      <c r="J31" s="38">
        <v>31</v>
      </c>
      <c r="K31" s="38">
        <v>97</v>
      </c>
      <c r="L31" s="38">
        <v>16</v>
      </c>
      <c r="M31" s="51">
        <v>225</v>
      </c>
      <c r="N31" s="38">
        <v>52</v>
      </c>
      <c r="O31" s="38">
        <v>20</v>
      </c>
      <c r="P31" s="51">
        <v>126</v>
      </c>
      <c r="Q31" s="38">
        <v>301</v>
      </c>
      <c r="R31" s="51">
        <v>298</v>
      </c>
      <c r="S31" s="38">
        <v>276</v>
      </c>
      <c r="T31" s="51">
        <v>96</v>
      </c>
      <c r="U31" s="38">
        <v>145</v>
      </c>
      <c r="V31" s="38">
        <v>163</v>
      </c>
      <c r="W31" s="38">
        <v>170</v>
      </c>
      <c r="X31" s="51">
        <v>120</v>
      </c>
      <c r="Y31" s="38">
        <v>102</v>
      </c>
      <c r="Z31" s="38">
        <v>58</v>
      </c>
      <c r="AA31" s="38">
        <v>201</v>
      </c>
      <c r="AB31" s="38">
        <v>21</v>
      </c>
      <c r="AC31" s="38">
        <v>50</v>
      </c>
      <c r="AD31" s="44">
        <v>21</v>
      </c>
    </row>
    <row r="32" spans="1:30" ht="20" customHeight="1" x14ac:dyDescent="0.25">
      <c r="A32" s="83" t="s">
        <v>84</v>
      </c>
      <c r="B32" s="45">
        <v>0.28214624552018891</v>
      </c>
      <c r="C32" s="39">
        <v>0.22998918321550296</v>
      </c>
      <c r="D32" s="39">
        <v>0.2342671347637163</v>
      </c>
      <c r="E32" s="39">
        <v>0.26156788512739476</v>
      </c>
      <c r="F32" s="39">
        <v>0.17630418935569217</v>
      </c>
      <c r="G32" s="39">
        <v>0.30203493889324906</v>
      </c>
      <c r="H32" s="52">
        <v>0.19652094836158565</v>
      </c>
      <c r="I32" s="39">
        <v>0.26227351663189491</v>
      </c>
      <c r="J32" s="39">
        <v>0.26637886917303821</v>
      </c>
      <c r="K32" s="39">
        <v>0.16966369083968694</v>
      </c>
      <c r="L32" s="39">
        <v>0.27771293043029371</v>
      </c>
      <c r="M32" s="52">
        <v>0.20002588009041022</v>
      </c>
      <c r="N32" s="39">
        <v>0.21041182845666473</v>
      </c>
      <c r="O32" s="39">
        <v>0.26626890691490179</v>
      </c>
      <c r="P32" s="52">
        <v>0.2703995588173928</v>
      </c>
      <c r="Q32" s="39">
        <v>0.20629504289441156</v>
      </c>
      <c r="R32" s="52">
        <v>0.21133220083463422</v>
      </c>
      <c r="S32" s="39">
        <v>0.34909703834108979</v>
      </c>
      <c r="T32" s="52">
        <v>0.31044408830140569</v>
      </c>
      <c r="U32" s="39">
        <v>0.32824636028328535</v>
      </c>
      <c r="V32" s="39">
        <v>0.23437626315140153</v>
      </c>
      <c r="W32" s="39">
        <v>0.25250928776083392</v>
      </c>
      <c r="X32" s="52">
        <v>0.30475203815962715</v>
      </c>
      <c r="Y32" s="39">
        <v>0.24740733629631387</v>
      </c>
      <c r="Z32" s="39">
        <v>0.25727640095817128</v>
      </c>
      <c r="AA32" s="39">
        <v>0.29512973347380417</v>
      </c>
      <c r="AB32" s="39">
        <v>0.27323283213588989</v>
      </c>
      <c r="AC32" s="39">
        <v>0.2510239804246</v>
      </c>
      <c r="AD32" s="45">
        <v>0.37174486633331005</v>
      </c>
    </row>
    <row r="33" spans="1:30" ht="20" customHeight="1" x14ac:dyDescent="0.25">
      <c r="A33" s="85"/>
      <c r="B33" s="48">
        <v>578</v>
      </c>
      <c r="C33" s="42">
        <v>62</v>
      </c>
      <c r="D33" s="42">
        <v>66</v>
      </c>
      <c r="E33" s="42">
        <v>44</v>
      </c>
      <c r="F33" s="42">
        <v>73</v>
      </c>
      <c r="G33" s="42">
        <v>70</v>
      </c>
      <c r="H33" s="57">
        <v>65</v>
      </c>
      <c r="I33" s="42">
        <v>124</v>
      </c>
      <c r="J33" s="42">
        <v>46</v>
      </c>
      <c r="K33" s="42">
        <v>34</v>
      </c>
      <c r="L33" s="42">
        <v>26</v>
      </c>
      <c r="M33" s="57">
        <v>111</v>
      </c>
      <c r="N33" s="42">
        <v>88</v>
      </c>
      <c r="O33" s="42">
        <v>37</v>
      </c>
      <c r="P33" s="57">
        <v>190</v>
      </c>
      <c r="Q33" s="42">
        <v>148</v>
      </c>
      <c r="R33" s="57">
        <v>209</v>
      </c>
      <c r="S33" s="42">
        <v>368</v>
      </c>
      <c r="T33" s="57">
        <v>174</v>
      </c>
      <c r="U33" s="42">
        <v>162</v>
      </c>
      <c r="V33" s="42">
        <v>119</v>
      </c>
      <c r="W33" s="42">
        <v>123</v>
      </c>
      <c r="X33" s="57">
        <v>146</v>
      </c>
      <c r="Y33" s="42">
        <v>82</v>
      </c>
      <c r="Z33" s="42">
        <v>69</v>
      </c>
      <c r="AA33" s="42">
        <v>193</v>
      </c>
      <c r="AB33" s="42">
        <v>26</v>
      </c>
      <c r="AC33" s="42">
        <v>43</v>
      </c>
      <c r="AD33" s="48">
        <v>21</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80" display="Return to index" xr:uid="{B0164C06-B74E-4AC6-B8EB-DFFC8072603F}"/>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160</v>
      </c>
      <c r="B6" s="43">
        <v>5.2195648793227294E-2</v>
      </c>
      <c r="C6" s="37">
        <v>3.861453887959921E-2</v>
      </c>
      <c r="D6" s="37">
        <v>0.12853028365042238</v>
      </c>
      <c r="E6" s="37">
        <v>4.6098754552985559E-2</v>
      </c>
      <c r="F6" s="37">
        <v>2.8147128275644494E-2</v>
      </c>
      <c r="G6" s="37">
        <v>6.7248342029678693E-2</v>
      </c>
      <c r="H6" s="50">
        <v>1.6696415846470591E-2</v>
      </c>
      <c r="I6" s="37">
        <v>0.10020412246517658</v>
      </c>
      <c r="J6" s="37">
        <v>4.1707777308151117E-2</v>
      </c>
      <c r="K6" s="37">
        <v>1.6335272003878559E-2</v>
      </c>
      <c r="L6" s="37">
        <v>8.6941644166938892E-2</v>
      </c>
      <c r="M6" s="50">
        <v>3.4401434485457918E-2</v>
      </c>
      <c r="N6" s="37">
        <v>9.2691764338708932E-2</v>
      </c>
      <c r="O6" s="37">
        <v>8.9414500154758048E-2</v>
      </c>
      <c r="P6" s="50">
        <v>7.5676331123098697E-2</v>
      </c>
      <c r="Q6" s="37">
        <v>3.9108113685004227E-2</v>
      </c>
      <c r="R6" s="50">
        <v>6.5010201590207789E-2</v>
      </c>
      <c r="S6" s="37">
        <v>4.0522030184249609E-2</v>
      </c>
      <c r="T6" s="50">
        <v>3.9082465214802485E-2</v>
      </c>
      <c r="U6" s="37">
        <v>6.3551591027464674E-2</v>
      </c>
      <c r="V6" s="37">
        <v>7.6150098351564333E-2</v>
      </c>
      <c r="W6" s="37">
        <v>3.0921446590711291E-2</v>
      </c>
      <c r="X6" s="50">
        <v>5.7452146067811467E-2</v>
      </c>
      <c r="Y6" s="37">
        <v>6.0141835751623691E-2</v>
      </c>
      <c r="Z6" s="37">
        <v>2.1576661010490796E-2</v>
      </c>
      <c r="AA6" s="37">
        <v>4.5349701990988096E-2</v>
      </c>
      <c r="AB6" s="37">
        <v>5.684020905065669E-2</v>
      </c>
      <c r="AC6" s="37">
        <v>7.8388156524486413E-2</v>
      </c>
      <c r="AD6" s="43">
        <v>9.915492162603734E-2</v>
      </c>
    </row>
    <row r="7" spans="1:30" ht="20" customHeight="1" x14ac:dyDescent="0.25">
      <c r="A7" s="84"/>
      <c r="B7" s="44">
        <v>107</v>
      </c>
      <c r="C7" s="38">
        <v>10</v>
      </c>
      <c r="D7" s="38">
        <v>36</v>
      </c>
      <c r="E7" s="38">
        <v>8</v>
      </c>
      <c r="F7" s="38">
        <v>12</v>
      </c>
      <c r="G7" s="38">
        <v>16</v>
      </c>
      <c r="H7" s="51">
        <v>6</v>
      </c>
      <c r="I7" s="38">
        <v>47</v>
      </c>
      <c r="J7" s="38">
        <v>7</v>
      </c>
      <c r="K7" s="38">
        <v>3</v>
      </c>
      <c r="L7" s="38">
        <v>8</v>
      </c>
      <c r="M7" s="51">
        <v>19</v>
      </c>
      <c r="N7" s="38">
        <v>39</v>
      </c>
      <c r="O7" s="38">
        <v>13</v>
      </c>
      <c r="P7" s="51">
        <v>53</v>
      </c>
      <c r="Q7" s="38">
        <v>28</v>
      </c>
      <c r="R7" s="51">
        <v>64</v>
      </c>
      <c r="S7" s="38">
        <v>43</v>
      </c>
      <c r="T7" s="51">
        <v>22</v>
      </c>
      <c r="U7" s="38">
        <v>31</v>
      </c>
      <c r="V7" s="38">
        <v>39</v>
      </c>
      <c r="W7" s="38">
        <v>15</v>
      </c>
      <c r="X7" s="51">
        <v>27</v>
      </c>
      <c r="Y7" s="38">
        <v>20</v>
      </c>
      <c r="Z7" s="38">
        <v>6</v>
      </c>
      <c r="AA7" s="38">
        <v>30</v>
      </c>
      <c r="AB7" s="38">
        <v>5</v>
      </c>
      <c r="AC7" s="38">
        <v>13</v>
      </c>
      <c r="AD7" s="44">
        <v>5</v>
      </c>
    </row>
    <row r="8" spans="1:30" ht="20" customHeight="1" x14ac:dyDescent="0.25">
      <c r="A8" s="83" t="s">
        <v>159</v>
      </c>
      <c r="B8" s="45">
        <v>0.19772110445039101</v>
      </c>
      <c r="C8" s="39">
        <v>0.19146991058273324</v>
      </c>
      <c r="D8" s="39">
        <v>0.25012945285810856</v>
      </c>
      <c r="E8" s="39">
        <v>0.26658566232703723</v>
      </c>
      <c r="F8" s="39">
        <v>0.15619034718657102</v>
      </c>
      <c r="G8" s="39">
        <v>0.23408351950837691</v>
      </c>
      <c r="H8" s="52">
        <v>0.18494370938260796</v>
      </c>
      <c r="I8" s="39">
        <v>0.30840758250347372</v>
      </c>
      <c r="J8" s="39">
        <v>0.28306985089408682</v>
      </c>
      <c r="K8" s="39">
        <v>0.19621936978979204</v>
      </c>
      <c r="L8" s="39">
        <v>0.25684151806393074</v>
      </c>
      <c r="M8" s="52">
        <v>0.23800919911430601</v>
      </c>
      <c r="N8" s="39">
        <v>0.30859410515164915</v>
      </c>
      <c r="O8" s="39">
        <v>0.31556223621964663</v>
      </c>
      <c r="P8" s="52">
        <v>0.2930739684988371</v>
      </c>
      <c r="Q8" s="39">
        <v>0.19282885458369572</v>
      </c>
      <c r="R8" s="52">
        <v>0.20585955612550857</v>
      </c>
      <c r="S8" s="39">
        <v>0.18758806670860728</v>
      </c>
      <c r="T8" s="52">
        <v>7.9275667073348946E-2</v>
      </c>
      <c r="U8" s="39">
        <v>0.18566564024553947</v>
      </c>
      <c r="V8" s="39">
        <v>0.25806615983878683</v>
      </c>
      <c r="W8" s="39">
        <v>0.28325197548139269</v>
      </c>
      <c r="X8" s="52">
        <v>0.2569614960481072</v>
      </c>
      <c r="Y8" s="39">
        <v>0.17988563151031772</v>
      </c>
      <c r="Z8" s="39">
        <v>0.15564397551105277</v>
      </c>
      <c r="AA8" s="39">
        <v>0.18289505146417617</v>
      </c>
      <c r="AB8" s="39">
        <v>0.25125298809760716</v>
      </c>
      <c r="AC8" s="39">
        <v>0.19669563777164334</v>
      </c>
      <c r="AD8" s="45">
        <v>8.0578157253080554E-2</v>
      </c>
    </row>
    <row r="9" spans="1:30" ht="20" customHeight="1" x14ac:dyDescent="0.25">
      <c r="A9" s="83"/>
      <c r="B9" s="46">
        <v>405</v>
      </c>
      <c r="C9" s="40">
        <v>51</v>
      </c>
      <c r="D9" s="40">
        <v>71</v>
      </c>
      <c r="E9" s="40">
        <v>45</v>
      </c>
      <c r="F9" s="40">
        <v>65</v>
      </c>
      <c r="G9" s="40">
        <v>54</v>
      </c>
      <c r="H9" s="53">
        <v>62</v>
      </c>
      <c r="I9" s="40">
        <v>146</v>
      </c>
      <c r="J9" s="40">
        <v>49</v>
      </c>
      <c r="K9" s="40">
        <v>39</v>
      </c>
      <c r="L9" s="40">
        <v>24</v>
      </c>
      <c r="M9" s="53">
        <v>132</v>
      </c>
      <c r="N9" s="40">
        <v>128</v>
      </c>
      <c r="O9" s="40">
        <v>44</v>
      </c>
      <c r="P9" s="53">
        <v>206</v>
      </c>
      <c r="Q9" s="40">
        <v>138</v>
      </c>
      <c r="R9" s="53">
        <v>204</v>
      </c>
      <c r="S9" s="40">
        <v>198</v>
      </c>
      <c r="T9" s="53">
        <v>44</v>
      </c>
      <c r="U9" s="40">
        <v>92</v>
      </c>
      <c r="V9" s="40">
        <v>131</v>
      </c>
      <c r="W9" s="40">
        <v>138</v>
      </c>
      <c r="X9" s="53">
        <v>123</v>
      </c>
      <c r="Y9" s="40">
        <v>59</v>
      </c>
      <c r="Z9" s="40">
        <v>41</v>
      </c>
      <c r="AA9" s="40">
        <v>120</v>
      </c>
      <c r="AB9" s="40">
        <v>24</v>
      </c>
      <c r="AC9" s="40">
        <v>33</v>
      </c>
      <c r="AD9" s="46">
        <v>4</v>
      </c>
    </row>
    <row r="10" spans="1:30" ht="20" customHeight="1" x14ac:dyDescent="0.25">
      <c r="A10" s="84" t="s">
        <v>162</v>
      </c>
      <c r="B10" s="47">
        <v>2.4695729857406687E-2</v>
      </c>
      <c r="C10" s="41">
        <v>2.6106751383834118E-2</v>
      </c>
      <c r="D10" s="41">
        <v>3.337142374835339E-2</v>
      </c>
      <c r="E10" s="41">
        <v>5.4771908151751578E-2</v>
      </c>
      <c r="F10" s="41">
        <v>2.9390289314007181E-2</v>
      </c>
      <c r="G10" s="41">
        <v>1.3639561418619774E-2</v>
      </c>
      <c r="H10" s="54">
        <v>2.4261278015025266E-2</v>
      </c>
      <c r="I10" s="41">
        <v>1.9889435492099438E-2</v>
      </c>
      <c r="J10" s="41">
        <v>2.4983676146122836E-2</v>
      </c>
      <c r="K10" s="41">
        <v>4.4978436490463874E-2</v>
      </c>
      <c r="L10" s="41">
        <v>1.6989151224352472E-2</v>
      </c>
      <c r="M10" s="54">
        <v>3.5210513971761517E-2</v>
      </c>
      <c r="N10" s="41">
        <v>2.2487071424122679E-2</v>
      </c>
      <c r="O10" s="41">
        <v>2.1289220100946502E-2</v>
      </c>
      <c r="P10" s="54">
        <v>1.9004907629498649E-2</v>
      </c>
      <c r="Q10" s="41">
        <v>3.2862557595397787E-2</v>
      </c>
      <c r="R10" s="54">
        <v>3.005671765815552E-2</v>
      </c>
      <c r="S10" s="41">
        <v>1.9831017497775175E-2</v>
      </c>
      <c r="T10" s="54">
        <v>2.4807666201170715E-2</v>
      </c>
      <c r="U10" s="41">
        <v>1.4080473575611409E-2</v>
      </c>
      <c r="V10" s="41">
        <v>2.20102165954679E-2</v>
      </c>
      <c r="W10" s="41">
        <v>3.8096478548010335E-2</v>
      </c>
      <c r="X10" s="54">
        <v>2.0631702090956897E-2</v>
      </c>
      <c r="Y10" s="41">
        <v>2.6618184657390125E-2</v>
      </c>
      <c r="Z10" s="41">
        <v>3.2056928046895729E-2</v>
      </c>
      <c r="AA10" s="41">
        <v>2.724091424915228E-2</v>
      </c>
      <c r="AB10" s="41">
        <v>4.3521791151860537E-3</v>
      </c>
      <c r="AC10" s="41">
        <v>2.3006038965126378E-2</v>
      </c>
      <c r="AD10" s="47">
        <v>2.3396978499101082E-2</v>
      </c>
    </row>
    <row r="11" spans="1:30" ht="20" customHeight="1" x14ac:dyDescent="0.25">
      <c r="A11" s="84"/>
      <c r="B11" s="44">
        <v>51</v>
      </c>
      <c r="C11" s="38">
        <v>7</v>
      </c>
      <c r="D11" s="38">
        <v>9</v>
      </c>
      <c r="E11" s="38">
        <v>9</v>
      </c>
      <c r="F11" s="38">
        <v>12</v>
      </c>
      <c r="G11" s="38">
        <v>3</v>
      </c>
      <c r="H11" s="51">
        <v>8</v>
      </c>
      <c r="I11" s="38">
        <v>9</v>
      </c>
      <c r="J11" s="38">
        <v>4</v>
      </c>
      <c r="K11" s="38">
        <v>9</v>
      </c>
      <c r="L11" s="38">
        <v>2</v>
      </c>
      <c r="M11" s="51">
        <v>19</v>
      </c>
      <c r="N11" s="38">
        <v>9</v>
      </c>
      <c r="O11" s="38">
        <v>3</v>
      </c>
      <c r="P11" s="51">
        <v>13</v>
      </c>
      <c r="Q11" s="38">
        <v>24</v>
      </c>
      <c r="R11" s="51">
        <v>30</v>
      </c>
      <c r="S11" s="38">
        <v>21</v>
      </c>
      <c r="T11" s="51">
        <v>14</v>
      </c>
      <c r="U11" s="38">
        <v>7</v>
      </c>
      <c r="V11" s="38">
        <v>11</v>
      </c>
      <c r="W11" s="38">
        <v>19</v>
      </c>
      <c r="X11" s="51">
        <v>10</v>
      </c>
      <c r="Y11" s="38">
        <v>9</v>
      </c>
      <c r="Z11" s="38">
        <v>9</v>
      </c>
      <c r="AA11" s="38">
        <v>18</v>
      </c>
      <c r="AB11" s="38">
        <v>0</v>
      </c>
      <c r="AC11" s="38">
        <v>4</v>
      </c>
      <c r="AD11" s="44">
        <v>1</v>
      </c>
    </row>
    <row r="12" spans="1:30" ht="20" customHeight="1" x14ac:dyDescent="0.25">
      <c r="A12" s="83" t="s">
        <v>168</v>
      </c>
      <c r="B12" s="45">
        <v>6.5320642602718594E-3</v>
      </c>
      <c r="C12" s="39">
        <v>1.168581729117152E-2</v>
      </c>
      <c r="D12" s="39">
        <v>8.3061246106893444E-3</v>
      </c>
      <c r="E12" s="39">
        <v>7.1161325417282949E-3</v>
      </c>
      <c r="F12" s="39">
        <v>8.6497489371350784E-3</v>
      </c>
      <c r="G12" s="39">
        <v>3.1481853457790122E-3</v>
      </c>
      <c r="H12" s="52">
        <v>9.154433819273354E-3</v>
      </c>
      <c r="I12" s="39">
        <v>7.6661370643986513E-3</v>
      </c>
      <c r="J12" s="39">
        <v>6.9562233783205763E-3</v>
      </c>
      <c r="K12" s="39">
        <v>1.6310821818006322E-2</v>
      </c>
      <c r="L12" s="39">
        <v>0</v>
      </c>
      <c r="M12" s="52">
        <v>6.1466715183102075E-3</v>
      </c>
      <c r="N12" s="39">
        <v>7.3624321481064701E-3</v>
      </c>
      <c r="O12" s="39">
        <v>8.5219692186320143E-3</v>
      </c>
      <c r="P12" s="52">
        <v>7.709962517084893E-3</v>
      </c>
      <c r="Q12" s="39">
        <v>5.457961432536124E-3</v>
      </c>
      <c r="R12" s="52">
        <v>7.707937202523372E-3</v>
      </c>
      <c r="S12" s="39">
        <v>5.4724402947859815E-3</v>
      </c>
      <c r="T12" s="52">
        <v>1.236808331564514E-2</v>
      </c>
      <c r="U12" s="39">
        <v>2.7398853855119532E-3</v>
      </c>
      <c r="V12" s="39">
        <v>4.5128675515073401E-3</v>
      </c>
      <c r="W12" s="39">
        <v>5.769940915229285E-3</v>
      </c>
      <c r="X12" s="52">
        <v>8.8908162557459931E-3</v>
      </c>
      <c r="Y12" s="39">
        <v>8.433923377400121E-3</v>
      </c>
      <c r="Z12" s="39">
        <v>1.172698568346664E-2</v>
      </c>
      <c r="AA12" s="39">
        <v>4.1526412886257165E-3</v>
      </c>
      <c r="AB12" s="39">
        <v>5.3926300592904378E-3</v>
      </c>
      <c r="AC12" s="39">
        <v>0</v>
      </c>
      <c r="AD12" s="45">
        <v>0</v>
      </c>
    </row>
    <row r="13" spans="1:30" ht="20" customHeight="1" x14ac:dyDescent="0.25">
      <c r="A13" s="83"/>
      <c r="B13" s="46">
        <v>13</v>
      </c>
      <c r="C13" s="40">
        <v>3</v>
      </c>
      <c r="D13" s="40">
        <v>2</v>
      </c>
      <c r="E13" s="40">
        <v>1</v>
      </c>
      <c r="F13" s="40">
        <v>4</v>
      </c>
      <c r="G13" s="40">
        <v>1</v>
      </c>
      <c r="H13" s="53">
        <v>3</v>
      </c>
      <c r="I13" s="40">
        <v>4</v>
      </c>
      <c r="J13" s="40">
        <v>1</v>
      </c>
      <c r="K13" s="40">
        <v>3</v>
      </c>
      <c r="L13" s="40">
        <v>0</v>
      </c>
      <c r="M13" s="53">
        <v>3</v>
      </c>
      <c r="N13" s="40">
        <v>3</v>
      </c>
      <c r="O13" s="40">
        <v>1</v>
      </c>
      <c r="P13" s="53">
        <v>5</v>
      </c>
      <c r="Q13" s="40">
        <v>4</v>
      </c>
      <c r="R13" s="53">
        <v>8</v>
      </c>
      <c r="S13" s="40">
        <v>6</v>
      </c>
      <c r="T13" s="53">
        <v>7</v>
      </c>
      <c r="U13" s="40">
        <v>1</v>
      </c>
      <c r="V13" s="40">
        <v>2</v>
      </c>
      <c r="W13" s="40">
        <v>3</v>
      </c>
      <c r="X13" s="53">
        <v>4</v>
      </c>
      <c r="Y13" s="40">
        <v>3</v>
      </c>
      <c r="Z13" s="40">
        <v>3</v>
      </c>
      <c r="AA13" s="40">
        <v>3</v>
      </c>
      <c r="AB13" s="40">
        <v>1</v>
      </c>
      <c r="AC13" s="40">
        <v>0</v>
      </c>
      <c r="AD13" s="46">
        <v>0</v>
      </c>
    </row>
    <row r="14" spans="1:30" ht="20" customHeight="1" x14ac:dyDescent="0.25">
      <c r="A14" s="84" t="s">
        <v>161</v>
      </c>
      <c r="B14" s="47">
        <v>3.7336735259145638E-2</v>
      </c>
      <c r="C14" s="41">
        <v>3.8739775086957209E-2</v>
      </c>
      <c r="D14" s="41">
        <v>5.3211532822247214E-2</v>
      </c>
      <c r="E14" s="41">
        <v>5.8098305187884461E-2</v>
      </c>
      <c r="F14" s="41">
        <v>4.4907436096551061E-2</v>
      </c>
      <c r="G14" s="41">
        <v>4.1903527294483434E-2</v>
      </c>
      <c r="H14" s="54">
        <v>2.2840689080648374E-2</v>
      </c>
      <c r="I14" s="41">
        <v>5.5350247064334251E-2</v>
      </c>
      <c r="J14" s="41">
        <v>4.590047337619186E-2</v>
      </c>
      <c r="K14" s="41">
        <v>3.3820030454017228E-2</v>
      </c>
      <c r="L14" s="41">
        <v>6.9707890106122272E-2</v>
      </c>
      <c r="M14" s="54">
        <v>1.8493143775830417E-2</v>
      </c>
      <c r="N14" s="41">
        <v>6.8329666887848306E-2</v>
      </c>
      <c r="O14" s="41">
        <v>7.1273895120470443E-2</v>
      </c>
      <c r="P14" s="54">
        <v>4.3455135971949693E-2</v>
      </c>
      <c r="Q14" s="41">
        <v>2.728811891149923E-2</v>
      </c>
      <c r="R14" s="54">
        <v>4.1354626797438454E-2</v>
      </c>
      <c r="S14" s="41">
        <v>3.3815647711981534E-2</v>
      </c>
      <c r="T14" s="54">
        <v>5.5361235177645254E-2</v>
      </c>
      <c r="U14" s="41">
        <v>4.8309695894184435E-2</v>
      </c>
      <c r="V14" s="41">
        <v>3.3364938922770433E-2</v>
      </c>
      <c r="W14" s="41">
        <v>9.6704246931169253E-3</v>
      </c>
      <c r="X14" s="54">
        <v>4.1247429276912592E-2</v>
      </c>
      <c r="Y14" s="41">
        <v>3.261385071226041E-2</v>
      </c>
      <c r="Z14" s="41">
        <v>5.8511745775777592E-2</v>
      </c>
      <c r="AA14" s="41">
        <v>3.380897901889398E-2</v>
      </c>
      <c r="AB14" s="41">
        <v>3.0019519210521133E-2</v>
      </c>
      <c r="AC14" s="41">
        <v>3.2202252428419578E-2</v>
      </c>
      <c r="AD14" s="47">
        <v>0</v>
      </c>
    </row>
    <row r="15" spans="1:30" ht="20" customHeight="1" x14ac:dyDescent="0.25">
      <c r="A15" s="84"/>
      <c r="B15" s="44">
        <v>77</v>
      </c>
      <c r="C15" s="38">
        <v>10</v>
      </c>
      <c r="D15" s="38">
        <v>15</v>
      </c>
      <c r="E15" s="38">
        <v>10</v>
      </c>
      <c r="F15" s="38">
        <v>19</v>
      </c>
      <c r="G15" s="38">
        <v>10</v>
      </c>
      <c r="H15" s="51">
        <v>8</v>
      </c>
      <c r="I15" s="38">
        <v>26</v>
      </c>
      <c r="J15" s="38">
        <v>8</v>
      </c>
      <c r="K15" s="38">
        <v>7</v>
      </c>
      <c r="L15" s="38">
        <v>7</v>
      </c>
      <c r="M15" s="51">
        <v>10</v>
      </c>
      <c r="N15" s="38">
        <v>28</v>
      </c>
      <c r="O15" s="38">
        <v>10</v>
      </c>
      <c r="P15" s="51">
        <v>31</v>
      </c>
      <c r="Q15" s="38">
        <v>20</v>
      </c>
      <c r="R15" s="51">
        <v>41</v>
      </c>
      <c r="S15" s="38">
        <v>36</v>
      </c>
      <c r="T15" s="51">
        <v>31</v>
      </c>
      <c r="U15" s="38">
        <v>24</v>
      </c>
      <c r="V15" s="38">
        <v>17</v>
      </c>
      <c r="W15" s="38">
        <v>5</v>
      </c>
      <c r="X15" s="51">
        <v>20</v>
      </c>
      <c r="Y15" s="38">
        <v>11</v>
      </c>
      <c r="Z15" s="38">
        <v>16</v>
      </c>
      <c r="AA15" s="38">
        <v>22</v>
      </c>
      <c r="AB15" s="38">
        <v>3</v>
      </c>
      <c r="AC15" s="38">
        <v>5</v>
      </c>
      <c r="AD15" s="44">
        <v>0</v>
      </c>
    </row>
    <row r="16" spans="1:30" ht="20" customHeight="1" x14ac:dyDescent="0.25">
      <c r="A16" s="83" t="s">
        <v>167</v>
      </c>
      <c r="B16" s="45">
        <v>1.3075759487464454E-2</v>
      </c>
      <c r="C16" s="39">
        <v>1.6015837199504179E-2</v>
      </c>
      <c r="D16" s="39">
        <v>2.9760503113679299E-2</v>
      </c>
      <c r="E16" s="39">
        <v>1.4158983370333993E-2</v>
      </c>
      <c r="F16" s="39">
        <v>1.8484595665569106E-2</v>
      </c>
      <c r="G16" s="39">
        <v>0</v>
      </c>
      <c r="H16" s="52">
        <v>5.1083300282399003E-3</v>
      </c>
      <c r="I16" s="39">
        <v>8.9716017262821239E-3</v>
      </c>
      <c r="J16" s="39">
        <v>2.2020276779784555E-2</v>
      </c>
      <c r="K16" s="39">
        <v>1.5107995693328347E-2</v>
      </c>
      <c r="L16" s="39">
        <v>1.3845235222238794E-2</v>
      </c>
      <c r="M16" s="52">
        <v>1.3117112193175013E-2</v>
      </c>
      <c r="N16" s="39">
        <v>1.9514228964520024E-2</v>
      </c>
      <c r="O16" s="39">
        <v>6.4794719939164757E-3</v>
      </c>
      <c r="P16" s="52">
        <v>1.3226027268332779E-2</v>
      </c>
      <c r="Q16" s="39">
        <v>8.9396069198682815E-3</v>
      </c>
      <c r="R16" s="52">
        <v>1.3683410674509223E-2</v>
      </c>
      <c r="S16" s="39">
        <v>1.2592510249071541E-2</v>
      </c>
      <c r="T16" s="52">
        <v>3.1624940854928847E-2</v>
      </c>
      <c r="U16" s="39">
        <v>4.9664402444834803E-3</v>
      </c>
      <c r="V16" s="39">
        <v>7.4157695037174662E-3</v>
      </c>
      <c r="W16" s="39">
        <v>5.8756804390082918E-3</v>
      </c>
      <c r="X16" s="52">
        <v>7.7404176534498371E-3</v>
      </c>
      <c r="Y16" s="39">
        <v>1.9996429953747365E-2</v>
      </c>
      <c r="Z16" s="39">
        <v>2.0203264079657921E-2</v>
      </c>
      <c r="AA16" s="39">
        <v>9.680681208403031E-3</v>
      </c>
      <c r="AB16" s="39">
        <v>0</v>
      </c>
      <c r="AC16" s="39">
        <v>2.8171938209083904E-2</v>
      </c>
      <c r="AD16" s="45">
        <v>0</v>
      </c>
    </row>
    <row r="17" spans="1:30" ht="20" customHeight="1" x14ac:dyDescent="0.25">
      <c r="A17" s="83"/>
      <c r="B17" s="46">
        <v>27</v>
      </c>
      <c r="C17" s="40">
        <v>4</v>
      </c>
      <c r="D17" s="40">
        <v>8</v>
      </c>
      <c r="E17" s="40">
        <v>2</v>
      </c>
      <c r="F17" s="40">
        <v>8</v>
      </c>
      <c r="G17" s="40">
        <v>0</v>
      </c>
      <c r="H17" s="53">
        <v>2</v>
      </c>
      <c r="I17" s="40">
        <v>4</v>
      </c>
      <c r="J17" s="40">
        <v>4</v>
      </c>
      <c r="K17" s="40">
        <v>3</v>
      </c>
      <c r="L17" s="40">
        <v>1</v>
      </c>
      <c r="M17" s="53">
        <v>7</v>
      </c>
      <c r="N17" s="40">
        <v>8</v>
      </c>
      <c r="O17" s="40">
        <v>1</v>
      </c>
      <c r="P17" s="53">
        <v>9</v>
      </c>
      <c r="Q17" s="40">
        <v>6</v>
      </c>
      <c r="R17" s="53">
        <v>14</v>
      </c>
      <c r="S17" s="40">
        <v>13</v>
      </c>
      <c r="T17" s="53">
        <v>18</v>
      </c>
      <c r="U17" s="40">
        <v>2</v>
      </c>
      <c r="V17" s="40">
        <v>4</v>
      </c>
      <c r="W17" s="40">
        <v>3</v>
      </c>
      <c r="X17" s="53">
        <v>4</v>
      </c>
      <c r="Y17" s="40">
        <v>7</v>
      </c>
      <c r="Z17" s="40">
        <v>5</v>
      </c>
      <c r="AA17" s="40">
        <v>6</v>
      </c>
      <c r="AB17" s="40">
        <v>0</v>
      </c>
      <c r="AC17" s="40">
        <v>5</v>
      </c>
      <c r="AD17" s="46">
        <v>0</v>
      </c>
    </row>
    <row r="18" spans="1:30" ht="20" customHeight="1" x14ac:dyDescent="0.25">
      <c r="A18" s="84" t="s">
        <v>165</v>
      </c>
      <c r="B18" s="47">
        <v>3.2354371917071766E-2</v>
      </c>
      <c r="C18" s="41">
        <v>3.6558765854446597E-2</v>
      </c>
      <c r="D18" s="41">
        <v>4.1772331858666217E-2</v>
      </c>
      <c r="E18" s="41">
        <v>3.3918526122566066E-2</v>
      </c>
      <c r="F18" s="41">
        <v>1.9708248147692238E-2</v>
      </c>
      <c r="G18" s="41">
        <v>3.8612843976596638E-2</v>
      </c>
      <c r="H18" s="54">
        <v>4.5388589578965445E-2</v>
      </c>
      <c r="I18" s="41">
        <v>2.7954570371639099E-2</v>
      </c>
      <c r="J18" s="41">
        <v>4.5186956873894998E-2</v>
      </c>
      <c r="K18" s="41">
        <v>1.8239408020763129E-2</v>
      </c>
      <c r="L18" s="41">
        <v>1.3726310289771953E-2</v>
      </c>
      <c r="M18" s="54">
        <v>4.061779058954329E-2</v>
      </c>
      <c r="N18" s="41">
        <v>2.7096988608255421E-2</v>
      </c>
      <c r="O18" s="41">
        <v>4.1332807382401207E-2</v>
      </c>
      <c r="P18" s="54">
        <v>3.7769883143683167E-2</v>
      </c>
      <c r="Q18" s="41">
        <v>2.9652196164392488E-2</v>
      </c>
      <c r="R18" s="54">
        <v>3.6264395789078072E-2</v>
      </c>
      <c r="S18" s="41">
        <v>2.89014205095155E-2</v>
      </c>
      <c r="T18" s="54">
        <v>4.0693983216903894E-2</v>
      </c>
      <c r="U18" s="41">
        <v>2.804812135962052E-2</v>
      </c>
      <c r="V18" s="41">
        <v>2.2243340028696816E-2</v>
      </c>
      <c r="W18" s="41">
        <v>3.7624459080376448E-2</v>
      </c>
      <c r="X18" s="54">
        <v>1.6718358497592366E-2</v>
      </c>
      <c r="Y18" s="41">
        <v>3.5854758673578326E-2</v>
      </c>
      <c r="Z18" s="41">
        <v>4.0204536817805739E-2</v>
      </c>
      <c r="AA18" s="41">
        <v>3.1985319626413371E-2</v>
      </c>
      <c r="AB18" s="41">
        <v>9.5101340125685982E-2</v>
      </c>
      <c r="AC18" s="41">
        <v>1.9553541133567449E-2</v>
      </c>
      <c r="AD18" s="47">
        <v>4.3102838710810019E-2</v>
      </c>
    </row>
    <row r="19" spans="1:30" ht="20" customHeight="1" x14ac:dyDescent="0.25">
      <c r="A19" s="84"/>
      <c r="B19" s="44">
        <v>66</v>
      </c>
      <c r="C19" s="38">
        <v>10</v>
      </c>
      <c r="D19" s="38">
        <v>12</v>
      </c>
      <c r="E19" s="38">
        <v>6</v>
      </c>
      <c r="F19" s="38">
        <v>8</v>
      </c>
      <c r="G19" s="38">
        <v>9</v>
      </c>
      <c r="H19" s="51">
        <v>15</v>
      </c>
      <c r="I19" s="38">
        <v>13</v>
      </c>
      <c r="J19" s="38">
        <v>8</v>
      </c>
      <c r="K19" s="38">
        <v>4</v>
      </c>
      <c r="L19" s="38">
        <v>1</v>
      </c>
      <c r="M19" s="51">
        <v>22</v>
      </c>
      <c r="N19" s="38">
        <v>11</v>
      </c>
      <c r="O19" s="38">
        <v>6</v>
      </c>
      <c r="P19" s="51">
        <v>27</v>
      </c>
      <c r="Q19" s="38">
        <v>21</v>
      </c>
      <c r="R19" s="51">
        <v>36</v>
      </c>
      <c r="S19" s="38">
        <v>30</v>
      </c>
      <c r="T19" s="51">
        <v>23</v>
      </c>
      <c r="U19" s="38">
        <v>14</v>
      </c>
      <c r="V19" s="38">
        <v>11</v>
      </c>
      <c r="W19" s="38">
        <v>18</v>
      </c>
      <c r="X19" s="51">
        <v>8</v>
      </c>
      <c r="Y19" s="38">
        <v>12</v>
      </c>
      <c r="Z19" s="38">
        <v>11</v>
      </c>
      <c r="AA19" s="38">
        <v>21</v>
      </c>
      <c r="AB19" s="38">
        <v>9</v>
      </c>
      <c r="AC19" s="38">
        <v>3</v>
      </c>
      <c r="AD19" s="44">
        <v>2</v>
      </c>
    </row>
    <row r="20" spans="1:30" ht="20" customHeight="1" x14ac:dyDescent="0.25">
      <c r="A20" s="83" t="s">
        <v>169</v>
      </c>
      <c r="B20" s="45">
        <v>1.3156771953692008E-2</v>
      </c>
      <c r="C20" s="39">
        <v>1.4887543203937821E-2</v>
      </c>
      <c r="D20" s="39">
        <v>2.3068514104459009E-2</v>
      </c>
      <c r="E20" s="39">
        <v>2.7127397853004068E-2</v>
      </c>
      <c r="F20" s="39">
        <v>1.5931987147067343E-2</v>
      </c>
      <c r="G20" s="39">
        <v>5.0427357563365173E-3</v>
      </c>
      <c r="H20" s="52">
        <v>1.0083226952893081E-2</v>
      </c>
      <c r="I20" s="39">
        <v>1.2444976382613502E-2</v>
      </c>
      <c r="J20" s="39">
        <v>3.2439611016686111E-2</v>
      </c>
      <c r="K20" s="39">
        <v>1.5250762763441719E-2</v>
      </c>
      <c r="L20" s="39">
        <v>0</v>
      </c>
      <c r="M20" s="52">
        <v>1.0131367667737519E-2</v>
      </c>
      <c r="N20" s="39">
        <v>7.2784833240925953E-3</v>
      </c>
      <c r="O20" s="39">
        <v>2.4749940754511229E-2</v>
      </c>
      <c r="P20" s="52">
        <v>1.7846260145826111E-2</v>
      </c>
      <c r="Q20" s="39">
        <v>8.2490062568058835E-3</v>
      </c>
      <c r="R20" s="52">
        <v>1.6814993479602466E-2</v>
      </c>
      <c r="S20" s="39">
        <v>9.8126936638540593E-3</v>
      </c>
      <c r="T20" s="52">
        <v>2.4976885592241239E-2</v>
      </c>
      <c r="U20" s="39">
        <v>7.9307739673071739E-3</v>
      </c>
      <c r="V20" s="39">
        <v>1.0618877305079261E-2</v>
      </c>
      <c r="W20" s="39">
        <v>7.5205753409179794E-3</v>
      </c>
      <c r="X20" s="52">
        <v>4.8734157751467609E-3</v>
      </c>
      <c r="Y20" s="39">
        <v>2.4307412828240026E-2</v>
      </c>
      <c r="Z20" s="39">
        <v>1.9734404769356628E-2</v>
      </c>
      <c r="AA20" s="39">
        <v>1.2944444310173504E-2</v>
      </c>
      <c r="AB20" s="39">
        <v>1.4995771180275451E-2</v>
      </c>
      <c r="AC20" s="39">
        <v>8.5329935345690149E-3</v>
      </c>
      <c r="AD20" s="45">
        <v>0</v>
      </c>
    </row>
    <row r="21" spans="1:30" ht="20" customHeight="1" x14ac:dyDescent="0.25">
      <c r="A21" s="83"/>
      <c r="B21" s="46">
        <v>27</v>
      </c>
      <c r="C21" s="40">
        <v>4</v>
      </c>
      <c r="D21" s="40">
        <v>7</v>
      </c>
      <c r="E21" s="40">
        <v>5</v>
      </c>
      <c r="F21" s="40">
        <v>7</v>
      </c>
      <c r="G21" s="40">
        <v>1</v>
      </c>
      <c r="H21" s="53">
        <v>3</v>
      </c>
      <c r="I21" s="40">
        <v>6</v>
      </c>
      <c r="J21" s="40">
        <v>6</v>
      </c>
      <c r="K21" s="40">
        <v>3</v>
      </c>
      <c r="L21" s="40">
        <v>0</v>
      </c>
      <c r="M21" s="53">
        <v>6</v>
      </c>
      <c r="N21" s="40">
        <v>3</v>
      </c>
      <c r="O21" s="40">
        <v>3</v>
      </c>
      <c r="P21" s="53">
        <v>13</v>
      </c>
      <c r="Q21" s="40">
        <v>6</v>
      </c>
      <c r="R21" s="53">
        <v>17</v>
      </c>
      <c r="S21" s="40">
        <v>10</v>
      </c>
      <c r="T21" s="53">
        <v>14</v>
      </c>
      <c r="U21" s="40">
        <v>4</v>
      </c>
      <c r="V21" s="40">
        <v>5</v>
      </c>
      <c r="W21" s="40">
        <v>4</v>
      </c>
      <c r="X21" s="53">
        <v>2</v>
      </c>
      <c r="Y21" s="40">
        <v>8</v>
      </c>
      <c r="Z21" s="40">
        <v>5</v>
      </c>
      <c r="AA21" s="40">
        <v>8</v>
      </c>
      <c r="AB21" s="40">
        <v>1</v>
      </c>
      <c r="AC21" s="40">
        <v>1</v>
      </c>
      <c r="AD21" s="46">
        <v>0</v>
      </c>
    </row>
    <row r="22" spans="1:30" ht="20" customHeight="1" x14ac:dyDescent="0.25">
      <c r="A22" s="84" t="s">
        <v>166</v>
      </c>
      <c r="B22" s="47">
        <v>2.1705809902378016E-2</v>
      </c>
      <c r="C22" s="41">
        <v>1.6419147881753516E-2</v>
      </c>
      <c r="D22" s="41">
        <v>5.3837304745525873E-2</v>
      </c>
      <c r="E22" s="41">
        <v>1.6802494277231135E-2</v>
      </c>
      <c r="F22" s="41">
        <v>1.2915621030049267E-2</v>
      </c>
      <c r="G22" s="41">
        <v>1.8005160855622725E-2</v>
      </c>
      <c r="H22" s="54">
        <v>1.116483129579565E-2</v>
      </c>
      <c r="I22" s="41">
        <v>3.0010013572312304E-2</v>
      </c>
      <c r="J22" s="41">
        <v>2.7619166417891271E-2</v>
      </c>
      <c r="K22" s="41">
        <v>1.4032602942392714E-2</v>
      </c>
      <c r="L22" s="41">
        <v>1.9101759979627618E-2</v>
      </c>
      <c r="M22" s="54">
        <v>1.3523189037205247E-2</v>
      </c>
      <c r="N22" s="41">
        <v>2.5113743845932564E-2</v>
      </c>
      <c r="O22" s="41">
        <v>2.8039107765702623E-2</v>
      </c>
      <c r="P22" s="54">
        <v>1.929935967581959E-2</v>
      </c>
      <c r="Q22" s="41">
        <v>1.6402949561188252E-2</v>
      </c>
      <c r="R22" s="54">
        <v>2.2399657737515195E-2</v>
      </c>
      <c r="S22" s="41">
        <v>2.1198941645042536E-2</v>
      </c>
      <c r="T22" s="54">
        <v>4.4310088575344873E-2</v>
      </c>
      <c r="U22" s="41">
        <v>1.7820095513245666E-2</v>
      </c>
      <c r="V22" s="41">
        <v>1.912372232972839E-2</v>
      </c>
      <c r="W22" s="41">
        <v>2.3903240001279997E-3</v>
      </c>
      <c r="X22" s="54">
        <v>1.0795282409706428E-2</v>
      </c>
      <c r="Y22" s="41">
        <v>9.4121103390075456E-3</v>
      </c>
      <c r="Z22" s="41">
        <v>6.6368471504667279E-2</v>
      </c>
      <c r="AA22" s="41">
        <v>1.8230507122368251E-2</v>
      </c>
      <c r="AB22" s="41">
        <v>1.1514701985165554E-2</v>
      </c>
      <c r="AC22" s="41">
        <v>2.1370229000362229E-2</v>
      </c>
      <c r="AD22" s="47">
        <v>3.3957751077789367E-2</v>
      </c>
    </row>
    <row r="23" spans="1:30" ht="20" customHeight="1" x14ac:dyDescent="0.25">
      <c r="A23" s="84"/>
      <c r="B23" s="44">
        <v>44</v>
      </c>
      <c r="C23" s="38">
        <v>4</v>
      </c>
      <c r="D23" s="38">
        <v>15</v>
      </c>
      <c r="E23" s="38">
        <v>3</v>
      </c>
      <c r="F23" s="38">
        <v>5</v>
      </c>
      <c r="G23" s="38">
        <v>4</v>
      </c>
      <c r="H23" s="51">
        <v>4</v>
      </c>
      <c r="I23" s="38">
        <v>14</v>
      </c>
      <c r="J23" s="38">
        <v>5</v>
      </c>
      <c r="K23" s="38">
        <v>3</v>
      </c>
      <c r="L23" s="38">
        <v>2</v>
      </c>
      <c r="M23" s="51">
        <v>7</v>
      </c>
      <c r="N23" s="38">
        <v>10</v>
      </c>
      <c r="O23" s="38">
        <v>4</v>
      </c>
      <c r="P23" s="51">
        <v>14</v>
      </c>
      <c r="Q23" s="38">
        <v>12</v>
      </c>
      <c r="R23" s="51">
        <v>22</v>
      </c>
      <c r="S23" s="38">
        <v>22</v>
      </c>
      <c r="T23" s="51">
        <v>25</v>
      </c>
      <c r="U23" s="38">
        <v>9</v>
      </c>
      <c r="V23" s="38">
        <v>10</v>
      </c>
      <c r="W23" s="38">
        <v>1</v>
      </c>
      <c r="X23" s="51">
        <v>5</v>
      </c>
      <c r="Y23" s="38">
        <v>3</v>
      </c>
      <c r="Z23" s="38">
        <v>18</v>
      </c>
      <c r="AA23" s="38">
        <v>12</v>
      </c>
      <c r="AB23" s="38">
        <v>1</v>
      </c>
      <c r="AC23" s="38">
        <v>4</v>
      </c>
      <c r="AD23" s="44">
        <v>2</v>
      </c>
    </row>
    <row r="24" spans="1:30" ht="20" customHeight="1" x14ac:dyDescent="0.25">
      <c r="A24" s="83" t="s">
        <v>163</v>
      </c>
      <c r="B24" s="45">
        <v>3.2345817793426518E-2</v>
      </c>
      <c r="C24" s="39">
        <v>2.2192571761154207E-2</v>
      </c>
      <c r="D24" s="39">
        <v>8.067181908862274E-2</v>
      </c>
      <c r="E24" s="39">
        <v>4.2049518699765615E-2</v>
      </c>
      <c r="F24" s="39">
        <v>2.1047284888838658E-2</v>
      </c>
      <c r="G24" s="39">
        <v>6.218641527157362E-2</v>
      </c>
      <c r="H24" s="52">
        <v>2.5474270966332181E-2</v>
      </c>
      <c r="I24" s="39">
        <v>4.8803297574148488E-2</v>
      </c>
      <c r="J24" s="39">
        <v>2.9504891738125122E-2</v>
      </c>
      <c r="K24" s="39">
        <v>1.8712929455756838E-2</v>
      </c>
      <c r="L24" s="39">
        <v>0.10161801608860901</v>
      </c>
      <c r="M24" s="52">
        <v>1.7242039325399881E-2</v>
      </c>
      <c r="N24" s="39">
        <v>4.1344816805554283E-2</v>
      </c>
      <c r="O24" s="39">
        <v>2.5587904332809632E-2</v>
      </c>
      <c r="P24" s="52">
        <v>2.7622522429169721E-2</v>
      </c>
      <c r="Q24" s="39">
        <v>1.7743790760727695E-2</v>
      </c>
      <c r="R24" s="52">
        <v>4.1277913188154873E-2</v>
      </c>
      <c r="S24" s="39">
        <v>2.3405490279627544E-2</v>
      </c>
      <c r="T24" s="52">
        <v>7.9153251331197869E-2</v>
      </c>
      <c r="U24" s="39">
        <v>1.2456635336499164E-2</v>
      </c>
      <c r="V24" s="39">
        <v>2.2696037762135687E-2</v>
      </c>
      <c r="W24" s="39">
        <v>8.7962710303424434E-3</v>
      </c>
      <c r="X24" s="52">
        <v>1.7972125618261545E-2</v>
      </c>
      <c r="Y24" s="39">
        <v>5.5610422254666302E-2</v>
      </c>
      <c r="Z24" s="39">
        <v>6.0325768568059955E-2</v>
      </c>
      <c r="AA24" s="39">
        <v>2.177778442003497E-2</v>
      </c>
      <c r="AB24" s="39">
        <v>2.5148622931677383E-2</v>
      </c>
      <c r="AC24" s="39">
        <v>3.0123463652042479E-2</v>
      </c>
      <c r="AD24" s="45">
        <v>2.7162643880617003E-2</v>
      </c>
    </row>
    <row r="25" spans="1:30" ht="20" customHeight="1" x14ac:dyDescent="0.25">
      <c r="A25" s="83"/>
      <c r="B25" s="46">
        <v>66</v>
      </c>
      <c r="C25" s="40">
        <v>6</v>
      </c>
      <c r="D25" s="40">
        <v>23</v>
      </c>
      <c r="E25" s="40">
        <v>7</v>
      </c>
      <c r="F25" s="40">
        <v>9</v>
      </c>
      <c r="G25" s="40">
        <v>14</v>
      </c>
      <c r="H25" s="53">
        <v>8</v>
      </c>
      <c r="I25" s="40">
        <v>23</v>
      </c>
      <c r="J25" s="40">
        <v>5</v>
      </c>
      <c r="K25" s="40">
        <v>4</v>
      </c>
      <c r="L25" s="40">
        <v>10</v>
      </c>
      <c r="M25" s="53">
        <v>10</v>
      </c>
      <c r="N25" s="40">
        <v>17</v>
      </c>
      <c r="O25" s="40">
        <v>4</v>
      </c>
      <c r="P25" s="53">
        <v>19</v>
      </c>
      <c r="Q25" s="40">
        <v>13</v>
      </c>
      <c r="R25" s="53">
        <v>41</v>
      </c>
      <c r="S25" s="40">
        <v>25</v>
      </c>
      <c r="T25" s="53">
        <v>44</v>
      </c>
      <c r="U25" s="40">
        <v>6</v>
      </c>
      <c r="V25" s="40">
        <v>11</v>
      </c>
      <c r="W25" s="40">
        <v>4</v>
      </c>
      <c r="X25" s="53">
        <v>9</v>
      </c>
      <c r="Y25" s="40">
        <v>18</v>
      </c>
      <c r="Z25" s="40">
        <v>16</v>
      </c>
      <c r="AA25" s="40">
        <v>14</v>
      </c>
      <c r="AB25" s="40">
        <v>2</v>
      </c>
      <c r="AC25" s="40">
        <v>5</v>
      </c>
      <c r="AD25" s="46">
        <v>2</v>
      </c>
    </row>
    <row r="26" spans="1:30" ht="20" customHeight="1" x14ac:dyDescent="0.25">
      <c r="A26" s="84" t="s">
        <v>164</v>
      </c>
      <c r="B26" s="47">
        <v>3.0740699027373312E-2</v>
      </c>
      <c r="C26" s="41">
        <v>4.2661140218107851E-2</v>
      </c>
      <c r="D26" s="41">
        <v>3.4914967996514529E-2</v>
      </c>
      <c r="E26" s="41">
        <v>9.8917005318267665E-3</v>
      </c>
      <c r="F26" s="41">
        <v>3.1285049227362222E-2</v>
      </c>
      <c r="G26" s="41">
        <v>1.7304106514544299E-2</v>
      </c>
      <c r="H26" s="54">
        <v>4.1539822068066765E-2</v>
      </c>
      <c r="I26" s="41">
        <v>2.9020473636991766E-2</v>
      </c>
      <c r="J26" s="41">
        <v>0</v>
      </c>
      <c r="K26" s="41">
        <v>3.5824280658233412E-2</v>
      </c>
      <c r="L26" s="41">
        <v>0</v>
      </c>
      <c r="M26" s="54">
        <v>4.3528232731329455E-2</v>
      </c>
      <c r="N26" s="41">
        <v>2.2248702227188413E-2</v>
      </c>
      <c r="O26" s="41">
        <v>1.4712883290057663E-2</v>
      </c>
      <c r="P26" s="54">
        <v>2.5390241398051825E-2</v>
      </c>
      <c r="Q26" s="41">
        <v>3.9750825163903915E-2</v>
      </c>
      <c r="R26" s="54">
        <v>3.6701877308219236E-2</v>
      </c>
      <c r="S26" s="41">
        <v>2.535310964554011E-2</v>
      </c>
      <c r="T26" s="54">
        <v>4.0808512741448623E-2</v>
      </c>
      <c r="U26" s="41">
        <v>1.6504695071221605E-2</v>
      </c>
      <c r="V26" s="41">
        <v>2.8613692554829803E-2</v>
      </c>
      <c r="W26" s="41">
        <v>3.5810293421278533E-2</v>
      </c>
      <c r="X26" s="54">
        <v>2.1966736059602882E-2</v>
      </c>
      <c r="Y26" s="41">
        <v>2.6049475244400742E-2</v>
      </c>
      <c r="Z26" s="41">
        <v>3.9189764764687357E-2</v>
      </c>
      <c r="AA26" s="41">
        <v>2.9014637964658637E-2</v>
      </c>
      <c r="AB26" s="41">
        <v>4.6426592526602709E-2</v>
      </c>
      <c r="AC26" s="41">
        <v>3.7350743578495368E-2</v>
      </c>
      <c r="AD26" s="47">
        <v>6.651785751724465E-2</v>
      </c>
    </row>
    <row r="27" spans="1:30" ht="20" customHeight="1" x14ac:dyDescent="0.25">
      <c r="A27" s="84"/>
      <c r="B27" s="44">
        <v>63</v>
      </c>
      <c r="C27" s="38">
        <v>11</v>
      </c>
      <c r="D27" s="38">
        <v>10</v>
      </c>
      <c r="E27" s="38">
        <v>2</v>
      </c>
      <c r="F27" s="38">
        <v>13</v>
      </c>
      <c r="G27" s="38">
        <v>4</v>
      </c>
      <c r="H27" s="51">
        <v>14</v>
      </c>
      <c r="I27" s="38">
        <v>14</v>
      </c>
      <c r="J27" s="38">
        <v>0</v>
      </c>
      <c r="K27" s="38">
        <v>7</v>
      </c>
      <c r="L27" s="38">
        <v>0</v>
      </c>
      <c r="M27" s="51">
        <v>24</v>
      </c>
      <c r="N27" s="38">
        <v>9</v>
      </c>
      <c r="O27" s="38">
        <v>2</v>
      </c>
      <c r="P27" s="51">
        <v>18</v>
      </c>
      <c r="Q27" s="38">
        <v>29</v>
      </c>
      <c r="R27" s="51">
        <v>36</v>
      </c>
      <c r="S27" s="38">
        <v>27</v>
      </c>
      <c r="T27" s="51">
        <v>23</v>
      </c>
      <c r="U27" s="38">
        <v>8</v>
      </c>
      <c r="V27" s="38">
        <v>14</v>
      </c>
      <c r="W27" s="38">
        <v>17</v>
      </c>
      <c r="X27" s="51">
        <v>10</v>
      </c>
      <c r="Y27" s="38">
        <v>9</v>
      </c>
      <c r="Z27" s="38">
        <v>10</v>
      </c>
      <c r="AA27" s="38">
        <v>19</v>
      </c>
      <c r="AB27" s="38">
        <v>4</v>
      </c>
      <c r="AC27" s="38">
        <v>6</v>
      </c>
      <c r="AD27" s="44">
        <v>4</v>
      </c>
    </row>
    <row r="28" spans="1:30" ht="20" customHeight="1" x14ac:dyDescent="0.25">
      <c r="A28" s="83" t="s">
        <v>219</v>
      </c>
      <c r="B28" s="45">
        <v>2.1460882374481103E-2</v>
      </c>
      <c r="C28" s="39">
        <v>8.5368611639958045E-3</v>
      </c>
      <c r="D28" s="39">
        <v>2.135852538538828E-2</v>
      </c>
      <c r="E28" s="39">
        <v>2.1397093619710122E-2</v>
      </c>
      <c r="F28" s="39">
        <v>2.2317265064940521E-2</v>
      </c>
      <c r="G28" s="39">
        <v>3.1706653961098834E-2</v>
      </c>
      <c r="H28" s="52">
        <v>1.8914090207279882E-2</v>
      </c>
      <c r="I28" s="39">
        <v>2.060768658246178E-2</v>
      </c>
      <c r="J28" s="39">
        <v>1.9785215871048374E-2</v>
      </c>
      <c r="K28" s="39">
        <v>2.4030197893390261E-2</v>
      </c>
      <c r="L28" s="39">
        <v>4.4231210936672871E-2</v>
      </c>
      <c r="M28" s="52">
        <v>1.9861924585302317E-2</v>
      </c>
      <c r="N28" s="39">
        <v>2.6555312662715644E-2</v>
      </c>
      <c r="O28" s="39">
        <v>9.1295060285706067E-3</v>
      </c>
      <c r="P28" s="52">
        <v>2.5682831498128479E-2</v>
      </c>
      <c r="Q28" s="39">
        <v>1.3760796727816705E-2</v>
      </c>
      <c r="R28" s="52">
        <v>2.6823453686928289E-2</v>
      </c>
      <c r="S28" s="39">
        <v>1.6573232331775423E-2</v>
      </c>
      <c r="T28" s="52">
        <v>3.1491487039515854E-2</v>
      </c>
      <c r="U28" s="39">
        <v>1.693919483459301E-2</v>
      </c>
      <c r="V28" s="39">
        <v>9.474985456899258E-3</v>
      </c>
      <c r="W28" s="39">
        <v>2.6952057187457332E-2</v>
      </c>
      <c r="X28" s="52">
        <v>2.0326738472783764E-2</v>
      </c>
      <c r="Y28" s="39">
        <v>2.577423672471732E-2</v>
      </c>
      <c r="Z28" s="39">
        <v>5.6318057095635513E-3</v>
      </c>
      <c r="AA28" s="39">
        <v>2.2300583159403215E-2</v>
      </c>
      <c r="AB28" s="39">
        <v>3.4698151959533907E-2</v>
      </c>
      <c r="AC28" s="39">
        <v>3.7328331725251844E-2</v>
      </c>
      <c r="AD28" s="45">
        <v>0</v>
      </c>
    </row>
    <row r="29" spans="1:30" ht="20" customHeight="1" x14ac:dyDescent="0.25">
      <c r="A29" s="83"/>
      <c r="B29" s="46">
        <v>44</v>
      </c>
      <c r="C29" s="40">
        <v>2</v>
      </c>
      <c r="D29" s="40">
        <v>6</v>
      </c>
      <c r="E29" s="40">
        <v>4</v>
      </c>
      <c r="F29" s="40">
        <v>9</v>
      </c>
      <c r="G29" s="40">
        <v>7</v>
      </c>
      <c r="H29" s="53">
        <v>6</v>
      </c>
      <c r="I29" s="40">
        <v>10</v>
      </c>
      <c r="J29" s="40">
        <v>3</v>
      </c>
      <c r="K29" s="40">
        <v>5</v>
      </c>
      <c r="L29" s="40">
        <v>4</v>
      </c>
      <c r="M29" s="53">
        <v>11</v>
      </c>
      <c r="N29" s="40">
        <v>11</v>
      </c>
      <c r="O29" s="40">
        <v>1</v>
      </c>
      <c r="P29" s="53">
        <v>18</v>
      </c>
      <c r="Q29" s="40">
        <v>10</v>
      </c>
      <c r="R29" s="53">
        <v>27</v>
      </c>
      <c r="S29" s="40">
        <v>17</v>
      </c>
      <c r="T29" s="53">
        <v>18</v>
      </c>
      <c r="U29" s="40">
        <v>8</v>
      </c>
      <c r="V29" s="40">
        <v>5</v>
      </c>
      <c r="W29" s="40">
        <v>13</v>
      </c>
      <c r="X29" s="53">
        <v>10</v>
      </c>
      <c r="Y29" s="40">
        <v>9</v>
      </c>
      <c r="Z29" s="40">
        <v>2</v>
      </c>
      <c r="AA29" s="40">
        <v>15</v>
      </c>
      <c r="AB29" s="40">
        <v>3</v>
      </c>
      <c r="AC29" s="40">
        <v>6</v>
      </c>
      <c r="AD29" s="46">
        <v>0</v>
      </c>
    </row>
    <row r="30" spans="1:30" ht="20" customHeight="1" x14ac:dyDescent="0.25">
      <c r="A30" s="84" t="s">
        <v>65</v>
      </c>
      <c r="B30" s="47">
        <v>0.23727576693467792</v>
      </c>
      <c r="C30" s="41">
        <v>0.29079751381520802</v>
      </c>
      <c r="D30" s="41">
        <v>3.5465649787218979E-2</v>
      </c>
      <c r="E30" s="41">
        <v>0.16296137578364295</v>
      </c>
      <c r="F30" s="41">
        <v>0.38043925042591203</v>
      </c>
      <c r="G30" s="41">
        <v>0.14825080725639941</v>
      </c>
      <c r="H30" s="54">
        <v>0.35679311254180779</v>
      </c>
      <c r="I30" s="41">
        <v>8.4390343767453205E-2</v>
      </c>
      <c r="J30" s="41">
        <v>0.17187136707831932</v>
      </c>
      <c r="K30" s="41">
        <v>0.38386339542403147</v>
      </c>
      <c r="L30" s="41">
        <v>0.16013661656128142</v>
      </c>
      <c r="M30" s="54">
        <v>0.30643886898320716</v>
      </c>
      <c r="N30" s="41">
        <v>0.10354546286078087</v>
      </c>
      <c r="O30" s="41">
        <v>0.12445900665859649</v>
      </c>
      <c r="P30" s="54">
        <v>0.13441374395458769</v>
      </c>
      <c r="Q30" s="41">
        <v>0.33952303194195238</v>
      </c>
      <c r="R30" s="54">
        <v>0.2321546849048319</v>
      </c>
      <c r="S30" s="41">
        <v>0.24365275704274542</v>
      </c>
      <c r="T30" s="54">
        <v>0.18809179678851146</v>
      </c>
      <c r="U30" s="41">
        <v>0.23618441058990161</v>
      </c>
      <c r="V30" s="41">
        <v>0.24799960182807421</v>
      </c>
      <c r="W30" s="41">
        <v>0.28367903819874934</v>
      </c>
      <c r="X30" s="54">
        <v>0.2222209318867035</v>
      </c>
      <c r="Y30" s="41">
        <v>0.26109453204779132</v>
      </c>
      <c r="Z30" s="41">
        <v>0.19263915340856513</v>
      </c>
      <c r="AA30" s="41">
        <v>0.26384983611239105</v>
      </c>
      <c r="AB30" s="41">
        <v>0.16098960480894536</v>
      </c>
      <c r="AC30" s="41">
        <v>0.22085951009320476</v>
      </c>
      <c r="AD30" s="47">
        <v>0.30936815964268649</v>
      </c>
    </row>
    <row r="31" spans="1:30" ht="20" customHeight="1" x14ac:dyDescent="0.25">
      <c r="A31" s="84"/>
      <c r="B31" s="44">
        <v>486</v>
      </c>
      <c r="C31" s="38">
        <v>78</v>
      </c>
      <c r="D31" s="38">
        <v>10</v>
      </c>
      <c r="E31" s="38">
        <v>27</v>
      </c>
      <c r="F31" s="38">
        <v>158</v>
      </c>
      <c r="G31" s="38">
        <v>34</v>
      </c>
      <c r="H31" s="51">
        <v>119</v>
      </c>
      <c r="I31" s="38">
        <v>40</v>
      </c>
      <c r="J31" s="38">
        <v>29</v>
      </c>
      <c r="K31" s="38">
        <v>77</v>
      </c>
      <c r="L31" s="38">
        <v>15</v>
      </c>
      <c r="M31" s="51">
        <v>170</v>
      </c>
      <c r="N31" s="38">
        <v>43</v>
      </c>
      <c r="O31" s="38">
        <v>17</v>
      </c>
      <c r="P31" s="51">
        <v>95</v>
      </c>
      <c r="Q31" s="38">
        <v>244</v>
      </c>
      <c r="R31" s="51">
        <v>230</v>
      </c>
      <c r="S31" s="38">
        <v>257</v>
      </c>
      <c r="T31" s="51">
        <v>105</v>
      </c>
      <c r="U31" s="38">
        <v>117</v>
      </c>
      <c r="V31" s="38">
        <v>126</v>
      </c>
      <c r="W31" s="38">
        <v>139</v>
      </c>
      <c r="X31" s="51">
        <v>106</v>
      </c>
      <c r="Y31" s="38">
        <v>86</v>
      </c>
      <c r="Z31" s="38">
        <v>51</v>
      </c>
      <c r="AA31" s="38">
        <v>173</v>
      </c>
      <c r="AB31" s="38">
        <v>16</v>
      </c>
      <c r="AC31" s="38">
        <v>38</v>
      </c>
      <c r="AD31" s="44">
        <v>17</v>
      </c>
    </row>
    <row r="32" spans="1:30" ht="20" customHeight="1" x14ac:dyDescent="0.25">
      <c r="A32" s="83" t="s">
        <v>84</v>
      </c>
      <c r="B32" s="45">
        <v>0.27940283798899374</v>
      </c>
      <c r="C32" s="39">
        <v>0.24531382567759796</v>
      </c>
      <c r="D32" s="39">
        <v>0.20560156623010314</v>
      </c>
      <c r="E32" s="39">
        <v>0.2390221469805319</v>
      </c>
      <c r="F32" s="39">
        <v>0.21058574859266005</v>
      </c>
      <c r="G32" s="39">
        <v>0.31886814081088999</v>
      </c>
      <c r="H32" s="52">
        <v>0.22763720021659389</v>
      </c>
      <c r="I32" s="39">
        <v>0.24627951179661425</v>
      </c>
      <c r="J32" s="39">
        <v>0.24895451312137681</v>
      </c>
      <c r="K32" s="39">
        <v>0.16727449659250415</v>
      </c>
      <c r="L32" s="39">
        <v>0.21686064736045416</v>
      </c>
      <c r="M32" s="52">
        <v>0.20327851202143463</v>
      </c>
      <c r="N32" s="39">
        <v>0.22783722075052459</v>
      </c>
      <c r="O32" s="39">
        <v>0.21944755097898005</v>
      </c>
      <c r="P32" s="52">
        <v>0.25982882474593211</v>
      </c>
      <c r="Q32" s="39">
        <v>0.22843219029521125</v>
      </c>
      <c r="R32" s="52">
        <v>0.22389057385732744</v>
      </c>
      <c r="S32" s="39">
        <v>0.33128064223542836</v>
      </c>
      <c r="T32" s="52">
        <v>0.30795393687729572</v>
      </c>
      <c r="U32" s="39">
        <v>0.34480234695481526</v>
      </c>
      <c r="V32" s="39">
        <v>0.23770969197074193</v>
      </c>
      <c r="W32" s="39">
        <v>0.22364103507328076</v>
      </c>
      <c r="X32" s="52">
        <v>0.29220240388721769</v>
      </c>
      <c r="Y32" s="39">
        <v>0.23420719592485895</v>
      </c>
      <c r="Z32" s="39">
        <v>0.27618653434995238</v>
      </c>
      <c r="AA32" s="39">
        <v>0.29676891806431921</v>
      </c>
      <c r="AB32" s="39">
        <v>0.26326768894885233</v>
      </c>
      <c r="AC32" s="39">
        <v>0.26641716338374727</v>
      </c>
      <c r="AD32" s="45">
        <v>0.31676069179263366</v>
      </c>
    </row>
    <row r="33" spans="1:30" ht="20" customHeight="1" x14ac:dyDescent="0.25">
      <c r="A33" s="85"/>
      <c r="B33" s="48">
        <v>573</v>
      </c>
      <c r="C33" s="42">
        <v>66</v>
      </c>
      <c r="D33" s="42">
        <v>58</v>
      </c>
      <c r="E33" s="42">
        <v>40</v>
      </c>
      <c r="F33" s="42">
        <v>87</v>
      </c>
      <c r="G33" s="42">
        <v>74</v>
      </c>
      <c r="H33" s="57">
        <v>76</v>
      </c>
      <c r="I33" s="42">
        <v>117</v>
      </c>
      <c r="J33" s="42">
        <v>43</v>
      </c>
      <c r="K33" s="42">
        <v>34</v>
      </c>
      <c r="L33" s="42">
        <v>20</v>
      </c>
      <c r="M33" s="57">
        <v>112</v>
      </c>
      <c r="N33" s="42">
        <v>95</v>
      </c>
      <c r="O33" s="42">
        <v>31</v>
      </c>
      <c r="P33" s="57">
        <v>183</v>
      </c>
      <c r="Q33" s="42">
        <v>164</v>
      </c>
      <c r="R33" s="57">
        <v>221</v>
      </c>
      <c r="S33" s="42">
        <v>349</v>
      </c>
      <c r="T33" s="57">
        <v>173</v>
      </c>
      <c r="U33" s="42">
        <v>171</v>
      </c>
      <c r="V33" s="42">
        <v>120</v>
      </c>
      <c r="W33" s="42">
        <v>109</v>
      </c>
      <c r="X33" s="57">
        <v>140</v>
      </c>
      <c r="Y33" s="42">
        <v>77</v>
      </c>
      <c r="Z33" s="42">
        <v>74</v>
      </c>
      <c r="AA33" s="42">
        <v>194</v>
      </c>
      <c r="AB33" s="42">
        <v>25</v>
      </c>
      <c r="AC33" s="42">
        <v>45</v>
      </c>
      <c r="AD33" s="48">
        <v>18</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81" display="Return to index" xr:uid="{BB28CA77-DA5C-4CB7-BC23-CB72E892054F}"/>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160</v>
      </c>
      <c r="B6" s="43">
        <v>5.6675108851960643E-2</v>
      </c>
      <c r="C6" s="37">
        <v>3.4447647921664201E-2</v>
      </c>
      <c r="D6" s="37">
        <v>0.12913182589848135</v>
      </c>
      <c r="E6" s="37">
        <v>6.3180492506732217E-2</v>
      </c>
      <c r="F6" s="37">
        <v>2.7782518657366764E-2</v>
      </c>
      <c r="G6" s="37">
        <v>9.4605308171463454E-2</v>
      </c>
      <c r="H6" s="50">
        <v>2.5381477548725714E-2</v>
      </c>
      <c r="I6" s="37">
        <v>0.10863377281868415</v>
      </c>
      <c r="J6" s="37">
        <v>5.283239691725132E-2</v>
      </c>
      <c r="K6" s="37">
        <v>9.8604095951705262E-3</v>
      </c>
      <c r="L6" s="37">
        <v>3.6929107715861755E-2</v>
      </c>
      <c r="M6" s="50">
        <v>3.2870378671408705E-2</v>
      </c>
      <c r="N6" s="37">
        <v>9.9840662206748865E-2</v>
      </c>
      <c r="O6" s="37">
        <v>9.3733163972287606E-2</v>
      </c>
      <c r="P6" s="50">
        <v>8.4518165529158737E-2</v>
      </c>
      <c r="Q6" s="37">
        <v>3.4625823720241942E-2</v>
      </c>
      <c r="R6" s="50">
        <v>7.7535712417383176E-2</v>
      </c>
      <c r="S6" s="37">
        <v>3.74841819922117E-2</v>
      </c>
      <c r="T6" s="50">
        <v>6.0268118757012962E-2</v>
      </c>
      <c r="U6" s="37">
        <v>4.7805154947471395E-2</v>
      </c>
      <c r="V6" s="37">
        <v>7.5640152893803658E-2</v>
      </c>
      <c r="W6" s="37">
        <v>4.1886695677046483E-2</v>
      </c>
      <c r="X6" s="50">
        <v>6.0567215964193524E-2</v>
      </c>
      <c r="Y6" s="37">
        <v>4.8150224775279186E-2</v>
      </c>
      <c r="Z6" s="37">
        <v>5.662806697028195E-2</v>
      </c>
      <c r="AA6" s="37">
        <v>4.1763451153436763E-2</v>
      </c>
      <c r="AB6" s="37">
        <v>6.4424029047435397E-2</v>
      </c>
      <c r="AC6" s="37">
        <v>9.9516693115597923E-2</v>
      </c>
      <c r="AD6" s="43">
        <v>0.10513857831283392</v>
      </c>
    </row>
    <row r="7" spans="1:30" ht="20" customHeight="1" x14ac:dyDescent="0.25">
      <c r="A7" s="84"/>
      <c r="B7" s="44">
        <v>116</v>
      </c>
      <c r="C7" s="38">
        <v>9</v>
      </c>
      <c r="D7" s="38">
        <v>37</v>
      </c>
      <c r="E7" s="38">
        <v>11</v>
      </c>
      <c r="F7" s="38">
        <v>12</v>
      </c>
      <c r="G7" s="38">
        <v>22</v>
      </c>
      <c r="H7" s="51">
        <v>8</v>
      </c>
      <c r="I7" s="38">
        <v>51</v>
      </c>
      <c r="J7" s="38">
        <v>9</v>
      </c>
      <c r="K7" s="38">
        <v>2</v>
      </c>
      <c r="L7" s="38">
        <v>3</v>
      </c>
      <c r="M7" s="51">
        <v>18</v>
      </c>
      <c r="N7" s="38">
        <v>42</v>
      </c>
      <c r="O7" s="38">
        <v>13</v>
      </c>
      <c r="P7" s="51">
        <v>59</v>
      </c>
      <c r="Q7" s="38">
        <v>25</v>
      </c>
      <c r="R7" s="51">
        <v>77</v>
      </c>
      <c r="S7" s="38">
        <v>40</v>
      </c>
      <c r="T7" s="51">
        <v>34</v>
      </c>
      <c r="U7" s="38">
        <v>24</v>
      </c>
      <c r="V7" s="38">
        <v>38</v>
      </c>
      <c r="W7" s="38">
        <v>20</v>
      </c>
      <c r="X7" s="51">
        <v>29</v>
      </c>
      <c r="Y7" s="38">
        <v>16</v>
      </c>
      <c r="Z7" s="38">
        <v>15</v>
      </c>
      <c r="AA7" s="38">
        <v>27</v>
      </c>
      <c r="AB7" s="38">
        <v>6</v>
      </c>
      <c r="AC7" s="38">
        <v>17</v>
      </c>
      <c r="AD7" s="44">
        <v>6</v>
      </c>
    </row>
    <row r="8" spans="1:30" ht="20" customHeight="1" x14ac:dyDescent="0.25">
      <c r="A8" s="83" t="s">
        <v>159</v>
      </c>
      <c r="B8" s="45">
        <v>0.17801819701096733</v>
      </c>
      <c r="C8" s="39">
        <v>0.18508649583129289</v>
      </c>
      <c r="D8" s="39">
        <v>0.23660469053729091</v>
      </c>
      <c r="E8" s="39">
        <v>0.27622056607530859</v>
      </c>
      <c r="F8" s="39">
        <v>0.14394444873651627</v>
      </c>
      <c r="G8" s="39">
        <v>0.18889104538067547</v>
      </c>
      <c r="H8" s="52">
        <v>0.16603830834089789</v>
      </c>
      <c r="I8" s="39">
        <v>0.27301599999135467</v>
      </c>
      <c r="J8" s="39">
        <v>0.28140576265204492</v>
      </c>
      <c r="K8" s="39">
        <v>0.18405472981830862</v>
      </c>
      <c r="L8" s="39">
        <v>0.25857274161044386</v>
      </c>
      <c r="M8" s="52">
        <v>0.20506483708729589</v>
      </c>
      <c r="N8" s="39">
        <v>0.28323069054245098</v>
      </c>
      <c r="O8" s="39">
        <v>0.274885558161996</v>
      </c>
      <c r="P8" s="52">
        <v>0.24567724732260174</v>
      </c>
      <c r="Q8" s="39">
        <v>0.18146385719934366</v>
      </c>
      <c r="R8" s="52">
        <v>0.18402643556756199</v>
      </c>
      <c r="S8" s="39">
        <v>0.16905051878749577</v>
      </c>
      <c r="T8" s="52">
        <v>7.8307180827283274E-2</v>
      </c>
      <c r="U8" s="39">
        <v>0.17416480707852688</v>
      </c>
      <c r="V8" s="39">
        <v>0.21099487043845702</v>
      </c>
      <c r="W8" s="39">
        <v>0.26211252520652367</v>
      </c>
      <c r="X8" s="52">
        <v>0.23068485339195388</v>
      </c>
      <c r="Y8" s="39">
        <v>0.15278776656644907</v>
      </c>
      <c r="Z8" s="39">
        <v>0.12466296578753308</v>
      </c>
      <c r="AA8" s="39">
        <v>0.18111201862474374</v>
      </c>
      <c r="AB8" s="39">
        <v>0.26123222332747598</v>
      </c>
      <c r="AC8" s="39">
        <v>0.1425546187925501</v>
      </c>
      <c r="AD8" s="45">
        <v>5.8477567452108109E-2</v>
      </c>
    </row>
    <row r="9" spans="1:30" ht="20" customHeight="1" x14ac:dyDescent="0.25">
      <c r="A9" s="83"/>
      <c r="B9" s="46">
        <v>365</v>
      </c>
      <c r="C9" s="40">
        <v>50</v>
      </c>
      <c r="D9" s="40">
        <v>67</v>
      </c>
      <c r="E9" s="40">
        <v>46</v>
      </c>
      <c r="F9" s="40">
        <v>60</v>
      </c>
      <c r="G9" s="40">
        <v>44</v>
      </c>
      <c r="H9" s="53">
        <v>55</v>
      </c>
      <c r="I9" s="40">
        <v>129</v>
      </c>
      <c r="J9" s="40">
        <v>48</v>
      </c>
      <c r="K9" s="40">
        <v>37</v>
      </c>
      <c r="L9" s="40">
        <v>24</v>
      </c>
      <c r="M9" s="53">
        <v>113</v>
      </c>
      <c r="N9" s="40">
        <v>118</v>
      </c>
      <c r="O9" s="40">
        <v>39</v>
      </c>
      <c r="P9" s="53">
        <v>173</v>
      </c>
      <c r="Q9" s="40">
        <v>130</v>
      </c>
      <c r="R9" s="53">
        <v>182</v>
      </c>
      <c r="S9" s="40">
        <v>178</v>
      </c>
      <c r="T9" s="53">
        <v>44</v>
      </c>
      <c r="U9" s="40">
        <v>86</v>
      </c>
      <c r="V9" s="40">
        <v>107</v>
      </c>
      <c r="W9" s="40">
        <v>128</v>
      </c>
      <c r="X9" s="53">
        <v>110</v>
      </c>
      <c r="Y9" s="40">
        <v>50</v>
      </c>
      <c r="Z9" s="40">
        <v>33</v>
      </c>
      <c r="AA9" s="40">
        <v>118</v>
      </c>
      <c r="AB9" s="40">
        <v>25</v>
      </c>
      <c r="AC9" s="40">
        <v>24</v>
      </c>
      <c r="AD9" s="46">
        <v>3</v>
      </c>
    </row>
    <row r="10" spans="1:30" ht="20" customHeight="1" x14ac:dyDescent="0.25">
      <c r="A10" s="84" t="s">
        <v>162</v>
      </c>
      <c r="B10" s="47">
        <v>2.466985947042356E-2</v>
      </c>
      <c r="C10" s="41">
        <v>3.8221728052331295E-2</v>
      </c>
      <c r="D10" s="41">
        <v>3.3097955536038864E-2</v>
      </c>
      <c r="E10" s="41">
        <v>3.0238486695570669E-2</v>
      </c>
      <c r="F10" s="41">
        <v>2.3140643668136385E-2</v>
      </c>
      <c r="G10" s="41">
        <v>2.216184170478944E-2</v>
      </c>
      <c r="H10" s="54">
        <v>3.2392880185912062E-2</v>
      </c>
      <c r="I10" s="41">
        <v>2.2103075990596535E-2</v>
      </c>
      <c r="J10" s="41">
        <v>2.8132409686017032E-2</v>
      </c>
      <c r="K10" s="41">
        <v>4.1589105991928485E-2</v>
      </c>
      <c r="L10" s="41">
        <v>1.02116014863375E-2</v>
      </c>
      <c r="M10" s="54">
        <v>3.818563471351949E-2</v>
      </c>
      <c r="N10" s="41">
        <v>2.2512189753112765E-2</v>
      </c>
      <c r="O10" s="41">
        <v>1.1428906973780496E-2</v>
      </c>
      <c r="P10" s="54">
        <v>2.0122407753968053E-2</v>
      </c>
      <c r="Q10" s="41">
        <v>2.8149282816033065E-2</v>
      </c>
      <c r="R10" s="54">
        <v>2.0754608072725618E-2</v>
      </c>
      <c r="S10" s="41">
        <v>2.8505879072281668E-2</v>
      </c>
      <c r="T10" s="54">
        <v>3.5127447695865947E-2</v>
      </c>
      <c r="U10" s="41">
        <v>1.1217171430115785E-2</v>
      </c>
      <c r="V10" s="41">
        <v>2.7902512111376666E-2</v>
      </c>
      <c r="W10" s="41">
        <v>2.2946824931248767E-2</v>
      </c>
      <c r="X10" s="54">
        <v>1.427144250881634E-2</v>
      </c>
      <c r="Y10" s="41">
        <v>3.7653588160535184E-2</v>
      </c>
      <c r="Z10" s="41">
        <v>4.1284120290857602E-2</v>
      </c>
      <c r="AA10" s="41">
        <v>2.4941109203633328E-2</v>
      </c>
      <c r="AB10" s="41">
        <v>7.3592359567498482E-3</v>
      </c>
      <c r="AC10" s="41">
        <v>1.9438390140388541E-2</v>
      </c>
      <c r="AD10" s="47">
        <v>0</v>
      </c>
    </row>
    <row r="11" spans="1:30" ht="20" customHeight="1" x14ac:dyDescent="0.25">
      <c r="A11" s="84"/>
      <c r="B11" s="44">
        <v>51</v>
      </c>
      <c r="C11" s="38">
        <v>10</v>
      </c>
      <c r="D11" s="38">
        <v>9</v>
      </c>
      <c r="E11" s="38">
        <v>5</v>
      </c>
      <c r="F11" s="38">
        <v>10</v>
      </c>
      <c r="G11" s="38">
        <v>5</v>
      </c>
      <c r="H11" s="51">
        <v>11</v>
      </c>
      <c r="I11" s="38">
        <v>10</v>
      </c>
      <c r="J11" s="38">
        <v>5</v>
      </c>
      <c r="K11" s="38">
        <v>8</v>
      </c>
      <c r="L11" s="38">
        <v>1</v>
      </c>
      <c r="M11" s="51">
        <v>21</v>
      </c>
      <c r="N11" s="38">
        <v>9</v>
      </c>
      <c r="O11" s="38">
        <v>2</v>
      </c>
      <c r="P11" s="51">
        <v>14</v>
      </c>
      <c r="Q11" s="38">
        <v>20</v>
      </c>
      <c r="R11" s="51">
        <v>21</v>
      </c>
      <c r="S11" s="38">
        <v>30</v>
      </c>
      <c r="T11" s="51">
        <v>20</v>
      </c>
      <c r="U11" s="38">
        <v>6</v>
      </c>
      <c r="V11" s="38">
        <v>14</v>
      </c>
      <c r="W11" s="38">
        <v>11</v>
      </c>
      <c r="X11" s="51">
        <v>7</v>
      </c>
      <c r="Y11" s="38">
        <v>12</v>
      </c>
      <c r="Z11" s="38">
        <v>11</v>
      </c>
      <c r="AA11" s="38">
        <v>16</v>
      </c>
      <c r="AB11" s="38">
        <v>1</v>
      </c>
      <c r="AC11" s="38">
        <v>3</v>
      </c>
      <c r="AD11" s="44">
        <v>0</v>
      </c>
    </row>
    <row r="12" spans="1:30" ht="20" customHeight="1" x14ac:dyDescent="0.25">
      <c r="A12" s="83" t="s">
        <v>168</v>
      </c>
      <c r="B12" s="45">
        <v>1.318200259013518E-2</v>
      </c>
      <c r="C12" s="39">
        <v>1.5013141191350199E-2</v>
      </c>
      <c r="D12" s="39">
        <v>1.7584110046320205E-2</v>
      </c>
      <c r="E12" s="39">
        <v>2.1410787784626149E-2</v>
      </c>
      <c r="F12" s="39">
        <v>1.4432179784188783E-2</v>
      </c>
      <c r="G12" s="39">
        <v>5.6371433362069354E-3</v>
      </c>
      <c r="H12" s="52">
        <v>1.2193553189016947E-2</v>
      </c>
      <c r="I12" s="39">
        <v>1.3156520443102553E-2</v>
      </c>
      <c r="J12" s="39">
        <v>1.3539793020220514E-2</v>
      </c>
      <c r="K12" s="39">
        <v>1.2988179956864108E-2</v>
      </c>
      <c r="L12" s="39">
        <v>0</v>
      </c>
      <c r="M12" s="52">
        <v>9.3593718225583513E-3</v>
      </c>
      <c r="N12" s="39">
        <v>1.3600577426538434E-2</v>
      </c>
      <c r="O12" s="39">
        <v>1.6587405704160278E-2</v>
      </c>
      <c r="P12" s="52">
        <v>1.3500737141256831E-2</v>
      </c>
      <c r="Q12" s="39">
        <v>8.8227798919521382E-3</v>
      </c>
      <c r="R12" s="52">
        <v>1.7956830594553462E-2</v>
      </c>
      <c r="S12" s="39">
        <v>8.7907398833085779E-3</v>
      </c>
      <c r="T12" s="52">
        <v>2.5624937111342515E-2</v>
      </c>
      <c r="U12" s="39">
        <v>1.0083952571808023E-2</v>
      </c>
      <c r="V12" s="39">
        <v>8.270492601190154E-3</v>
      </c>
      <c r="W12" s="39">
        <v>7.1362050197331982E-3</v>
      </c>
      <c r="X12" s="52">
        <v>9.7274580170139419E-3</v>
      </c>
      <c r="Y12" s="39">
        <v>2.4719327969059596E-2</v>
      </c>
      <c r="Z12" s="39">
        <v>2.7259853097996407E-2</v>
      </c>
      <c r="AA12" s="39">
        <v>7.1353607772416524E-3</v>
      </c>
      <c r="AB12" s="39">
        <v>1.1043424932746827E-2</v>
      </c>
      <c r="AC12" s="39">
        <v>0</v>
      </c>
      <c r="AD12" s="45">
        <v>2.2100589800972448E-2</v>
      </c>
    </row>
    <row r="13" spans="1:30" ht="20" customHeight="1" x14ac:dyDescent="0.25">
      <c r="A13" s="83"/>
      <c r="B13" s="46">
        <v>27</v>
      </c>
      <c r="C13" s="40">
        <v>4</v>
      </c>
      <c r="D13" s="40">
        <v>5</v>
      </c>
      <c r="E13" s="40">
        <v>4</v>
      </c>
      <c r="F13" s="40">
        <v>6</v>
      </c>
      <c r="G13" s="40">
        <v>1</v>
      </c>
      <c r="H13" s="53">
        <v>4</v>
      </c>
      <c r="I13" s="40">
        <v>6</v>
      </c>
      <c r="J13" s="40">
        <v>2</v>
      </c>
      <c r="K13" s="40">
        <v>3</v>
      </c>
      <c r="L13" s="40">
        <v>0</v>
      </c>
      <c r="M13" s="53">
        <v>5</v>
      </c>
      <c r="N13" s="40">
        <v>6</v>
      </c>
      <c r="O13" s="40">
        <v>2</v>
      </c>
      <c r="P13" s="53">
        <v>10</v>
      </c>
      <c r="Q13" s="40">
        <v>6</v>
      </c>
      <c r="R13" s="53">
        <v>18</v>
      </c>
      <c r="S13" s="40">
        <v>9</v>
      </c>
      <c r="T13" s="53">
        <v>14</v>
      </c>
      <c r="U13" s="40">
        <v>5</v>
      </c>
      <c r="V13" s="40">
        <v>4</v>
      </c>
      <c r="W13" s="40">
        <v>3</v>
      </c>
      <c r="X13" s="53">
        <v>5</v>
      </c>
      <c r="Y13" s="40">
        <v>8</v>
      </c>
      <c r="Z13" s="40">
        <v>7</v>
      </c>
      <c r="AA13" s="40">
        <v>5</v>
      </c>
      <c r="AB13" s="40">
        <v>1</v>
      </c>
      <c r="AC13" s="40">
        <v>0</v>
      </c>
      <c r="AD13" s="46">
        <v>1</v>
      </c>
    </row>
    <row r="14" spans="1:30" ht="20" customHeight="1" x14ac:dyDescent="0.25">
      <c r="A14" s="84" t="s">
        <v>161</v>
      </c>
      <c r="B14" s="47">
        <v>4.1182223535729291E-2</v>
      </c>
      <c r="C14" s="41">
        <v>3.0455378648947318E-2</v>
      </c>
      <c r="D14" s="41">
        <v>8.8648668650997908E-2</v>
      </c>
      <c r="E14" s="41">
        <v>5.3233837250396793E-2</v>
      </c>
      <c r="F14" s="41">
        <v>3.8997058556767487E-2</v>
      </c>
      <c r="G14" s="41">
        <v>5.9139110725395815E-2</v>
      </c>
      <c r="H14" s="54">
        <v>3.4167559495847974E-2</v>
      </c>
      <c r="I14" s="41">
        <v>6.8063464825939682E-2</v>
      </c>
      <c r="J14" s="41">
        <v>5.3425007103537439E-2</v>
      </c>
      <c r="K14" s="41">
        <v>1.716025447516668E-2</v>
      </c>
      <c r="L14" s="41">
        <v>8.068872034648697E-2</v>
      </c>
      <c r="M14" s="54">
        <v>2.6257196888252642E-2</v>
      </c>
      <c r="N14" s="41">
        <v>8.4222736947493257E-2</v>
      </c>
      <c r="O14" s="41">
        <v>5.6414961095552718E-2</v>
      </c>
      <c r="P14" s="54">
        <v>5.7673203154127807E-2</v>
      </c>
      <c r="Q14" s="41">
        <v>2.3799456392974393E-2</v>
      </c>
      <c r="R14" s="54">
        <v>4.3798122379967559E-2</v>
      </c>
      <c r="S14" s="41">
        <v>3.9001675513794201E-2</v>
      </c>
      <c r="T14" s="54">
        <v>6.7970025235507436E-2</v>
      </c>
      <c r="U14" s="41">
        <v>4.1707494647446212E-2</v>
      </c>
      <c r="V14" s="41">
        <v>3.9542893867843196E-2</v>
      </c>
      <c r="W14" s="41">
        <v>1.1626331202038818E-2</v>
      </c>
      <c r="X14" s="54">
        <v>4.3035682484934161E-2</v>
      </c>
      <c r="Y14" s="41">
        <v>4.7804033350715203E-2</v>
      </c>
      <c r="Z14" s="41">
        <v>6.6470571595785288E-2</v>
      </c>
      <c r="AA14" s="41">
        <v>3.6325181735154616E-2</v>
      </c>
      <c r="AB14" s="41">
        <v>7.0586198801495092E-3</v>
      </c>
      <c r="AC14" s="41">
        <v>3.1034861727505633E-2</v>
      </c>
      <c r="AD14" s="47">
        <v>1.1924170743621237E-2</v>
      </c>
    </row>
    <row r="15" spans="1:30" ht="20" customHeight="1" x14ac:dyDescent="0.25">
      <c r="A15" s="84"/>
      <c r="B15" s="44">
        <v>84</v>
      </c>
      <c r="C15" s="38">
        <v>8</v>
      </c>
      <c r="D15" s="38">
        <v>25</v>
      </c>
      <c r="E15" s="38">
        <v>9</v>
      </c>
      <c r="F15" s="38">
        <v>16</v>
      </c>
      <c r="G15" s="38">
        <v>14</v>
      </c>
      <c r="H15" s="51">
        <v>11</v>
      </c>
      <c r="I15" s="38">
        <v>32</v>
      </c>
      <c r="J15" s="38">
        <v>9</v>
      </c>
      <c r="K15" s="38">
        <v>3</v>
      </c>
      <c r="L15" s="38">
        <v>8</v>
      </c>
      <c r="M15" s="51">
        <v>15</v>
      </c>
      <c r="N15" s="38">
        <v>35</v>
      </c>
      <c r="O15" s="38">
        <v>8</v>
      </c>
      <c r="P15" s="51">
        <v>41</v>
      </c>
      <c r="Q15" s="38">
        <v>17</v>
      </c>
      <c r="R15" s="51">
        <v>43</v>
      </c>
      <c r="S15" s="38">
        <v>41</v>
      </c>
      <c r="T15" s="51">
        <v>38</v>
      </c>
      <c r="U15" s="38">
        <v>21</v>
      </c>
      <c r="V15" s="38">
        <v>20</v>
      </c>
      <c r="W15" s="38">
        <v>6</v>
      </c>
      <c r="X15" s="51">
        <v>21</v>
      </c>
      <c r="Y15" s="38">
        <v>16</v>
      </c>
      <c r="Z15" s="38">
        <v>18</v>
      </c>
      <c r="AA15" s="38">
        <v>24</v>
      </c>
      <c r="AB15" s="38">
        <v>1</v>
      </c>
      <c r="AC15" s="38">
        <v>5</v>
      </c>
      <c r="AD15" s="44">
        <v>1</v>
      </c>
    </row>
    <row r="16" spans="1:30" ht="20" customHeight="1" x14ac:dyDescent="0.25">
      <c r="A16" s="83" t="s">
        <v>167</v>
      </c>
      <c r="B16" s="45">
        <v>1.5624356653078047E-2</v>
      </c>
      <c r="C16" s="39">
        <v>2.0028135658292406E-2</v>
      </c>
      <c r="D16" s="39">
        <v>2.0764159093506932E-2</v>
      </c>
      <c r="E16" s="39">
        <v>2.3737438127822478E-2</v>
      </c>
      <c r="F16" s="39">
        <v>1.7370360519723228E-2</v>
      </c>
      <c r="G16" s="39">
        <v>7.1362925424440851E-3</v>
      </c>
      <c r="H16" s="52">
        <v>8.2725935353448049E-3</v>
      </c>
      <c r="I16" s="39">
        <v>1.4069364476445349E-2</v>
      </c>
      <c r="J16" s="39">
        <v>1.3840811783144301E-2</v>
      </c>
      <c r="K16" s="39">
        <v>2.7699305644639234E-3</v>
      </c>
      <c r="L16" s="39">
        <v>1.5146238151380768E-2</v>
      </c>
      <c r="M16" s="52">
        <v>1.231509841477005E-2</v>
      </c>
      <c r="N16" s="39">
        <v>8.190944655176979E-3</v>
      </c>
      <c r="O16" s="39">
        <v>1.7950210646790334E-2</v>
      </c>
      <c r="P16" s="52">
        <v>1.7466074002730512E-2</v>
      </c>
      <c r="Q16" s="39">
        <v>9.0542577276549376E-3</v>
      </c>
      <c r="R16" s="52">
        <v>1.7996977918606459E-2</v>
      </c>
      <c r="S16" s="39">
        <v>1.3502506628264705E-2</v>
      </c>
      <c r="T16" s="52">
        <v>4.454360985849054E-2</v>
      </c>
      <c r="U16" s="39">
        <v>5.7557364632155892E-3</v>
      </c>
      <c r="V16" s="39">
        <v>1.9799856534629249E-3</v>
      </c>
      <c r="W16" s="39">
        <v>6.5839231854330016E-3</v>
      </c>
      <c r="X16" s="52">
        <v>1.0803340230530822E-2</v>
      </c>
      <c r="Y16" s="39">
        <v>2.1707830301338663E-2</v>
      </c>
      <c r="Z16" s="39">
        <v>1.8719838788231427E-2</v>
      </c>
      <c r="AA16" s="39">
        <v>1.1901871728977385E-2</v>
      </c>
      <c r="AB16" s="39">
        <v>5.2006772054188577E-2</v>
      </c>
      <c r="AC16" s="39">
        <v>1.1296849597104813E-2</v>
      </c>
      <c r="AD16" s="45">
        <v>0</v>
      </c>
    </row>
    <row r="17" spans="1:30" ht="20" customHeight="1" x14ac:dyDescent="0.25">
      <c r="A17" s="83"/>
      <c r="B17" s="46">
        <v>32</v>
      </c>
      <c r="C17" s="40">
        <v>5</v>
      </c>
      <c r="D17" s="40">
        <v>6</v>
      </c>
      <c r="E17" s="40">
        <v>4</v>
      </c>
      <c r="F17" s="40">
        <v>7</v>
      </c>
      <c r="G17" s="40">
        <v>2</v>
      </c>
      <c r="H17" s="53">
        <v>3</v>
      </c>
      <c r="I17" s="40">
        <v>7</v>
      </c>
      <c r="J17" s="40">
        <v>2</v>
      </c>
      <c r="K17" s="40">
        <v>1</v>
      </c>
      <c r="L17" s="40">
        <v>1</v>
      </c>
      <c r="M17" s="53">
        <v>7</v>
      </c>
      <c r="N17" s="40">
        <v>3</v>
      </c>
      <c r="O17" s="40">
        <v>3</v>
      </c>
      <c r="P17" s="53">
        <v>12</v>
      </c>
      <c r="Q17" s="40">
        <v>7</v>
      </c>
      <c r="R17" s="53">
        <v>18</v>
      </c>
      <c r="S17" s="40">
        <v>14</v>
      </c>
      <c r="T17" s="53">
        <v>25</v>
      </c>
      <c r="U17" s="40">
        <v>3</v>
      </c>
      <c r="V17" s="40">
        <v>1</v>
      </c>
      <c r="W17" s="40">
        <v>3</v>
      </c>
      <c r="X17" s="53">
        <v>5</v>
      </c>
      <c r="Y17" s="40">
        <v>7</v>
      </c>
      <c r="Z17" s="40">
        <v>5</v>
      </c>
      <c r="AA17" s="40">
        <v>8</v>
      </c>
      <c r="AB17" s="40">
        <v>5</v>
      </c>
      <c r="AC17" s="40">
        <v>2</v>
      </c>
      <c r="AD17" s="46">
        <v>0</v>
      </c>
    </row>
    <row r="18" spans="1:30" ht="20" customHeight="1" x14ac:dyDescent="0.25">
      <c r="A18" s="84" t="s">
        <v>165</v>
      </c>
      <c r="B18" s="47">
        <v>1.9737725827897991E-2</v>
      </c>
      <c r="C18" s="41">
        <v>1.9986593973975678E-2</v>
      </c>
      <c r="D18" s="41">
        <v>2.4747720070622033E-2</v>
      </c>
      <c r="E18" s="41">
        <v>4.8452382901503215E-2</v>
      </c>
      <c r="F18" s="41">
        <v>9.613607758200653E-3</v>
      </c>
      <c r="G18" s="41">
        <v>2.8387070934505293E-2</v>
      </c>
      <c r="H18" s="54">
        <v>2.3318184132930436E-2</v>
      </c>
      <c r="I18" s="41">
        <v>1.9493331110207266E-2</v>
      </c>
      <c r="J18" s="41">
        <v>2.4537389367144599E-2</v>
      </c>
      <c r="K18" s="41">
        <v>1.1466444947242145E-2</v>
      </c>
      <c r="L18" s="41">
        <v>4.5704836098370567E-2</v>
      </c>
      <c r="M18" s="54">
        <v>2.1231253883876592E-2</v>
      </c>
      <c r="N18" s="41">
        <v>7.5599726723006491E-3</v>
      </c>
      <c r="O18" s="41">
        <v>4.4916746417763831E-2</v>
      </c>
      <c r="P18" s="54">
        <v>1.7775731797162929E-2</v>
      </c>
      <c r="Q18" s="41">
        <v>1.6510914851377147E-2</v>
      </c>
      <c r="R18" s="54">
        <v>2.0756109289220653E-2</v>
      </c>
      <c r="S18" s="41">
        <v>1.8913398809836581E-2</v>
      </c>
      <c r="T18" s="54">
        <v>2.9897044154192236E-2</v>
      </c>
      <c r="U18" s="41">
        <v>9.0491849899304345E-3</v>
      </c>
      <c r="V18" s="41">
        <v>1.7039192556032506E-2</v>
      </c>
      <c r="W18" s="41">
        <v>2.1702998716866762E-2</v>
      </c>
      <c r="X18" s="54">
        <v>1.1618982879682433E-2</v>
      </c>
      <c r="Y18" s="41">
        <v>2.0618502562861435E-2</v>
      </c>
      <c r="Z18" s="41">
        <v>1.4052907364744634E-2</v>
      </c>
      <c r="AA18" s="41">
        <v>2.4547745539050543E-2</v>
      </c>
      <c r="AB18" s="41">
        <v>5.2793680905471235E-2</v>
      </c>
      <c r="AC18" s="41">
        <v>1.8939875223811818E-2</v>
      </c>
      <c r="AD18" s="47">
        <v>0</v>
      </c>
    </row>
    <row r="19" spans="1:30" ht="20" customHeight="1" x14ac:dyDescent="0.25">
      <c r="A19" s="84"/>
      <c r="B19" s="44">
        <v>40</v>
      </c>
      <c r="C19" s="38">
        <v>5</v>
      </c>
      <c r="D19" s="38">
        <v>7</v>
      </c>
      <c r="E19" s="38">
        <v>8</v>
      </c>
      <c r="F19" s="38">
        <v>4</v>
      </c>
      <c r="G19" s="38">
        <v>7</v>
      </c>
      <c r="H19" s="51">
        <v>8</v>
      </c>
      <c r="I19" s="38">
        <v>9</v>
      </c>
      <c r="J19" s="38">
        <v>4</v>
      </c>
      <c r="K19" s="38">
        <v>2</v>
      </c>
      <c r="L19" s="38">
        <v>4</v>
      </c>
      <c r="M19" s="51">
        <v>12</v>
      </c>
      <c r="N19" s="38">
        <v>3</v>
      </c>
      <c r="O19" s="38">
        <v>6</v>
      </c>
      <c r="P19" s="51">
        <v>13</v>
      </c>
      <c r="Q19" s="38">
        <v>12</v>
      </c>
      <c r="R19" s="51">
        <v>21</v>
      </c>
      <c r="S19" s="38">
        <v>20</v>
      </c>
      <c r="T19" s="51">
        <v>17</v>
      </c>
      <c r="U19" s="38">
        <v>4</v>
      </c>
      <c r="V19" s="38">
        <v>9</v>
      </c>
      <c r="W19" s="38">
        <v>11</v>
      </c>
      <c r="X19" s="51">
        <v>6</v>
      </c>
      <c r="Y19" s="38">
        <v>7</v>
      </c>
      <c r="Z19" s="38">
        <v>4</v>
      </c>
      <c r="AA19" s="38">
        <v>16</v>
      </c>
      <c r="AB19" s="38">
        <v>5</v>
      </c>
      <c r="AC19" s="38">
        <v>3</v>
      </c>
      <c r="AD19" s="44">
        <v>0</v>
      </c>
    </row>
    <row r="20" spans="1:30" ht="20" customHeight="1" x14ac:dyDescent="0.25">
      <c r="A20" s="83" t="s">
        <v>169</v>
      </c>
      <c r="B20" s="45">
        <v>8.2239036082929363E-3</v>
      </c>
      <c r="C20" s="39">
        <v>0</v>
      </c>
      <c r="D20" s="39">
        <v>2.0083403907982637E-2</v>
      </c>
      <c r="E20" s="39">
        <v>1.4392640875883149E-3</v>
      </c>
      <c r="F20" s="39">
        <v>2.8698219568535771E-3</v>
      </c>
      <c r="G20" s="39">
        <v>1.7755126172011797E-2</v>
      </c>
      <c r="H20" s="52">
        <v>1.3209493778662098E-3</v>
      </c>
      <c r="I20" s="39">
        <v>1.1232459167207064E-2</v>
      </c>
      <c r="J20" s="39">
        <v>8.3123316079132172E-3</v>
      </c>
      <c r="K20" s="39">
        <v>8.3785609799715329E-3</v>
      </c>
      <c r="L20" s="39">
        <v>2.0907898656019094E-2</v>
      </c>
      <c r="M20" s="52">
        <v>2.3243384168778543E-3</v>
      </c>
      <c r="N20" s="39">
        <v>1.1061600728616448E-2</v>
      </c>
      <c r="O20" s="39">
        <v>0</v>
      </c>
      <c r="P20" s="52">
        <v>5.7629189520890453E-3</v>
      </c>
      <c r="Q20" s="39">
        <v>4.6510775100990281E-3</v>
      </c>
      <c r="R20" s="52">
        <v>7.0685505714621457E-3</v>
      </c>
      <c r="S20" s="39">
        <v>9.3621368172984235E-3</v>
      </c>
      <c r="T20" s="52">
        <v>2.1641826682830795E-2</v>
      </c>
      <c r="U20" s="39">
        <v>6.9631691065680954E-3</v>
      </c>
      <c r="V20" s="39">
        <v>0</v>
      </c>
      <c r="W20" s="39">
        <v>2.6314163699329269E-3</v>
      </c>
      <c r="X20" s="52">
        <v>8.2438768686855773E-3</v>
      </c>
      <c r="Y20" s="39">
        <v>3.9561827134536633E-3</v>
      </c>
      <c r="Z20" s="39">
        <v>1.502186606966841E-2</v>
      </c>
      <c r="AA20" s="39">
        <v>7.6761156441970679E-3</v>
      </c>
      <c r="AB20" s="39">
        <v>2.1908857270855998E-2</v>
      </c>
      <c r="AC20" s="39">
        <v>0</v>
      </c>
      <c r="AD20" s="45">
        <v>8.7001656595802872E-3</v>
      </c>
    </row>
    <row r="21" spans="1:30" ht="20" customHeight="1" x14ac:dyDescent="0.25">
      <c r="A21" s="83"/>
      <c r="B21" s="46">
        <v>17</v>
      </c>
      <c r="C21" s="40">
        <v>0</v>
      </c>
      <c r="D21" s="40">
        <v>6</v>
      </c>
      <c r="E21" s="40">
        <v>0</v>
      </c>
      <c r="F21" s="40">
        <v>1</v>
      </c>
      <c r="G21" s="40">
        <v>4</v>
      </c>
      <c r="H21" s="53">
        <v>0</v>
      </c>
      <c r="I21" s="40">
        <v>5</v>
      </c>
      <c r="J21" s="40">
        <v>1</v>
      </c>
      <c r="K21" s="40">
        <v>2</v>
      </c>
      <c r="L21" s="40">
        <v>2</v>
      </c>
      <c r="M21" s="53">
        <v>1</v>
      </c>
      <c r="N21" s="40">
        <v>5</v>
      </c>
      <c r="O21" s="40">
        <v>0</v>
      </c>
      <c r="P21" s="53">
        <v>4</v>
      </c>
      <c r="Q21" s="40">
        <v>3</v>
      </c>
      <c r="R21" s="53">
        <v>7</v>
      </c>
      <c r="S21" s="40">
        <v>10</v>
      </c>
      <c r="T21" s="53">
        <v>12</v>
      </c>
      <c r="U21" s="40">
        <v>3</v>
      </c>
      <c r="V21" s="40">
        <v>0</v>
      </c>
      <c r="W21" s="40">
        <v>1</v>
      </c>
      <c r="X21" s="53">
        <v>4</v>
      </c>
      <c r="Y21" s="40">
        <v>1</v>
      </c>
      <c r="Z21" s="40">
        <v>4</v>
      </c>
      <c r="AA21" s="40">
        <v>5</v>
      </c>
      <c r="AB21" s="40">
        <v>2</v>
      </c>
      <c r="AC21" s="40">
        <v>0</v>
      </c>
      <c r="AD21" s="46">
        <v>0</v>
      </c>
    </row>
    <row r="22" spans="1:30" ht="20" customHeight="1" x14ac:dyDescent="0.25">
      <c r="A22" s="84" t="s">
        <v>166</v>
      </c>
      <c r="B22" s="47">
        <v>1.2505343076050543E-2</v>
      </c>
      <c r="C22" s="41">
        <v>1.0208527620271182E-2</v>
      </c>
      <c r="D22" s="41">
        <v>3.3192543007768666E-2</v>
      </c>
      <c r="E22" s="41">
        <v>7.60023075288187E-3</v>
      </c>
      <c r="F22" s="41">
        <v>3.7579111541458012E-3</v>
      </c>
      <c r="G22" s="41">
        <v>1.6889658540420446E-2</v>
      </c>
      <c r="H22" s="54">
        <v>2.6021190101259751E-3</v>
      </c>
      <c r="I22" s="41">
        <v>1.8286548643072761E-2</v>
      </c>
      <c r="J22" s="41">
        <v>1.7065577472210273E-2</v>
      </c>
      <c r="K22" s="41">
        <v>9.1098287558869159E-3</v>
      </c>
      <c r="L22" s="41">
        <v>1.3248411846835777E-2</v>
      </c>
      <c r="M22" s="54">
        <v>2.6552955865927876E-3</v>
      </c>
      <c r="N22" s="41">
        <v>2.7900474569012377E-2</v>
      </c>
      <c r="O22" s="41">
        <v>1.9472867383762926E-2</v>
      </c>
      <c r="P22" s="54">
        <v>1.4978038082772536E-2</v>
      </c>
      <c r="Q22" s="41">
        <v>1.0948735414690037E-2</v>
      </c>
      <c r="R22" s="54">
        <v>1.7633987895325626E-2</v>
      </c>
      <c r="S22" s="41">
        <v>7.777720791810736E-3</v>
      </c>
      <c r="T22" s="54">
        <v>2.3965519992035486E-2</v>
      </c>
      <c r="U22" s="41">
        <v>1.3461938692893506E-2</v>
      </c>
      <c r="V22" s="41">
        <v>1.0954572799967437E-2</v>
      </c>
      <c r="W22" s="41">
        <v>0</v>
      </c>
      <c r="X22" s="54">
        <v>9.3890591151051146E-3</v>
      </c>
      <c r="Y22" s="41">
        <v>4.7935795148928801E-3</v>
      </c>
      <c r="Z22" s="41">
        <v>3.9302445018147336E-2</v>
      </c>
      <c r="AA22" s="41">
        <v>1.14449946760722E-2</v>
      </c>
      <c r="AB22" s="41">
        <v>6.5981340514628542E-3</v>
      </c>
      <c r="AC22" s="41">
        <v>5.7298917925880342E-3</v>
      </c>
      <c r="AD22" s="47">
        <v>0</v>
      </c>
    </row>
    <row r="23" spans="1:30" ht="20" customHeight="1" x14ac:dyDescent="0.25">
      <c r="A23" s="84"/>
      <c r="B23" s="44">
        <v>26</v>
      </c>
      <c r="C23" s="38">
        <v>3</v>
      </c>
      <c r="D23" s="38">
        <v>9</v>
      </c>
      <c r="E23" s="38">
        <v>1</v>
      </c>
      <c r="F23" s="38">
        <v>2</v>
      </c>
      <c r="G23" s="38">
        <v>4</v>
      </c>
      <c r="H23" s="51">
        <v>1</v>
      </c>
      <c r="I23" s="38">
        <v>9</v>
      </c>
      <c r="J23" s="38">
        <v>3</v>
      </c>
      <c r="K23" s="38">
        <v>2</v>
      </c>
      <c r="L23" s="38">
        <v>1</v>
      </c>
      <c r="M23" s="51">
        <v>1</v>
      </c>
      <c r="N23" s="38">
        <v>12</v>
      </c>
      <c r="O23" s="38">
        <v>3</v>
      </c>
      <c r="P23" s="51">
        <v>11</v>
      </c>
      <c r="Q23" s="38">
        <v>8</v>
      </c>
      <c r="R23" s="51">
        <v>17</v>
      </c>
      <c r="S23" s="38">
        <v>8</v>
      </c>
      <c r="T23" s="51">
        <v>13</v>
      </c>
      <c r="U23" s="38">
        <v>7</v>
      </c>
      <c r="V23" s="38">
        <v>6</v>
      </c>
      <c r="W23" s="38">
        <v>0</v>
      </c>
      <c r="X23" s="51">
        <v>4</v>
      </c>
      <c r="Y23" s="38">
        <v>2</v>
      </c>
      <c r="Z23" s="38">
        <v>10</v>
      </c>
      <c r="AA23" s="38">
        <v>7</v>
      </c>
      <c r="AB23" s="38">
        <v>1</v>
      </c>
      <c r="AC23" s="38">
        <v>1</v>
      </c>
      <c r="AD23" s="44">
        <v>0</v>
      </c>
    </row>
    <row r="24" spans="1:30" ht="20" customHeight="1" x14ac:dyDescent="0.25">
      <c r="A24" s="83" t="s">
        <v>163</v>
      </c>
      <c r="B24" s="45">
        <v>2.3799724200101947E-2</v>
      </c>
      <c r="C24" s="39">
        <v>1.3935554950632615E-2</v>
      </c>
      <c r="D24" s="39">
        <v>7.1455899938492898E-2</v>
      </c>
      <c r="E24" s="39">
        <v>2.1558197666789024E-2</v>
      </c>
      <c r="F24" s="39">
        <v>2.5348466095994438E-2</v>
      </c>
      <c r="G24" s="39">
        <v>3.0357405988666559E-2</v>
      </c>
      <c r="H24" s="52">
        <v>1.0526611647042598E-2</v>
      </c>
      <c r="I24" s="39">
        <v>4.1060581035226147E-2</v>
      </c>
      <c r="J24" s="39">
        <v>1.3074355344499695E-2</v>
      </c>
      <c r="K24" s="39">
        <v>3.8318642399724628E-2</v>
      </c>
      <c r="L24" s="39">
        <v>2.6963545011384586E-2</v>
      </c>
      <c r="M24" s="52">
        <v>4.4011097579034573E-3</v>
      </c>
      <c r="N24" s="39">
        <v>4.6446474069350832E-2</v>
      </c>
      <c r="O24" s="39">
        <v>1.60172047014084E-2</v>
      </c>
      <c r="P24" s="52">
        <v>2.3661189983107168E-2</v>
      </c>
      <c r="Q24" s="39">
        <v>1.6325442174112848E-2</v>
      </c>
      <c r="R24" s="52">
        <v>2.698726333674524E-2</v>
      </c>
      <c r="S24" s="39">
        <v>2.0967715756594861E-2</v>
      </c>
      <c r="T24" s="52">
        <v>6.3753384437226071E-2</v>
      </c>
      <c r="U24" s="39">
        <v>1.2148529097527214E-2</v>
      </c>
      <c r="V24" s="39">
        <v>1.1658093857568082E-2</v>
      </c>
      <c r="W24" s="39">
        <v>2.3519929492434454E-3</v>
      </c>
      <c r="X24" s="52">
        <v>2.0368430442163916E-2</v>
      </c>
      <c r="Y24" s="39">
        <v>3.134482664617759E-2</v>
      </c>
      <c r="Z24" s="39">
        <v>5.7936741885376876E-2</v>
      </c>
      <c r="AA24" s="39">
        <v>1.335901952406412E-2</v>
      </c>
      <c r="AB24" s="39">
        <v>0</v>
      </c>
      <c r="AC24" s="39">
        <v>1.7840007827790973E-2</v>
      </c>
      <c r="AD24" s="45">
        <v>2.7162643880617003E-2</v>
      </c>
    </row>
    <row r="25" spans="1:30" ht="20" customHeight="1" x14ac:dyDescent="0.25">
      <c r="A25" s="83"/>
      <c r="B25" s="46">
        <v>49</v>
      </c>
      <c r="C25" s="40">
        <v>4</v>
      </c>
      <c r="D25" s="40">
        <v>20</v>
      </c>
      <c r="E25" s="40">
        <v>4</v>
      </c>
      <c r="F25" s="40">
        <v>11</v>
      </c>
      <c r="G25" s="40">
        <v>7</v>
      </c>
      <c r="H25" s="53">
        <v>4</v>
      </c>
      <c r="I25" s="40">
        <v>19</v>
      </c>
      <c r="J25" s="40">
        <v>2</v>
      </c>
      <c r="K25" s="40">
        <v>8</v>
      </c>
      <c r="L25" s="40">
        <v>3</v>
      </c>
      <c r="M25" s="53">
        <v>2</v>
      </c>
      <c r="N25" s="40">
        <v>19</v>
      </c>
      <c r="O25" s="40">
        <v>2</v>
      </c>
      <c r="P25" s="53">
        <v>17</v>
      </c>
      <c r="Q25" s="40">
        <v>12</v>
      </c>
      <c r="R25" s="53">
        <v>27</v>
      </c>
      <c r="S25" s="40">
        <v>22</v>
      </c>
      <c r="T25" s="53">
        <v>36</v>
      </c>
      <c r="U25" s="40">
        <v>6</v>
      </c>
      <c r="V25" s="40">
        <v>6</v>
      </c>
      <c r="W25" s="40">
        <v>1</v>
      </c>
      <c r="X25" s="53">
        <v>10</v>
      </c>
      <c r="Y25" s="40">
        <v>10</v>
      </c>
      <c r="Z25" s="40">
        <v>15</v>
      </c>
      <c r="AA25" s="40">
        <v>9</v>
      </c>
      <c r="AB25" s="40">
        <v>0</v>
      </c>
      <c r="AC25" s="40">
        <v>3</v>
      </c>
      <c r="AD25" s="46">
        <v>2</v>
      </c>
    </row>
    <row r="26" spans="1:30" ht="20" customHeight="1" x14ac:dyDescent="0.25">
      <c r="A26" s="84" t="s">
        <v>164</v>
      </c>
      <c r="B26" s="47">
        <v>3.2154736269220191E-2</v>
      </c>
      <c r="C26" s="41">
        <v>4.314399623913847E-2</v>
      </c>
      <c r="D26" s="41">
        <v>3.5269840162987814E-2</v>
      </c>
      <c r="E26" s="41">
        <v>2.5726254769703204E-2</v>
      </c>
      <c r="F26" s="41">
        <v>3.5243001163027712E-2</v>
      </c>
      <c r="G26" s="41">
        <v>4.2940063367875529E-2</v>
      </c>
      <c r="H26" s="54">
        <v>3.5830513090875392E-2</v>
      </c>
      <c r="I26" s="41">
        <v>3.2784790376606109E-2</v>
      </c>
      <c r="J26" s="41">
        <v>2.248036915192585E-2</v>
      </c>
      <c r="K26" s="41">
        <v>4.8203466478451008E-2</v>
      </c>
      <c r="L26" s="41">
        <v>0</v>
      </c>
      <c r="M26" s="54">
        <v>4.2752851628651195E-2</v>
      </c>
      <c r="N26" s="41">
        <v>2.0029996382816141E-2</v>
      </c>
      <c r="O26" s="41">
        <v>2.9260671739060842E-2</v>
      </c>
      <c r="P26" s="54">
        <v>2.7862053245654262E-2</v>
      </c>
      <c r="Q26" s="41">
        <v>4.0882513339568653E-2</v>
      </c>
      <c r="R26" s="54">
        <v>3.8141995093687014E-2</v>
      </c>
      <c r="S26" s="41">
        <v>2.6752061328407333E-2</v>
      </c>
      <c r="T26" s="54">
        <v>4.4926289263673598E-2</v>
      </c>
      <c r="U26" s="41">
        <v>2.6490176487801106E-2</v>
      </c>
      <c r="V26" s="41">
        <v>1.680370678152578E-2</v>
      </c>
      <c r="W26" s="41">
        <v>3.9145672849525442E-2</v>
      </c>
      <c r="X26" s="54">
        <v>2.1910745894020738E-2</v>
      </c>
      <c r="Y26" s="41">
        <v>2.7857577472409082E-2</v>
      </c>
      <c r="Z26" s="41">
        <v>2.8290185025645617E-2</v>
      </c>
      <c r="AA26" s="41">
        <v>4.0502845381255238E-2</v>
      </c>
      <c r="AB26" s="41">
        <v>3.8995716417636356E-2</v>
      </c>
      <c r="AC26" s="41">
        <v>2.8162986935447467E-2</v>
      </c>
      <c r="AD26" s="47">
        <v>6.651785751724465E-2</v>
      </c>
    </row>
    <row r="27" spans="1:30" ht="20" customHeight="1" x14ac:dyDescent="0.25">
      <c r="A27" s="84"/>
      <c r="B27" s="44">
        <v>66</v>
      </c>
      <c r="C27" s="38">
        <v>12</v>
      </c>
      <c r="D27" s="38">
        <v>10</v>
      </c>
      <c r="E27" s="38">
        <v>4</v>
      </c>
      <c r="F27" s="38">
        <v>15</v>
      </c>
      <c r="G27" s="38">
        <v>10</v>
      </c>
      <c r="H27" s="51">
        <v>12</v>
      </c>
      <c r="I27" s="38">
        <v>16</v>
      </c>
      <c r="J27" s="38">
        <v>4</v>
      </c>
      <c r="K27" s="38">
        <v>10</v>
      </c>
      <c r="L27" s="38">
        <v>0</v>
      </c>
      <c r="M27" s="51">
        <v>24</v>
      </c>
      <c r="N27" s="38">
        <v>8</v>
      </c>
      <c r="O27" s="38">
        <v>4</v>
      </c>
      <c r="P27" s="51">
        <v>20</v>
      </c>
      <c r="Q27" s="38">
        <v>29</v>
      </c>
      <c r="R27" s="51">
        <v>38</v>
      </c>
      <c r="S27" s="38">
        <v>28</v>
      </c>
      <c r="T27" s="51">
        <v>25</v>
      </c>
      <c r="U27" s="38">
        <v>13</v>
      </c>
      <c r="V27" s="38">
        <v>9</v>
      </c>
      <c r="W27" s="38">
        <v>19</v>
      </c>
      <c r="X27" s="51">
        <v>10</v>
      </c>
      <c r="Y27" s="38">
        <v>9</v>
      </c>
      <c r="Z27" s="38">
        <v>8</v>
      </c>
      <c r="AA27" s="38">
        <v>26</v>
      </c>
      <c r="AB27" s="38">
        <v>4</v>
      </c>
      <c r="AC27" s="38">
        <v>5</v>
      </c>
      <c r="AD27" s="44">
        <v>4</v>
      </c>
    </row>
    <row r="28" spans="1:30" ht="20" customHeight="1" x14ac:dyDescent="0.25">
      <c r="A28" s="83" t="s">
        <v>219</v>
      </c>
      <c r="B28" s="45">
        <v>2.4285526631118444E-2</v>
      </c>
      <c r="C28" s="39">
        <v>2.2285894176963937E-2</v>
      </c>
      <c r="D28" s="39">
        <v>1.5355572610832549E-2</v>
      </c>
      <c r="E28" s="39">
        <v>7.1045683774449038E-3</v>
      </c>
      <c r="F28" s="39">
        <v>4.9867164894437724E-2</v>
      </c>
      <c r="G28" s="39">
        <v>3.9350969947013058E-2</v>
      </c>
      <c r="H28" s="52">
        <v>3.1154826521157988E-2</v>
      </c>
      <c r="I28" s="39">
        <v>1.6328618806957337E-2</v>
      </c>
      <c r="J28" s="39">
        <v>9.0141919226189148E-3</v>
      </c>
      <c r="K28" s="39">
        <v>1.9624939784112269E-2</v>
      </c>
      <c r="L28" s="39">
        <v>9.3267013827540268E-2</v>
      </c>
      <c r="M28" s="52">
        <v>2.5407943090894128E-2</v>
      </c>
      <c r="N28" s="39">
        <v>2.4201212696184016E-2</v>
      </c>
      <c r="O28" s="39">
        <v>3.1036867981994389E-3</v>
      </c>
      <c r="P28" s="52">
        <v>2.3535707572274168E-2</v>
      </c>
      <c r="Q28" s="39">
        <v>2.6806764176620992E-2</v>
      </c>
      <c r="R28" s="52">
        <v>3.2543068264023256E-2</v>
      </c>
      <c r="S28" s="39">
        <v>1.6701191664012273E-2</v>
      </c>
      <c r="T28" s="52">
        <v>3.5332982318525323E-2</v>
      </c>
      <c r="U28" s="39">
        <v>1.9546356123320709E-2</v>
      </c>
      <c r="V28" s="39">
        <v>1.0391239383674858E-2</v>
      </c>
      <c r="W28" s="39">
        <v>3.0807753935168099E-2</v>
      </c>
      <c r="X28" s="52">
        <v>2.1352850153775759E-2</v>
      </c>
      <c r="Y28" s="39">
        <v>2.3846722438931059E-2</v>
      </c>
      <c r="Z28" s="39">
        <v>3.2366056592389087E-3</v>
      </c>
      <c r="AA28" s="39">
        <v>2.7876875147702661E-2</v>
      </c>
      <c r="AB28" s="39">
        <v>6.8835853238238612E-2</v>
      </c>
      <c r="AC28" s="39">
        <v>3.5207240803474801E-2</v>
      </c>
      <c r="AD28" s="45">
        <v>0</v>
      </c>
    </row>
    <row r="29" spans="1:30" ht="20" customHeight="1" x14ac:dyDescent="0.25">
      <c r="A29" s="83"/>
      <c r="B29" s="46">
        <v>50</v>
      </c>
      <c r="C29" s="40">
        <v>6</v>
      </c>
      <c r="D29" s="40">
        <v>4</v>
      </c>
      <c r="E29" s="40">
        <v>1</v>
      </c>
      <c r="F29" s="40">
        <v>21</v>
      </c>
      <c r="G29" s="40">
        <v>9</v>
      </c>
      <c r="H29" s="53">
        <v>10</v>
      </c>
      <c r="I29" s="40">
        <v>8</v>
      </c>
      <c r="J29" s="40">
        <v>2</v>
      </c>
      <c r="K29" s="40">
        <v>4</v>
      </c>
      <c r="L29" s="40">
        <v>9</v>
      </c>
      <c r="M29" s="53">
        <v>14</v>
      </c>
      <c r="N29" s="40">
        <v>10</v>
      </c>
      <c r="O29" s="40">
        <v>0</v>
      </c>
      <c r="P29" s="53">
        <v>17</v>
      </c>
      <c r="Q29" s="40">
        <v>19</v>
      </c>
      <c r="R29" s="53">
        <v>32</v>
      </c>
      <c r="S29" s="40">
        <v>18</v>
      </c>
      <c r="T29" s="53">
        <v>20</v>
      </c>
      <c r="U29" s="40">
        <v>10</v>
      </c>
      <c r="V29" s="40">
        <v>5</v>
      </c>
      <c r="W29" s="40">
        <v>15</v>
      </c>
      <c r="X29" s="53">
        <v>10</v>
      </c>
      <c r="Y29" s="40">
        <v>8</v>
      </c>
      <c r="Z29" s="40">
        <v>1</v>
      </c>
      <c r="AA29" s="40">
        <v>18</v>
      </c>
      <c r="AB29" s="40">
        <v>7</v>
      </c>
      <c r="AC29" s="40">
        <v>6</v>
      </c>
      <c r="AD29" s="46">
        <v>0</v>
      </c>
    </row>
    <row r="30" spans="1:30" ht="20" customHeight="1" x14ac:dyDescent="0.25">
      <c r="A30" s="84" t="s">
        <v>65</v>
      </c>
      <c r="B30" s="47">
        <v>0.2595079810018831</v>
      </c>
      <c r="C30" s="41">
        <v>0.32014257564241383</v>
      </c>
      <c r="D30" s="41">
        <v>5.0620430678412799E-2</v>
      </c>
      <c r="E30" s="41">
        <v>0.16727570645678999</v>
      </c>
      <c r="F30" s="41">
        <v>0.44137805711918182</v>
      </c>
      <c r="G30" s="41">
        <v>0.14754703582625439</v>
      </c>
      <c r="H30" s="54">
        <v>0.39076854332150335</v>
      </c>
      <c r="I30" s="41">
        <v>0.1158440260729881</v>
      </c>
      <c r="J30" s="41">
        <v>0.18644107890600786</v>
      </c>
      <c r="K30" s="41">
        <v>0.44881929826195732</v>
      </c>
      <c r="L30" s="41">
        <v>0.15401745598076716</v>
      </c>
      <c r="M30" s="54">
        <v>0.35790745892833092</v>
      </c>
      <c r="N30" s="41">
        <v>0.13780556637561042</v>
      </c>
      <c r="O30" s="41">
        <v>0.15413401711074998</v>
      </c>
      <c r="P30" s="54">
        <v>0.18286290262826296</v>
      </c>
      <c r="Q30" s="41">
        <v>0.36869425544534906</v>
      </c>
      <c r="R30" s="54">
        <v>0.2686773363564538</v>
      </c>
      <c r="S30" s="41">
        <v>0.25185156953982696</v>
      </c>
      <c r="T30" s="54">
        <v>0.14853009183091348</v>
      </c>
      <c r="U30" s="41">
        <v>0.29230795408518417</v>
      </c>
      <c r="V30" s="41">
        <v>0.31066199837989794</v>
      </c>
      <c r="W30" s="41">
        <v>0.30058437801453158</v>
      </c>
      <c r="X30" s="54">
        <v>0.23683332932782211</v>
      </c>
      <c r="Y30" s="41">
        <v>0.27177536936885671</v>
      </c>
      <c r="Z30" s="41">
        <v>0.22253334306619052</v>
      </c>
      <c r="AA30" s="41">
        <v>0.27558672434547254</v>
      </c>
      <c r="AB30" s="41">
        <v>0.17838667543098791</v>
      </c>
      <c r="AC30" s="41">
        <v>0.3393595610455844</v>
      </c>
      <c r="AD30" s="47">
        <v>0.26582939289192992</v>
      </c>
    </row>
    <row r="31" spans="1:30" ht="20" customHeight="1" x14ac:dyDescent="0.25">
      <c r="A31" s="84"/>
      <c r="B31" s="44">
        <v>532</v>
      </c>
      <c r="C31" s="38">
        <v>86</v>
      </c>
      <c r="D31" s="38">
        <v>14</v>
      </c>
      <c r="E31" s="38">
        <v>28</v>
      </c>
      <c r="F31" s="38">
        <v>183</v>
      </c>
      <c r="G31" s="38">
        <v>34</v>
      </c>
      <c r="H31" s="51">
        <v>130</v>
      </c>
      <c r="I31" s="38">
        <v>55</v>
      </c>
      <c r="J31" s="38">
        <v>32</v>
      </c>
      <c r="K31" s="38">
        <v>90</v>
      </c>
      <c r="L31" s="38">
        <v>15</v>
      </c>
      <c r="M31" s="51">
        <v>198</v>
      </c>
      <c r="N31" s="38">
        <v>57</v>
      </c>
      <c r="O31" s="38">
        <v>22</v>
      </c>
      <c r="P31" s="51">
        <v>129</v>
      </c>
      <c r="Q31" s="38">
        <v>265</v>
      </c>
      <c r="R31" s="51">
        <v>266</v>
      </c>
      <c r="S31" s="38">
        <v>266</v>
      </c>
      <c r="T31" s="51">
        <v>83</v>
      </c>
      <c r="U31" s="38">
        <v>145</v>
      </c>
      <c r="V31" s="38">
        <v>157</v>
      </c>
      <c r="W31" s="38">
        <v>147</v>
      </c>
      <c r="X31" s="51">
        <v>113</v>
      </c>
      <c r="Y31" s="38">
        <v>90</v>
      </c>
      <c r="Z31" s="38">
        <v>59</v>
      </c>
      <c r="AA31" s="38">
        <v>180</v>
      </c>
      <c r="AB31" s="38">
        <v>17</v>
      </c>
      <c r="AC31" s="38">
        <v>58</v>
      </c>
      <c r="AD31" s="44">
        <v>15</v>
      </c>
    </row>
    <row r="32" spans="1:30" ht="20" customHeight="1" x14ac:dyDescent="0.25">
      <c r="A32" s="83" t="s">
        <v>84</v>
      </c>
      <c r="B32" s="45">
        <v>0.29043331127314231</v>
      </c>
      <c r="C32" s="39">
        <v>0.24704433009272705</v>
      </c>
      <c r="D32" s="39">
        <v>0.22344317986026355</v>
      </c>
      <c r="E32" s="39">
        <v>0.2528217865468424</v>
      </c>
      <c r="F32" s="39">
        <v>0.16625475993545946</v>
      </c>
      <c r="G32" s="39">
        <v>0.29920192736227763</v>
      </c>
      <c r="H32" s="52">
        <v>0.22603188060275278</v>
      </c>
      <c r="I32" s="39">
        <v>0.24592744624161145</v>
      </c>
      <c r="J32" s="39">
        <v>0.27589852506546381</v>
      </c>
      <c r="K32" s="39">
        <v>0.14765620799075166</v>
      </c>
      <c r="L32" s="39">
        <v>0.2443424292685718</v>
      </c>
      <c r="M32" s="52">
        <v>0.21926723110906854</v>
      </c>
      <c r="N32" s="39">
        <v>0.21339690097458763</v>
      </c>
      <c r="O32" s="39">
        <v>0.26209459929448681</v>
      </c>
      <c r="P32" s="52">
        <v>0.26460362283483374</v>
      </c>
      <c r="Q32" s="39">
        <v>0.22926483933998232</v>
      </c>
      <c r="R32" s="52">
        <v>0.22612300224228435</v>
      </c>
      <c r="S32" s="39">
        <v>0.35133870341485623</v>
      </c>
      <c r="T32" s="52">
        <v>0.32011154183510143</v>
      </c>
      <c r="U32" s="39">
        <v>0.32929837427819009</v>
      </c>
      <c r="V32" s="39">
        <v>0.25816028867519952</v>
      </c>
      <c r="W32" s="39">
        <v>0.25048328194270764</v>
      </c>
      <c r="X32" s="52">
        <v>0.3011927327213007</v>
      </c>
      <c r="Y32" s="39">
        <v>0.28298446815904066</v>
      </c>
      <c r="Z32" s="39">
        <v>0.28460048938030136</v>
      </c>
      <c r="AA32" s="39">
        <v>0.29582668651899957</v>
      </c>
      <c r="AB32" s="39">
        <v>0.22935677748660105</v>
      </c>
      <c r="AC32" s="39">
        <v>0.25091902299815549</v>
      </c>
      <c r="AD32" s="45">
        <v>0.43414903374109248</v>
      </c>
    </row>
    <row r="33" spans="1:30" ht="20" customHeight="1" x14ac:dyDescent="0.25">
      <c r="A33" s="85"/>
      <c r="B33" s="48">
        <v>595</v>
      </c>
      <c r="C33" s="42">
        <v>66</v>
      </c>
      <c r="D33" s="42">
        <v>63</v>
      </c>
      <c r="E33" s="42">
        <v>42</v>
      </c>
      <c r="F33" s="42">
        <v>69</v>
      </c>
      <c r="G33" s="42">
        <v>69</v>
      </c>
      <c r="H33" s="57">
        <v>75</v>
      </c>
      <c r="I33" s="42">
        <v>116</v>
      </c>
      <c r="J33" s="42">
        <v>47</v>
      </c>
      <c r="K33" s="42">
        <v>30</v>
      </c>
      <c r="L33" s="42">
        <v>23</v>
      </c>
      <c r="M33" s="57">
        <v>121</v>
      </c>
      <c r="N33" s="42">
        <v>89</v>
      </c>
      <c r="O33" s="42">
        <v>37</v>
      </c>
      <c r="P33" s="57">
        <v>186</v>
      </c>
      <c r="Q33" s="42">
        <v>165</v>
      </c>
      <c r="R33" s="57">
        <v>224</v>
      </c>
      <c r="S33" s="42">
        <v>370</v>
      </c>
      <c r="T33" s="57">
        <v>179</v>
      </c>
      <c r="U33" s="42">
        <v>163</v>
      </c>
      <c r="V33" s="42">
        <v>131</v>
      </c>
      <c r="W33" s="42">
        <v>122</v>
      </c>
      <c r="X33" s="57">
        <v>144</v>
      </c>
      <c r="Y33" s="42">
        <v>93</v>
      </c>
      <c r="Z33" s="42">
        <v>76</v>
      </c>
      <c r="AA33" s="42">
        <v>193</v>
      </c>
      <c r="AB33" s="42">
        <v>22</v>
      </c>
      <c r="AC33" s="42">
        <v>43</v>
      </c>
      <c r="AD33" s="48">
        <v>24</v>
      </c>
    </row>
    <row r="35" spans="1:30" x14ac:dyDescent="0.25">
      <c r="A35" s="26" t="s">
        <v>349</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82" display="Return to index" xr:uid="{F0B4BE4D-55C4-4095-88F5-C2E15AF6F0D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225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226</v>
      </c>
      <c r="B6" s="43">
        <v>3.7095827913664968E-2</v>
      </c>
      <c r="C6" s="37">
        <v>2.1385243601344316E-2</v>
      </c>
      <c r="D6" s="37">
        <v>8.6592360618688802E-2</v>
      </c>
      <c r="E6" s="37">
        <v>5.0141591687987895E-2</v>
      </c>
      <c r="F6" s="37">
        <v>1.82617287288173E-2</v>
      </c>
      <c r="G6" s="37">
        <v>5.9858474779744875E-2</v>
      </c>
      <c r="H6" s="50">
        <v>1.7903514935859004E-2</v>
      </c>
      <c r="I6" s="37">
        <v>6.290214538364669E-2</v>
      </c>
      <c r="J6" s="37">
        <v>6.79266130672041E-2</v>
      </c>
      <c r="K6" s="37">
        <v>1.4194756549578335E-2</v>
      </c>
      <c r="L6" s="37">
        <v>7.8131127783824542E-2</v>
      </c>
      <c r="M6" s="50">
        <v>8.8033997786795114E-3</v>
      </c>
      <c r="N6" s="37">
        <v>7.824346805958303E-2</v>
      </c>
      <c r="O6" s="37">
        <v>6.3595833845334723E-2</v>
      </c>
      <c r="P6" s="50">
        <v>5.5461081594243823E-2</v>
      </c>
      <c r="Q6" s="37">
        <v>1.6206093104605541E-2</v>
      </c>
      <c r="R6" s="50">
        <v>3.7222027865615771E-2</v>
      </c>
      <c r="S6" s="37">
        <v>3.7223461843964356E-2</v>
      </c>
      <c r="T6" s="50">
        <v>6.787217440069615E-2</v>
      </c>
      <c r="U6" s="37">
        <v>3.0732973312529964E-2</v>
      </c>
      <c r="V6" s="37">
        <v>3.5421342193274662E-2</v>
      </c>
      <c r="W6" s="37">
        <v>9.9755506226814408E-3</v>
      </c>
      <c r="X6" s="50">
        <v>3.2814724744375551E-2</v>
      </c>
      <c r="Y6" s="37">
        <v>4.3228448543868668E-2</v>
      </c>
      <c r="Z6" s="37">
        <v>8.4794240860232892E-2</v>
      </c>
      <c r="AA6" s="37">
        <v>2.3395603716949594E-2</v>
      </c>
      <c r="AB6" s="37">
        <v>3.1579140217441432E-2</v>
      </c>
      <c r="AC6" s="37">
        <v>3.0357044381931226E-2</v>
      </c>
      <c r="AD6" s="43">
        <v>0</v>
      </c>
    </row>
    <row r="7" spans="1:30" ht="20" customHeight="1" x14ac:dyDescent="0.25">
      <c r="A7" s="84"/>
      <c r="B7" s="44">
        <v>76</v>
      </c>
      <c r="C7" s="38">
        <v>6</v>
      </c>
      <c r="D7" s="38">
        <v>24</v>
      </c>
      <c r="E7" s="38">
        <v>8</v>
      </c>
      <c r="F7" s="38">
        <v>8</v>
      </c>
      <c r="G7" s="38">
        <v>14</v>
      </c>
      <c r="H7" s="51">
        <v>6</v>
      </c>
      <c r="I7" s="38">
        <v>30</v>
      </c>
      <c r="J7" s="38">
        <v>12</v>
      </c>
      <c r="K7" s="38">
        <v>3</v>
      </c>
      <c r="L7" s="38">
        <v>7</v>
      </c>
      <c r="M7" s="51">
        <v>5</v>
      </c>
      <c r="N7" s="38">
        <v>33</v>
      </c>
      <c r="O7" s="38">
        <v>9</v>
      </c>
      <c r="P7" s="51">
        <v>39</v>
      </c>
      <c r="Q7" s="38">
        <v>12</v>
      </c>
      <c r="R7" s="51">
        <v>37</v>
      </c>
      <c r="S7" s="38">
        <v>39</v>
      </c>
      <c r="T7" s="51">
        <v>38</v>
      </c>
      <c r="U7" s="38">
        <v>15</v>
      </c>
      <c r="V7" s="38">
        <v>18</v>
      </c>
      <c r="W7" s="38">
        <v>5</v>
      </c>
      <c r="X7" s="51">
        <v>16</v>
      </c>
      <c r="Y7" s="38">
        <v>14</v>
      </c>
      <c r="Z7" s="38">
        <v>23</v>
      </c>
      <c r="AA7" s="38">
        <v>15</v>
      </c>
      <c r="AB7" s="38">
        <v>3</v>
      </c>
      <c r="AC7" s="38">
        <v>5</v>
      </c>
      <c r="AD7" s="44">
        <v>0</v>
      </c>
    </row>
    <row r="8" spans="1:30" ht="20" customHeight="1" x14ac:dyDescent="0.25">
      <c r="A8" s="83" t="s">
        <v>227</v>
      </c>
      <c r="B8" s="45">
        <v>0.1359354637397561</v>
      </c>
      <c r="C8" s="39">
        <v>0.11971502701287112</v>
      </c>
      <c r="D8" s="39">
        <v>0.27797450734543644</v>
      </c>
      <c r="E8" s="39">
        <v>0.19277766192938917</v>
      </c>
      <c r="F8" s="39">
        <v>6.0437917820261075E-2</v>
      </c>
      <c r="G8" s="39">
        <v>0.2267543382491258</v>
      </c>
      <c r="H8" s="52">
        <v>0.11020844333136914</v>
      </c>
      <c r="I8" s="39">
        <v>0.24237094997199904</v>
      </c>
      <c r="J8" s="39">
        <v>0.13149837334262041</v>
      </c>
      <c r="K8" s="39">
        <v>2.5193408822791964E-2</v>
      </c>
      <c r="L8" s="39">
        <v>0.29329020548661661</v>
      </c>
      <c r="M8" s="52">
        <v>7.6341263894103784E-2</v>
      </c>
      <c r="N8" s="39">
        <v>0.25855496584158544</v>
      </c>
      <c r="O8" s="39">
        <v>0.14699726856956383</v>
      </c>
      <c r="P8" s="52">
        <v>0.21060145145326192</v>
      </c>
      <c r="Q8" s="39">
        <v>7.70673187737691E-2</v>
      </c>
      <c r="R8" s="52">
        <v>0.15472375528437871</v>
      </c>
      <c r="S8" s="39">
        <v>0.11735737066813874</v>
      </c>
      <c r="T8" s="52">
        <v>0.16281128588087074</v>
      </c>
      <c r="U8" s="39">
        <v>0.15135728771090837</v>
      </c>
      <c r="V8" s="39">
        <v>0.14272303826999114</v>
      </c>
      <c r="W8" s="39">
        <v>8.2467042747425334E-2</v>
      </c>
      <c r="X8" s="52">
        <v>0.14559021826108087</v>
      </c>
      <c r="Y8" s="39">
        <v>0.13262237129429599</v>
      </c>
      <c r="Z8" s="39">
        <v>0.14486365740184914</v>
      </c>
      <c r="AA8" s="39">
        <v>0.13303059691780128</v>
      </c>
      <c r="AB8" s="39">
        <v>0.13752232865947056</v>
      </c>
      <c r="AC8" s="39">
        <v>0.13897563247590172</v>
      </c>
      <c r="AD8" s="45">
        <v>5.1600669010063147E-2</v>
      </c>
    </row>
    <row r="9" spans="1:30" ht="20" customHeight="1" x14ac:dyDescent="0.25">
      <c r="A9" s="83"/>
      <c r="B9" s="46">
        <v>279</v>
      </c>
      <c r="C9" s="40">
        <v>32</v>
      </c>
      <c r="D9" s="40">
        <v>79</v>
      </c>
      <c r="E9" s="40">
        <v>32</v>
      </c>
      <c r="F9" s="40">
        <v>25</v>
      </c>
      <c r="G9" s="40">
        <v>52</v>
      </c>
      <c r="H9" s="53">
        <v>37</v>
      </c>
      <c r="I9" s="40">
        <v>115</v>
      </c>
      <c r="J9" s="40">
        <v>23</v>
      </c>
      <c r="K9" s="40">
        <v>5</v>
      </c>
      <c r="L9" s="40">
        <v>28</v>
      </c>
      <c r="M9" s="53">
        <v>42</v>
      </c>
      <c r="N9" s="40">
        <v>108</v>
      </c>
      <c r="O9" s="40">
        <v>21</v>
      </c>
      <c r="P9" s="53">
        <v>148</v>
      </c>
      <c r="Q9" s="40">
        <v>55</v>
      </c>
      <c r="R9" s="53">
        <v>153</v>
      </c>
      <c r="S9" s="40">
        <v>124</v>
      </c>
      <c r="T9" s="53">
        <v>91</v>
      </c>
      <c r="U9" s="40">
        <v>75</v>
      </c>
      <c r="V9" s="40">
        <v>72</v>
      </c>
      <c r="W9" s="40">
        <v>40</v>
      </c>
      <c r="X9" s="53">
        <v>70</v>
      </c>
      <c r="Y9" s="40">
        <v>44</v>
      </c>
      <c r="Z9" s="40">
        <v>39</v>
      </c>
      <c r="AA9" s="40">
        <v>87</v>
      </c>
      <c r="AB9" s="40">
        <v>13</v>
      </c>
      <c r="AC9" s="40">
        <v>24</v>
      </c>
      <c r="AD9" s="46">
        <v>3</v>
      </c>
    </row>
    <row r="10" spans="1:30" ht="20" customHeight="1" x14ac:dyDescent="0.25">
      <c r="A10" s="84" t="s">
        <v>228</v>
      </c>
      <c r="B10" s="47">
        <v>0.19942457371018651</v>
      </c>
      <c r="C10" s="41">
        <v>0.18284711920138</v>
      </c>
      <c r="D10" s="41">
        <v>0.26620692415539343</v>
      </c>
      <c r="E10" s="41">
        <v>0.25842116156227546</v>
      </c>
      <c r="F10" s="41">
        <v>0.13738242867524927</v>
      </c>
      <c r="G10" s="41">
        <v>0.2991946054919582</v>
      </c>
      <c r="H10" s="54">
        <v>0.14404391658694715</v>
      </c>
      <c r="I10" s="41">
        <v>0.20656280269821103</v>
      </c>
      <c r="J10" s="41">
        <v>0.24658867199366732</v>
      </c>
      <c r="K10" s="41">
        <v>0.10844051026760596</v>
      </c>
      <c r="L10" s="41">
        <v>0.18505504193754624</v>
      </c>
      <c r="M10" s="54">
        <v>0.13170824878363127</v>
      </c>
      <c r="N10" s="41">
        <v>0.24056216837094968</v>
      </c>
      <c r="O10" s="41">
        <v>0.1973667887151889</v>
      </c>
      <c r="P10" s="54">
        <v>0.2143407220325115</v>
      </c>
      <c r="Q10" s="41">
        <v>0.14126523125178675</v>
      </c>
      <c r="R10" s="54">
        <v>0.19339063279902446</v>
      </c>
      <c r="S10" s="41">
        <v>0.20640678893269582</v>
      </c>
      <c r="T10" s="54">
        <v>0.32408052048053115</v>
      </c>
      <c r="U10" s="41">
        <v>0.15450763136278131</v>
      </c>
      <c r="V10" s="41">
        <v>0.17124926065551083</v>
      </c>
      <c r="W10" s="41">
        <v>0.13112258212226366</v>
      </c>
      <c r="X10" s="54">
        <v>0.22781588461057997</v>
      </c>
      <c r="Y10" s="41">
        <v>0.19378847135340047</v>
      </c>
      <c r="Z10" s="41">
        <v>0.19378442983923885</v>
      </c>
      <c r="AA10" s="41">
        <v>0.19272331614727961</v>
      </c>
      <c r="AB10" s="41">
        <v>0.23747853365141228</v>
      </c>
      <c r="AC10" s="41">
        <v>0.14730067372412331</v>
      </c>
      <c r="AD10" s="47">
        <v>0.18834720747525691</v>
      </c>
    </row>
    <row r="11" spans="1:30" ht="20" customHeight="1" x14ac:dyDescent="0.25">
      <c r="A11" s="84"/>
      <c r="B11" s="44">
        <v>409</v>
      </c>
      <c r="C11" s="38">
        <v>49</v>
      </c>
      <c r="D11" s="38">
        <v>75</v>
      </c>
      <c r="E11" s="38">
        <v>43</v>
      </c>
      <c r="F11" s="38">
        <v>57</v>
      </c>
      <c r="G11" s="38">
        <v>69</v>
      </c>
      <c r="H11" s="51">
        <v>48</v>
      </c>
      <c r="I11" s="38">
        <v>98</v>
      </c>
      <c r="J11" s="38">
        <v>42</v>
      </c>
      <c r="K11" s="38">
        <v>22</v>
      </c>
      <c r="L11" s="38">
        <v>17</v>
      </c>
      <c r="M11" s="51">
        <v>73</v>
      </c>
      <c r="N11" s="38">
        <v>100</v>
      </c>
      <c r="O11" s="38">
        <v>28</v>
      </c>
      <c r="P11" s="51">
        <v>151</v>
      </c>
      <c r="Q11" s="38">
        <v>101</v>
      </c>
      <c r="R11" s="51">
        <v>191</v>
      </c>
      <c r="S11" s="38">
        <v>218</v>
      </c>
      <c r="T11" s="51">
        <v>182</v>
      </c>
      <c r="U11" s="38">
        <v>76</v>
      </c>
      <c r="V11" s="38">
        <v>87</v>
      </c>
      <c r="W11" s="38">
        <v>64</v>
      </c>
      <c r="X11" s="51">
        <v>109</v>
      </c>
      <c r="Y11" s="38">
        <v>64</v>
      </c>
      <c r="Z11" s="38">
        <v>52</v>
      </c>
      <c r="AA11" s="38">
        <v>126</v>
      </c>
      <c r="AB11" s="38">
        <v>23</v>
      </c>
      <c r="AC11" s="38">
        <v>25</v>
      </c>
      <c r="AD11" s="44">
        <v>10</v>
      </c>
    </row>
    <row r="12" spans="1:30" ht="20" customHeight="1" x14ac:dyDescent="0.25">
      <c r="A12" s="83" t="s">
        <v>229</v>
      </c>
      <c r="B12" s="45">
        <v>0.11770303228731166</v>
      </c>
      <c r="C12" s="39">
        <v>0.15652358502995758</v>
      </c>
      <c r="D12" s="39">
        <v>0.10048364761135491</v>
      </c>
      <c r="E12" s="39">
        <v>0.18043893153352908</v>
      </c>
      <c r="F12" s="39">
        <v>0.12808451289987222</v>
      </c>
      <c r="G12" s="39">
        <v>9.8298341045187948E-2</v>
      </c>
      <c r="H12" s="52">
        <v>0.11919589263166815</v>
      </c>
      <c r="I12" s="39">
        <v>0.13852329211139339</v>
      </c>
      <c r="J12" s="39">
        <v>0.17105801488773131</v>
      </c>
      <c r="K12" s="39">
        <v>0.11819889536493912</v>
      </c>
      <c r="L12" s="39">
        <v>8.9485203607636218E-2</v>
      </c>
      <c r="M12" s="52">
        <v>0.12507550030426298</v>
      </c>
      <c r="N12" s="39">
        <v>0.10788661690404897</v>
      </c>
      <c r="O12" s="39">
        <v>0.22888680672421838</v>
      </c>
      <c r="P12" s="52">
        <v>0.12618158571695923</v>
      </c>
      <c r="Q12" s="39">
        <v>0.12708241676075765</v>
      </c>
      <c r="R12" s="52">
        <v>0.12744753737960079</v>
      </c>
      <c r="S12" s="39">
        <v>0.10934347151764758</v>
      </c>
      <c r="T12" s="52">
        <v>9.7516114339911211E-2</v>
      </c>
      <c r="U12" s="39">
        <v>0.14409102971326354</v>
      </c>
      <c r="V12" s="39">
        <v>0.12412325820710907</v>
      </c>
      <c r="W12" s="39">
        <v>0.10748835158555538</v>
      </c>
      <c r="X12" s="52">
        <v>9.4153641211324413E-2</v>
      </c>
      <c r="Y12" s="39">
        <v>0.14727551400560007</v>
      </c>
      <c r="Z12" s="39">
        <v>0.11738801267892944</v>
      </c>
      <c r="AA12" s="39">
        <v>0.12207137299892099</v>
      </c>
      <c r="AB12" s="39">
        <v>0.14359513279555913</v>
      </c>
      <c r="AC12" s="39">
        <v>0.10081008090536639</v>
      </c>
      <c r="AD12" s="45">
        <v>0.10135087248647517</v>
      </c>
    </row>
    <row r="13" spans="1:30" ht="20" customHeight="1" x14ac:dyDescent="0.25">
      <c r="A13" s="83"/>
      <c r="B13" s="46">
        <v>241</v>
      </c>
      <c r="C13" s="40">
        <v>42</v>
      </c>
      <c r="D13" s="40">
        <v>28</v>
      </c>
      <c r="E13" s="40">
        <v>30</v>
      </c>
      <c r="F13" s="40">
        <v>53</v>
      </c>
      <c r="G13" s="40">
        <v>23</v>
      </c>
      <c r="H13" s="53">
        <v>40</v>
      </c>
      <c r="I13" s="40">
        <v>66</v>
      </c>
      <c r="J13" s="40">
        <v>29</v>
      </c>
      <c r="K13" s="40">
        <v>24</v>
      </c>
      <c r="L13" s="40">
        <v>8</v>
      </c>
      <c r="M13" s="53">
        <v>69</v>
      </c>
      <c r="N13" s="40">
        <v>45</v>
      </c>
      <c r="O13" s="40">
        <v>32</v>
      </c>
      <c r="P13" s="53">
        <v>89</v>
      </c>
      <c r="Q13" s="40">
        <v>91</v>
      </c>
      <c r="R13" s="53">
        <v>126</v>
      </c>
      <c r="S13" s="40">
        <v>115</v>
      </c>
      <c r="T13" s="53">
        <v>55</v>
      </c>
      <c r="U13" s="40">
        <v>71</v>
      </c>
      <c r="V13" s="40">
        <v>63</v>
      </c>
      <c r="W13" s="40">
        <v>53</v>
      </c>
      <c r="X13" s="53">
        <v>45</v>
      </c>
      <c r="Y13" s="40">
        <v>49</v>
      </c>
      <c r="Z13" s="40">
        <v>31</v>
      </c>
      <c r="AA13" s="40">
        <v>80</v>
      </c>
      <c r="AB13" s="40">
        <v>14</v>
      </c>
      <c r="AC13" s="40">
        <v>17</v>
      </c>
      <c r="AD13" s="46">
        <v>6</v>
      </c>
    </row>
    <row r="14" spans="1:30" ht="20" customHeight="1" x14ac:dyDescent="0.25">
      <c r="A14" s="84" t="s">
        <v>230</v>
      </c>
      <c r="B14" s="47">
        <v>0.25791323792123155</v>
      </c>
      <c r="C14" s="41">
        <v>0.33678450433637108</v>
      </c>
      <c r="D14" s="41">
        <v>8.2913616244253946E-2</v>
      </c>
      <c r="E14" s="41">
        <v>0.13079487667775985</v>
      </c>
      <c r="F14" s="41">
        <v>0.49375367948491194</v>
      </c>
      <c r="G14" s="41">
        <v>7.6883799190560723E-2</v>
      </c>
      <c r="H14" s="54">
        <v>0.45666456064248528</v>
      </c>
      <c r="I14" s="41">
        <v>0.1299210901904575</v>
      </c>
      <c r="J14" s="41">
        <v>0.17826794017235431</v>
      </c>
      <c r="K14" s="41">
        <v>0.57007643685324272</v>
      </c>
      <c r="L14" s="41">
        <v>0.10860061186703929</v>
      </c>
      <c r="M14" s="54">
        <v>0.47898504756857485</v>
      </c>
      <c r="N14" s="41">
        <v>0.12843594970638564</v>
      </c>
      <c r="O14" s="41">
        <v>0.16460525447948157</v>
      </c>
      <c r="P14" s="54">
        <v>0.1687251972890208</v>
      </c>
      <c r="Q14" s="41">
        <v>0.45933241667154112</v>
      </c>
      <c r="R14" s="54">
        <v>0.30736598108927465</v>
      </c>
      <c r="S14" s="41">
        <v>0.21058200400004107</v>
      </c>
      <c r="T14" s="54">
        <v>9.3248518398356517E-2</v>
      </c>
      <c r="U14" s="41">
        <v>0.18996021394430695</v>
      </c>
      <c r="V14" s="41">
        <v>0.30981440933837673</v>
      </c>
      <c r="W14" s="41">
        <v>0.46179100838362497</v>
      </c>
      <c r="X14" s="54">
        <v>0.23077261027422646</v>
      </c>
      <c r="Y14" s="41">
        <v>0.22934631485142898</v>
      </c>
      <c r="Z14" s="41">
        <v>0.21694267902772243</v>
      </c>
      <c r="AA14" s="41">
        <v>0.28651179893010903</v>
      </c>
      <c r="AB14" s="41">
        <v>0.21836373390444486</v>
      </c>
      <c r="AC14" s="41">
        <v>0.31923084754939351</v>
      </c>
      <c r="AD14" s="47">
        <v>0.40219472119460531</v>
      </c>
    </row>
    <row r="15" spans="1:30" ht="20" customHeight="1" x14ac:dyDescent="0.25">
      <c r="A15" s="84"/>
      <c r="B15" s="44">
        <v>529</v>
      </c>
      <c r="C15" s="38">
        <v>90</v>
      </c>
      <c r="D15" s="38">
        <v>23</v>
      </c>
      <c r="E15" s="38">
        <v>22</v>
      </c>
      <c r="F15" s="38">
        <v>205</v>
      </c>
      <c r="G15" s="38">
        <v>18</v>
      </c>
      <c r="H15" s="51">
        <v>152</v>
      </c>
      <c r="I15" s="38">
        <v>62</v>
      </c>
      <c r="J15" s="38">
        <v>31</v>
      </c>
      <c r="K15" s="38">
        <v>115</v>
      </c>
      <c r="L15" s="38">
        <v>10</v>
      </c>
      <c r="M15" s="51">
        <v>265</v>
      </c>
      <c r="N15" s="38">
        <v>53</v>
      </c>
      <c r="O15" s="38">
        <v>23</v>
      </c>
      <c r="P15" s="51">
        <v>119</v>
      </c>
      <c r="Q15" s="38">
        <v>330</v>
      </c>
      <c r="R15" s="51">
        <v>304</v>
      </c>
      <c r="S15" s="38">
        <v>222</v>
      </c>
      <c r="T15" s="51">
        <v>52</v>
      </c>
      <c r="U15" s="38">
        <v>94</v>
      </c>
      <c r="V15" s="38">
        <v>157</v>
      </c>
      <c r="W15" s="38">
        <v>226</v>
      </c>
      <c r="X15" s="51">
        <v>110</v>
      </c>
      <c r="Y15" s="38">
        <v>76</v>
      </c>
      <c r="Z15" s="38">
        <v>58</v>
      </c>
      <c r="AA15" s="38">
        <v>187</v>
      </c>
      <c r="AB15" s="38">
        <v>21</v>
      </c>
      <c r="AC15" s="38">
        <v>54</v>
      </c>
      <c r="AD15" s="44">
        <v>22</v>
      </c>
    </row>
    <row r="16" spans="1:30" ht="20" customHeight="1" x14ac:dyDescent="0.25">
      <c r="A16" s="83" t="s">
        <v>84</v>
      </c>
      <c r="B16" s="45">
        <v>0.25192786442785081</v>
      </c>
      <c r="C16" s="39">
        <v>0.18274452081807704</v>
      </c>
      <c r="D16" s="39">
        <v>0.18582894402487182</v>
      </c>
      <c r="E16" s="39">
        <v>0.18742577660905826</v>
      </c>
      <c r="F16" s="39">
        <v>0.16207973239088844</v>
      </c>
      <c r="G16" s="39">
        <v>0.23901044124342227</v>
      </c>
      <c r="H16" s="52">
        <v>0.15198367187167106</v>
      </c>
      <c r="I16" s="39">
        <v>0.21971971964429154</v>
      </c>
      <c r="J16" s="39">
        <v>0.20466038653642232</v>
      </c>
      <c r="K16" s="39">
        <v>0.16389599214184186</v>
      </c>
      <c r="L16" s="39">
        <v>0.24543780931733733</v>
      </c>
      <c r="M16" s="52">
        <v>0.1790865396707482</v>
      </c>
      <c r="N16" s="39">
        <v>0.18631683111744721</v>
      </c>
      <c r="O16" s="39">
        <v>0.19854804766621226</v>
      </c>
      <c r="P16" s="52">
        <v>0.22468996191400323</v>
      </c>
      <c r="Q16" s="39">
        <v>0.17904652343754038</v>
      </c>
      <c r="R16" s="52">
        <v>0.17985006558210614</v>
      </c>
      <c r="S16" s="39">
        <v>0.31908690303751253</v>
      </c>
      <c r="T16" s="52">
        <v>0.25447138649963508</v>
      </c>
      <c r="U16" s="39">
        <v>0.32935086395620927</v>
      </c>
      <c r="V16" s="39">
        <v>0.21666869133573741</v>
      </c>
      <c r="W16" s="39">
        <v>0.20715546453844891</v>
      </c>
      <c r="X16" s="52">
        <v>0.26885292089841178</v>
      </c>
      <c r="Y16" s="39">
        <v>0.25373887995140593</v>
      </c>
      <c r="Z16" s="39">
        <v>0.24222698019202668</v>
      </c>
      <c r="AA16" s="39">
        <v>0.24226731128894105</v>
      </c>
      <c r="AB16" s="39">
        <v>0.23146113077167205</v>
      </c>
      <c r="AC16" s="39">
        <v>0.26332572096328388</v>
      </c>
      <c r="AD16" s="45">
        <v>0.25650652983359956</v>
      </c>
    </row>
    <row r="17" spans="1:30" ht="20" customHeight="1" x14ac:dyDescent="0.25">
      <c r="A17" s="83"/>
      <c r="B17" s="46">
        <v>516</v>
      </c>
      <c r="C17" s="40">
        <v>49</v>
      </c>
      <c r="D17" s="40">
        <v>53</v>
      </c>
      <c r="E17" s="40">
        <v>31</v>
      </c>
      <c r="F17" s="40">
        <v>67</v>
      </c>
      <c r="G17" s="40">
        <v>55</v>
      </c>
      <c r="H17" s="53">
        <v>51</v>
      </c>
      <c r="I17" s="40">
        <v>104</v>
      </c>
      <c r="J17" s="40">
        <v>35</v>
      </c>
      <c r="K17" s="40">
        <v>33</v>
      </c>
      <c r="L17" s="40">
        <v>23</v>
      </c>
      <c r="M17" s="53">
        <v>99</v>
      </c>
      <c r="N17" s="40">
        <v>77</v>
      </c>
      <c r="O17" s="40">
        <v>28</v>
      </c>
      <c r="P17" s="53">
        <v>158</v>
      </c>
      <c r="Q17" s="40">
        <v>129</v>
      </c>
      <c r="R17" s="53">
        <v>178</v>
      </c>
      <c r="S17" s="40">
        <v>336</v>
      </c>
      <c r="T17" s="53">
        <v>143</v>
      </c>
      <c r="U17" s="40">
        <v>163</v>
      </c>
      <c r="V17" s="40">
        <v>110</v>
      </c>
      <c r="W17" s="40">
        <v>101</v>
      </c>
      <c r="X17" s="53">
        <v>128</v>
      </c>
      <c r="Y17" s="40">
        <v>84</v>
      </c>
      <c r="Z17" s="40">
        <v>65</v>
      </c>
      <c r="AA17" s="40">
        <v>158</v>
      </c>
      <c r="AB17" s="40">
        <v>22</v>
      </c>
      <c r="AC17" s="40">
        <v>45</v>
      </c>
      <c r="AD17" s="46">
        <v>14</v>
      </c>
    </row>
    <row r="18" spans="1:30" ht="20" customHeight="1" x14ac:dyDescent="0.25">
      <c r="A18" s="84" t="s">
        <v>231</v>
      </c>
      <c r="B18" s="47">
        <v>0.17303129165342107</v>
      </c>
      <c r="C18" s="41">
        <v>0.14110027061421543</v>
      </c>
      <c r="D18" s="41">
        <v>0.36456686796412519</v>
      </c>
      <c r="E18" s="41">
        <v>0.2429192536173771</v>
      </c>
      <c r="F18" s="41">
        <v>7.8699646549078378E-2</v>
      </c>
      <c r="G18" s="41">
        <v>0.28661281302887071</v>
      </c>
      <c r="H18" s="54">
        <v>0.12811195826722815</v>
      </c>
      <c r="I18" s="41">
        <v>0.30527309535564573</v>
      </c>
      <c r="J18" s="41">
        <v>0.19942498640982451</v>
      </c>
      <c r="K18" s="41">
        <v>3.9388165372370304E-2</v>
      </c>
      <c r="L18" s="41">
        <v>0.37142133327044119</v>
      </c>
      <c r="M18" s="54">
        <v>8.5144663672783311E-2</v>
      </c>
      <c r="N18" s="41">
        <v>0.33679843390116848</v>
      </c>
      <c r="O18" s="41">
        <v>0.21059310241489854</v>
      </c>
      <c r="P18" s="54">
        <v>0.2660625330475056</v>
      </c>
      <c r="Q18" s="41">
        <v>9.3273411878374637E-2</v>
      </c>
      <c r="R18" s="54">
        <v>0.19194578314999455</v>
      </c>
      <c r="S18" s="41">
        <v>0.154580832512103</v>
      </c>
      <c r="T18" s="54">
        <v>0.23068346028156697</v>
      </c>
      <c r="U18" s="41">
        <v>0.18209026102343839</v>
      </c>
      <c r="V18" s="41">
        <v>0.17814438046326583</v>
      </c>
      <c r="W18" s="41">
        <v>9.2442593370106768E-2</v>
      </c>
      <c r="X18" s="54">
        <v>0.17840494300545653</v>
      </c>
      <c r="Y18" s="41">
        <v>0.17585081983816461</v>
      </c>
      <c r="Z18" s="41">
        <v>0.22965789826208205</v>
      </c>
      <c r="AA18" s="41">
        <v>0.15642620063475088</v>
      </c>
      <c r="AB18" s="41">
        <v>0.16910146887691202</v>
      </c>
      <c r="AC18" s="41">
        <v>0.16933267685783293</v>
      </c>
      <c r="AD18" s="47">
        <v>5.1600669010063147E-2</v>
      </c>
    </row>
    <row r="19" spans="1:30" ht="20" customHeight="1" x14ac:dyDescent="0.25">
      <c r="A19" s="84"/>
      <c r="B19" s="44">
        <v>355</v>
      </c>
      <c r="C19" s="38">
        <v>38</v>
      </c>
      <c r="D19" s="38">
        <v>103</v>
      </c>
      <c r="E19" s="38">
        <v>41</v>
      </c>
      <c r="F19" s="38">
        <v>33</v>
      </c>
      <c r="G19" s="38">
        <v>66</v>
      </c>
      <c r="H19" s="51">
        <v>43</v>
      </c>
      <c r="I19" s="38">
        <v>145</v>
      </c>
      <c r="J19" s="38">
        <v>34</v>
      </c>
      <c r="K19" s="38">
        <v>8</v>
      </c>
      <c r="L19" s="38">
        <v>35</v>
      </c>
      <c r="M19" s="51">
        <v>47</v>
      </c>
      <c r="N19" s="38">
        <v>140</v>
      </c>
      <c r="O19" s="38">
        <v>29</v>
      </c>
      <c r="P19" s="51">
        <v>187</v>
      </c>
      <c r="Q19" s="38">
        <v>67</v>
      </c>
      <c r="R19" s="51">
        <v>190</v>
      </c>
      <c r="S19" s="38">
        <v>163</v>
      </c>
      <c r="T19" s="51">
        <v>129</v>
      </c>
      <c r="U19" s="38">
        <v>90</v>
      </c>
      <c r="V19" s="38">
        <v>90</v>
      </c>
      <c r="W19" s="38">
        <v>45</v>
      </c>
      <c r="X19" s="51">
        <v>85</v>
      </c>
      <c r="Y19" s="38">
        <v>58</v>
      </c>
      <c r="Z19" s="38">
        <v>61</v>
      </c>
      <c r="AA19" s="38">
        <v>102</v>
      </c>
      <c r="AB19" s="38">
        <v>16</v>
      </c>
      <c r="AC19" s="38">
        <v>29</v>
      </c>
      <c r="AD19" s="44">
        <v>3</v>
      </c>
    </row>
    <row r="20" spans="1:30" ht="20" customHeight="1" x14ac:dyDescent="0.25">
      <c r="A20" s="83" t="s">
        <v>232</v>
      </c>
      <c r="B20" s="45">
        <v>0.37561627020854332</v>
      </c>
      <c r="C20" s="39">
        <v>0.49330808936632875</v>
      </c>
      <c r="D20" s="39">
        <v>0.18339726385560887</v>
      </c>
      <c r="E20" s="39">
        <v>0.31123380821128882</v>
      </c>
      <c r="F20" s="39">
        <v>0.62183819238478433</v>
      </c>
      <c r="G20" s="39">
        <v>0.17518214023574866</v>
      </c>
      <c r="H20" s="52">
        <v>0.57586045327415325</v>
      </c>
      <c r="I20" s="39">
        <v>0.26844438230185075</v>
      </c>
      <c r="J20" s="39">
        <v>0.34932595506008551</v>
      </c>
      <c r="K20" s="39">
        <v>0.68827533221818182</v>
      </c>
      <c r="L20" s="39">
        <v>0.19808581547467552</v>
      </c>
      <c r="M20" s="52">
        <v>0.60406054787283814</v>
      </c>
      <c r="N20" s="39">
        <v>0.23632256661043449</v>
      </c>
      <c r="O20" s="39">
        <v>0.39349206120369989</v>
      </c>
      <c r="P20" s="52">
        <v>0.29490678300598011</v>
      </c>
      <c r="Q20" s="39">
        <v>0.58641483343229861</v>
      </c>
      <c r="R20" s="52">
        <v>0.43481351846887534</v>
      </c>
      <c r="S20" s="39">
        <v>0.31992547551768896</v>
      </c>
      <c r="T20" s="52">
        <v>0.1907646327382676</v>
      </c>
      <c r="U20" s="39">
        <v>0.33405124365757044</v>
      </c>
      <c r="V20" s="39">
        <v>0.43393766754548563</v>
      </c>
      <c r="W20" s="39">
        <v>0.56927935996918078</v>
      </c>
      <c r="X20" s="52">
        <v>0.32492625148555077</v>
      </c>
      <c r="Y20" s="39">
        <v>0.37662182885702888</v>
      </c>
      <c r="Z20" s="39">
        <v>0.33433069170665186</v>
      </c>
      <c r="AA20" s="39">
        <v>0.40858317192903015</v>
      </c>
      <c r="AB20" s="39">
        <v>0.36195886670000399</v>
      </c>
      <c r="AC20" s="39">
        <v>0.42004092845475988</v>
      </c>
      <c r="AD20" s="45">
        <v>0.50354559368108054</v>
      </c>
    </row>
    <row r="21" spans="1:30" ht="20" customHeight="1" x14ac:dyDescent="0.25">
      <c r="A21" s="85"/>
      <c r="B21" s="48">
        <v>770</v>
      </c>
      <c r="C21" s="42">
        <v>132</v>
      </c>
      <c r="D21" s="42">
        <v>52</v>
      </c>
      <c r="E21" s="42">
        <v>52</v>
      </c>
      <c r="F21" s="42">
        <v>258</v>
      </c>
      <c r="G21" s="42">
        <v>40</v>
      </c>
      <c r="H21" s="57">
        <v>192</v>
      </c>
      <c r="I21" s="42">
        <v>127</v>
      </c>
      <c r="J21" s="42">
        <v>60</v>
      </c>
      <c r="K21" s="42">
        <v>138</v>
      </c>
      <c r="L21" s="42">
        <v>19</v>
      </c>
      <c r="M21" s="57">
        <v>334</v>
      </c>
      <c r="N21" s="42">
        <v>98</v>
      </c>
      <c r="O21" s="42">
        <v>55</v>
      </c>
      <c r="P21" s="57">
        <v>208</v>
      </c>
      <c r="Q21" s="42">
        <v>421</v>
      </c>
      <c r="R21" s="57">
        <v>430</v>
      </c>
      <c r="S21" s="42">
        <v>337</v>
      </c>
      <c r="T21" s="57">
        <v>107</v>
      </c>
      <c r="U21" s="42">
        <v>165</v>
      </c>
      <c r="V21" s="42">
        <v>220</v>
      </c>
      <c r="W21" s="42">
        <v>278</v>
      </c>
      <c r="X21" s="57">
        <v>155</v>
      </c>
      <c r="Y21" s="42">
        <v>124</v>
      </c>
      <c r="Z21" s="42">
        <v>89</v>
      </c>
      <c r="AA21" s="42">
        <v>267</v>
      </c>
      <c r="AB21" s="42">
        <v>35</v>
      </c>
      <c r="AC21" s="42">
        <v>71</v>
      </c>
      <c r="AD21" s="48">
        <v>28</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31AC89F9-855B-49D5-AFEB-E06A941655C7}"/>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233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234</v>
      </c>
      <c r="B6" s="43">
        <v>4.269506882795137E-2</v>
      </c>
      <c r="C6" s="37">
        <v>5.6036641296333276E-2</v>
      </c>
      <c r="D6" s="37">
        <v>5.4254715712850204E-2</v>
      </c>
      <c r="E6" s="37">
        <v>3.0424532507815853E-2</v>
      </c>
      <c r="F6" s="37">
        <v>3.9011919217975179E-2</v>
      </c>
      <c r="G6" s="37">
        <v>7.6838382248605661E-2</v>
      </c>
      <c r="H6" s="50">
        <v>5.6899107610398951E-2</v>
      </c>
      <c r="I6" s="37">
        <v>5.7680138730468851E-2</v>
      </c>
      <c r="J6" s="37">
        <v>3.8185327794814747E-2</v>
      </c>
      <c r="K6" s="37">
        <v>2.7231108307821356E-2</v>
      </c>
      <c r="L6" s="37">
        <v>8.4661891869590611E-2</v>
      </c>
      <c r="M6" s="50">
        <v>3.252550405212444E-2</v>
      </c>
      <c r="N6" s="37">
        <v>8.2840620084606145E-2</v>
      </c>
      <c r="O6" s="37">
        <v>6.0884667253325073E-2</v>
      </c>
      <c r="P6" s="50">
        <v>5.7199524351983992E-2</v>
      </c>
      <c r="Q6" s="37">
        <v>4.5131920591246093E-2</v>
      </c>
      <c r="R6" s="50">
        <v>4.9190864168000538E-2</v>
      </c>
      <c r="S6" s="37">
        <v>3.6885297908522664E-2</v>
      </c>
      <c r="T6" s="50">
        <v>3.6512377625267552E-2</v>
      </c>
      <c r="U6" s="37">
        <v>5.9150166600240917E-2</v>
      </c>
      <c r="V6" s="37">
        <v>4.8162443617947019E-2</v>
      </c>
      <c r="W6" s="37">
        <v>2.7462475487818126E-2</v>
      </c>
      <c r="X6" s="50">
        <v>6.0692844333547574E-2</v>
      </c>
      <c r="Y6" s="37">
        <v>4.5686982447120002E-2</v>
      </c>
      <c r="Z6" s="37">
        <v>3.1391090025150344E-2</v>
      </c>
      <c r="AA6" s="37">
        <v>3.4577162165418819E-2</v>
      </c>
      <c r="AB6" s="37">
        <v>3.3728566172170613E-2</v>
      </c>
      <c r="AC6" s="37">
        <v>3.9279740729047226E-2</v>
      </c>
      <c r="AD6" s="43">
        <v>4.5985346415233892E-2</v>
      </c>
    </row>
    <row r="7" spans="1:30" ht="20" customHeight="1" x14ac:dyDescent="0.25">
      <c r="A7" s="84"/>
      <c r="B7" s="44">
        <v>88</v>
      </c>
      <c r="C7" s="38">
        <v>15</v>
      </c>
      <c r="D7" s="38">
        <v>15</v>
      </c>
      <c r="E7" s="38">
        <v>5</v>
      </c>
      <c r="F7" s="38">
        <v>16</v>
      </c>
      <c r="G7" s="38">
        <v>18</v>
      </c>
      <c r="H7" s="51">
        <v>19</v>
      </c>
      <c r="I7" s="38">
        <v>27</v>
      </c>
      <c r="J7" s="38">
        <v>7</v>
      </c>
      <c r="K7" s="38">
        <v>5</v>
      </c>
      <c r="L7" s="38">
        <v>8</v>
      </c>
      <c r="M7" s="51">
        <v>18</v>
      </c>
      <c r="N7" s="38">
        <v>34</v>
      </c>
      <c r="O7" s="38">
        <v>9</v>
      </c>
      <c r="P7" s="51">
        <v>40</v>
      </c>
      <c r="Q7" s="38">
        <v>32</v>
      </c>
      <c r="R7" s="51">
        <v>49</v>
      </c>
      <c r="S7" s="38">
        <v>39</v>
      </c>
      <c r="T7" s="51">
        <v>20</v>
      </c>
      <c r="U7" s="38">
        <v>29</v>
      </c>
      <c r="V7" s="38">
        <v>24</v>
      </c>
      <c r="W7" s="38">
        <v>13</v>
      </c>
      <c r="X7" s="51">
        <v>29</v>
      </c>
      <c r="Y7" s="38">
        <v>15</v>
      </c>
      <c r="Z7" s="38">
        <v>8</v>
      </c>
      <c r="AA7" s="38">
        <v>23</v>
      </c>
      <c r="AB7" s="38">
        <v>3</v>
      </c>
      <c r="AC7" s="38">
        <v>7</v>
      </c>
      <c r="AD7" s="44">
        <v>3</v>
      </c>
    </row>
    <row r="8" spans="1:30" ht="20" customHeight="1" x14ac:dyDescent="0.25">
      <c r="A8" s="83" t="s">
        <v>235</v>
      </c>
      <c r="B8" s="45">
        <v>0.15727058373198657</v>
      </c>
      <c r="C8" s="39">
        <v>0.17504491618420331</v>
      </c>
      <c r="D8" s="39">
        <v>0.19636331975268664</v>
      </c>
      <c r="E8" s="39">
        <v>0.20600502265322723</v>
      </c>
      <c r="F8" s="39">
        <v>0.12050760800196683</v>
      </c>
      <c r="G8" s="39">
        <v>0.2688629041160111</v>
      </c>
      <c r="H8" s="52">
        <v>0.15898400444740601</v>
      </c>
      <c r="I8" s="39">
        <v>0.20877204600960783</v>
      </c>
      <c r="J8" s="39">
        <v>0.16294755107922421</v>
      </c>
      <c r="K8" s="39">
        <v>0.14548469002881495</v>
      </c>
      <c r="L8" s="39">
        <v>0.24729239216274024</v>
      </c>
      <c r="M8" s="52">
        <v>0.14122772202471537</v>
      </c>
      <c r="N8" s="39">
        <v>0.21855413718818248</v>
      </c>
      <c r="O8" s="39">
        <v>0.16830170781745946</v>
      </c>
      <c r="P8" s="52">
        <v>0.20735692734486336</v>
      </c>
      <c r="Q8" s="39">
        <v>9.6855693684453403E-2</v>
      </c>
      <c r="R8" s="52">
        <v>0.16635557543560089</v>
      </c>
      <c r="S8" s="39">
        <v>0.14979202992855403</v>
      </c>
      <c r="T8" s="52">
        <v>0.22343045112490492</v>
      </c>
      <c r="U8" s="39">
        <v>0.14663466360860575</v>
      </c>
      <c r="V8" s="39">
        <v>0.14357629653506368</v>
      </c>
      <c r="W8" s="39">
        <v>0.10634810478587192</v>
      </c>
      <c r="X8" s="52">
        <v>0.15786049649704592</v>
      </c>
      <c r="Y8" s="39">
        <v>0.16893995854712826</v>
      </c>
      <c r="Z8" s="39">
        <v>0.22705012533967475</v>
      </c>
      <c r="AA8" s="39">
        <v>0.13820131402044061</v>
      </c>
      <c r="AB8" s="39">
        <v>0.17115505403556827</v>
      </c>
      <c r="AC8" s="39">
        <v>0.10808192147505949</v>
      </c>
      <c r="AD8" s="45">
        <v>9.8965413405485189E-2</v>
      </c>
    </row>
    <row r="9" spans="1:30" ht="20" customHeight="1" x14ac:dyDescent="0.25">
      <c r="A9" s="83"/>
      <c r="B9" s="46">
        <v>322</v>
      </c>
      <c r="C9" s="40">
        <v>47</v>
      </c>
      <c r="D9" s="40">
        <v>56</v>
      </c>
      <c r="E9" s="40">
        <v>35</v>
      </c>
      <c r="F9" s="40">
        <v>50</v>
      </c>
      <c r="G9" s="40">
        <v>62</v>
      </c>
      <c r="H9" s="53">
        <v>53</v>
      </c>
      <c r="I9" s="40">
        <v>99</v>
      </c>
      <c r="J9" s="40">
        <v>28</v>
      </c>
      <c r="K9" s="40">
        <v>29</v>
      </c>
      <c r="L9" s="40">
        <v>23</v>
      </c>
      <c r="M9" s="53">
        <v>78</v>
      </c>
      <c r="N9" s="40">
        <v>91</v>
      </c>
      <c r="O9" s="40">
        <v>24</v>
      </c>
      <c r="P9" s="53">
        <v>146</v>
      </c>
      <c r="Q9" s="40">
        <v>70</v>
      </c>
      <c r="R9" s="53">
        <v>164</v>
      </c>
      <c r="S9" s="40">
        <v>158</v>
      </c>
      <c r="T9" s="53">
        <v>125</v>
      </c>
      <c r="U9" s="40">
        <v>73</v>
      </c>
      <c r="V9" s="40">
        <v>73</v>
      </c>
      <c r="W9" s="40">
        <v>52</v>
      </c>
      <c r="X9" s="53">
        <v>75</v>
      </c>
      <c r="Y9" s="40">
        <v>56</v>
      </c>
      <c r="Z9" s="40">
        <v>61</v>
      </c>
      <c r="AA9" s="40">
        <v>90</v>
      </c>
      <c r="AB9" s="40">
        <v>16</v>
      </c>
      <c r="AC9" s="40">
        <v>18</v>
      </c>
      <c r="AD9" s="46">
        <v>5</v>
      </c>
    </row>
    <row r="10" spans="1:30" ht="20" customHeight="1" x14ac:dyDescent="0.25">
      <c r="A10" s="84" t="s">
        <v>236</v>
      </c>
      <c r="B10" s="47">
        <v>0.33621530077681316</v>
      </c>
      <c r="C10" s="41">
        <v>0.38196450929171116</v>
      </c>
      <c r="D10" s="41">
        <v>0.36708976875511418</v>
      </c>
      <c r="E10" s="41">
        <v>0.40386859649463724</v>
      </c>
      <c r="F10" s="41">
        <v>0.34509354795925362</v>
      </c>
      <c r="G10" s="41">
        <v>0.27012170602145075</v>
      </c>
      <c r="H10" s="54">
        <v>0.3471395601442247</v>
      </c>
      <c r="I10" s="41">
        <v>0.34753724563058536</v>
      </c>
      <c r="J10" s="41">
        <v>0.42492516314210349</v>
      </c>
      <c r="K10" s="41">
        <v>0.30158839487985861</v>
      </c>
      <c r="L10" s="41">
        <v>0.32941199415419731</v>
      </c>
      <c r="M10" s="54">
        <v>0.36340206135159214</v>
      </c>
      <c r="N10" s="41">
        <v>0.33221564605311132</v>
      </c>
      <c r="O10" s="41">
        <v>0.36584377201352075</v>
      </c>
      <c r="P10" s="54">
        <v>0.33341178325873339</v>
      </c>
      <c r="Q10" s="41">
        <v>0.38008158340726711</v>
      </c>
      <c r="R10" s="54">
        <v>0.33750599803261361</v>
      </c>
      <c r="S10" s="41">
        <v>0.33387618410077735</v>
      </c>
      <c r="T10" s="54">
        <v>0.33086991859741355</v>
      </c>
      <c r="U10" s="41">
        <v>0.29198119738171302</v>
      </c>
      <c r="V10" s="41">
        <v>0.34564619771879845</v>
      </c>
      <c r="W10" s="41">
        <v>0.37735836689086055</v>
      </c>
      <c r="X10" s="54">
        <v>0.30779896889069652</v>
      </c>
      <c r="Y10" s="41">
        <v>0.31955055866369486</v>
      </c>
      <c r="Z10" s="41">
        <v>0.27816971400674123</v>
      </c>
      <c r="AA10" s="41">
        <v>0.38359777859840888</v>
      </c>
      <c r="AB10" s="41">
        <v>0.31550380445806619</v>
      </c>
      <c r="AC10" s="41">
        <v>0.37455944630601756</v>
      </c>
      <c r="AD10" s="47">
        <v>0.318649002700719</v>
      </c>
    </row>
    <row r="11" spans="1:30" ht="20" customHeight="1" x14ac:dyDescent="0.25">
      <c r="A11" s="84"/>
      <c r="B11" s="44">
        <v>689</v>
      </c>
      <c r="C11" s="38">
        <v>102</v>
      </c>
      <c r="D11" s="38">
        <v>104</v>
      </c>
      <c r="E11" s="38">
        <v>68</v>
      </c>
      <c r="F11" s="38">
        <v>143</v>
      </c>
      <c r="G11" s="38">
        <v>62</v>
      </c>
      <c r="H11" s="51">
        <v>116</v>
      </c>
      <c r="I11" s="38">
        <v>165</v>
      </c>
      <c r="J11" s="38">
        <v>73</v>
      </c>
      <c r="K11" s="38">
        <v>61</v>
      </c>
      <c r="L11" s="38">
        <v>31</v>
      </c>
      <c r="M11" s="51">
        <v>201</v>
      </c>
      <c r="N11" s="38">
        <v>138</v>
      </c>
      <c r="O11" s="38">
        <v>51</v>
      </c>
      <c r="P11" s="51">
        <v>235</v>
      </c>
      <c r="Q11" s="38">
        <v>273</v>
      </c>
      <c r="R11" s="51">
        <v>334</v>
      </c>
      <c r="S11" s="38">
        <v>352</v>
      </c>
      <c r="T11" s="51">
        <v>185</v>
      </c>
      <c r="U11" s="38">
        <v>144</v>
      </c>
      <c r="V11" s="38">
        <v>175</v>
      </c>
      <c r="W11" s="38">
        <v>184</v>
      </c>
      <c r="X11" s="51">
        <v>147</v>
      </c>
      <c r="Y11" s="38">
        <v>105</v>
      </c>
      <c r="Z11" s="38">
        <v>74</v>
      </c>
      <c r="AA11" s="38">
        <v>251</v>
      </c>
      <c r="AB11" s="38">
        <v>30</v>
      </c>
      <c r="AC11" s="38">
        <v>64</v>
      </c>
      <c r="AD11" s="44">
        <v>18</v>
      </c>
    </row>
    <row r="12" spans="1:30" ht="20" customHeight="1" x14ac:dyDescent="0.25">
      <c r="A12" s="83" t="s">
        <v>237</v>
      </c>
      <c r="B12" s="45">
        <v>0.10226597523663368</v>
      </c>
      <c r="C12" s="39">
        <v>9.3655963846887916E-2</v>
      </c>
      <c r="D12" s="39">
        <v>0.12564694557464751</v>
      </c>
      <c r="E12" s="39">
        <v>8.490010722071073E-2</v>
      </c>
      <c r="F12" s="39">
        <v>0.12633070355314222</v>
      </c>
      <c r="G12" s="39">
        <v>0.10961362105012791</v>
      </c>
      <c r="H12" s="52">
        <v>0.11118291329828464</v>
      </c>
      <c r="I12" s="39">
        <v>9.5090563607186804E-2</v>
      </c>
      <c r="J12" s="39">
        <v>7.0417265371259946E-2</v>
      </c>
      <c r="K12" s="39">
        <v>0.14456228741171626</v>
      </c>
      <c r="L12" s="39">
        <v>4.5714874570266788E-2</v>
      </c>
      <c r="M12" s="52">
        <v>0.12655878942065907</v>
      </c>
      <c r="N12" s="39">
        <v>9.6379735754449455E-2</v>
      </c>
      <c r="O12" s="39">
        <v>0.10362748864192543</v>
      </c>
      <c r="P12" s="52">
        <v>8.5283062627656905E-2</v>
      </c>
      <c r="Q12" s="39">
        <v>0.13159151806746652</v>
      </c>
      <c r="R12" s="52">
        <v>0.12243891109440268</v>
      </c>
      <c r="S12" s="39">
        <v>8.4022407992698764E-2</v>
      </c>
      <c r="T12" s="52">
        <v>8.1851626594063878E-2</v>
      </c>
      <c r="U12" s="39">
        <v>0.10062145264352264</v>
      </c>
      <c r="V12" s="39">
        <v>0.10641618786264218</v>
      </c>
      <c r="W12" s="39">
        <v>0.12304415113907102</v>
      </c>
      <c r="X12" s="52">
        <v>9.4650932594675205E-2</v>
      </c>
      <c r="Y12" s="39">
        <v>0.11685967443489587</v>
      </c>
      <c r="Z12" s="39">
        <v>0.12917751725237489</v>
      </c>
      <c r="AA12" s="39">
        <v>8.1531584730484427E-2</v>
      </c>
      <c r="AB12" s="39">
        <v>0.10257657321167728</v>
      </c>
      <c r="AC12" s="39">
        <v>0.10113432242393734</v>
      </c>
      <c r="AD12" s="45">
        <v>0.19929707977753675</v>
      </c>
    </row>
    <row r="13" spans="1:30" ht="20" customHeight="1" x14ac:dyDescent="0.25">
      <c r="A13" s="83"/>
      <c r="B13" s="46">
        <v>210</v>
      </c>
      <c r="C13" s="40">
        <v>25</v>
      </c>
      <c r="D13" s="40">
        <v>36</v>
      </c>
      <c r="E13" s="40">
        <v>14</v>
      </c>
      <c r="F13" s="40">
        <v>52</v>
      </c>
      <c r="G13" s="40">
        <v>25</v>
      </c>
      <c r="H13" s="53">
        <v>37</v>
      </c>
      <c r="I13" s="40">
        <v>45</v>
      </c>
      <c r="J13" s="40">
        <v>12</v>
      </c>
      <c r="K13" s="40">
        <v>29</v>
      </c>
      <c r="L13" s="40">
        <v>4</v>
      </c>
      <c r="M13" s="53">
        <v>70</v>
      </c>
      <c r="N13" s="40">
        <v>40</v>
      </c>
      <c r="O13" s="40">
        <v>15</v>
      </c>
      <c r="P13" s="53">
        <v>60</v>
      </c>
      <c r="Q13" s="40">
        <v>94</v>
      </c>
      <c r="R13" s="53">
        <v>121</v>
      </c>
      <c r="S13" s="40">
        <v>89</v>
      </c>
      <c r="T13" s="53">
        <v>46</v>
      </c>
      <c r="U13" s="40">
        <v>50</v>
      </c>
      <c r="V13" s="40">
        <v>54</v>
      </c>
      <c r="W13" s="40">
        <v>60</v>
      </c>
      <c r="X13" s="53">
        <v>45</v>
      </c>
      <c r="Y13" s="40">
        <v>39</v>
      </c>
      <c r="Z13" s="40">
        <v>34</v>
      </c>
      <c r="AA13" s="40">
        <v>53</v>
      </c>
      <c r="AB13" s="40">
        <v>10</v>
      </c>
      <c r="AC13" s="40">
        <v>17</v>
      </c>
      <c r="AD13" s="46">
        <v>11</v>
      </c>
    </row>
    <row r="14" spans="1:30" ht="20" customHeight="1" x14ac:dyDescent="0.25">
      <c r="A14" s="84" t="s">
        <v>238</v>
      </c>
      <c r="B14" s="47">
        <v>0.11366337337184022</v>
      </c>
      <c r="C14" s="41">
        <v>0.1103136269983481</v>
      </c>
      <c r="D14" s="41">
        <v>6.7358685007165603E-2</v>
      </c>
      <c r="E14" s="41">
        <v>5.3069652735886125E-2</v>
      </c>
      <c r="F14" s="41">
        <v>0.21364303641747381</v>
      </c>
      <c r="G14" s="41">
        <v>3.7753868597374569E-2</v>
      </c>
      <c r="H14" s="54">
        <v>0.17963889689024393</v>
      </c>
      <c r="I14" s="41">
        <v>8.2961613565900108E-2</v>
      </c>
      <c r="J14" s="41">
        <v>9.7899009875395002E-2</v>
      </c>
      <c r="K14" s="41">
        <v>0.2033495739842322</v>
      </c>
      <c r="L14" s="41">
        <v>4.3391601749495655E-2</v>
      </c>
      <c r="M14" s="54">
        <v>0.17366052251720476</v>
      </c>
      <c r="N14" s="41">
        <v>8.4692453508775842E-2</v>
      </c>
      <c r="O14" s="41">
        <v>8.059312521030268E-2</v>
      </c>
      <c r="P14" s="54">
        <v>8.7758588856621883E-2</v>
      </c>
      <c r="Q14" s="41">
        <v>0.17490031486259597</v>
      </c>
      <c r="R14" s="54">
        <v>0.14292496081924694</v>
      </c>
      <c r="S14" s="41">
        <v>8.6193709786058864E-2</v>
      </c>
      <c r="T14" s="54">
        <v>6.4620870884894072E-2</v>
      </c>
      <c r="U14" s="41">
        <v>9.3152016616107586E-2</v>
      </c>
      <c r="V14" s="41">
        <v>0.13377588333605717</v>
      </c>
      <c r="W14" s="41">
        <v>0.16983872832106023</v>
      </c>
      <c r="X14" s="54">
        <v>0.12444104805347272</v>
      </c>
      <c r="Y14" s="41">
        <v>0.10128750160265541</v>
      </c>
      <c r="Z14" s="41">
        <v>8.8063803956504871E-2</v>
      </c>
      <c r="AA14" s="41">
        <v>0.11149058183416699</v>
      </c>
      <c r="AB14" s="41">
        <v>0.15477401104807803</v>
      </c>
      <c r="AC14" s="41">
        <v>0.12806314973606556</v>
      </c>
      <c r="AD14" s="47">
        <v>0.12755072597698008</v>
      </c>
    </row>
    <row r="15" spans="1:30" ht="20" customHeight="1" x14ac:dyDescent="0.25">
      <c r="A15" s="84"/>
      <c r="B15" s="44">
        <v>233</v>
      </c>
      <c r="C15" s="38">
        <v>30</v>
      </c>
      <c r="D15" s="38">
        <v>19</v>
      </c>
      <c r="E15" s="38">
        <v>9</v>
      </c>
      <c r="F15" s="38">
        <v>89</v>
      </c>
      <c r="G15" s="38">
        <v>9</v>
      </c>
      <c r="H15" s="51">
        <v>60</v>
      </c>
      <c r="I15" s="38">
        <v>39</v>
      </c>
      <c r="J15" s="38">
        <v>17</v>
      </c>
      <c r="K15" s="38">
        <v>41</v>
      </c>
      <c r="L15" s="38">
        <v>4</v>
      </c>
      <c r="M15" s="51">
        <v>96</v>
      </c>
      <c r="N15" s="38">
        <v>35</v>
      </c>
      <c r="O15" s="38">
        <v>11</v>
      </c>
      <c r="P15" s="51">
        <v>62</v>
      </c>
      <c r="Q15" s="38">
        <v>126</v>
      </c>
      <c r="R15" s="51">
        <v>141</v>
      </c>
      <c r="S15" s="38">
        <v>91</v>
      </c>
      <c r="T15" s="51">
        <v>36</v>
      </c>
      <c r="U15" s="38">
        <v>46</v>
      </c>
      <c r="V15" s="38">
        <v>68</v>
      </c>
      <c r="W15" s="38">
        <v>83</v>
      </c>
      <c r="X15" s="51">
        <v>59</v>
      </c>
      <c r="Y15" s="38">
        <v>33</v>
      </c>
      <c r="Z15" s="38">
        <v>23</v>
      </c>
      <c r="AA15" s="38">
        <v>73</v>
      </c>
      <c r="AB15" s="38">
        <v>15</v>
      </c>
      <c r="AC15" s="38">
        <v>22</v>
      </c>
      <c r="AD15" s="44">
        <v>7</v>
      </c>
    </row>
    <row r="16" spans="1:30" ht="20" customHeight="1" x14ac:dyDescent="0.25">
      <c r="A16" s="83" t="s">
        <v>84</v>
      </c>
      <c r="B16" s="45">
        <v>0.2478896980547762</v>
      </c>
      <c r="C16" s="39">
        <v>0.18298434238251737</v>
      </c>
      <c r="D16" s="39">
        <v>0.18928656519753492</v>
      </c>
      <c r="E16" s="39">
        <v>0.22173208838772246</v>
      </c>
      <c r="F16" s="39">
        <v>0.15541318485018885</v>
      </c>
      <c r="G16" s="39">
        <v>0.23680951796642979</v>
      </c>
      <c r="H16" s="52">
        <v>0.14615551760944201</v>
      </c>
      <c r="I16" s="39">
        <v>0.20795839245625022</v>
      </c>
      <c r="J16" s="39">
        <v>0.20562568273720225</v>
      </c>
      <c r="K16" s="39">
        <v>0.17778394538755662</v>
      </c>
      <c r="L16" s="39">
        <v>0.24952724549370955</v>
      </c>
      <c r="M16" s="52">
        <v>0.16262540063370484</v>
      </c>
      <c r="N16" s="39">
        <v>0.18531740741087474</v>
      </c>
      <c r="O16" s="39">
        <v>0.22074923906346616</v>
      </c>
      <c r="P16" s="52">
        <v>0.2289901135601411</v>
      </c>
      <c r="Q16" s="39">
        <v>0.17143896938697115</v>
      </c>
      <c r="R16" s="52">
        <v>0.18158369045013598</v>
      </c>
      <c r="S16" s="39">
        <v>0.3092303702833889</v>
      </c>
      <c r="T16" s="52">
        <v>0.26271475517345722</v>
      </c>
      <c r="U16" s="39">
        <v>0.30846050314980977</v>
      </c>
      <c r="V16" s="39">
        <v>0.22242299092949117</v>
      </c>
      <c r="W16" s="39">
        <v>0.19594817337531795</v>
      </c>
      <c r="X16" s="52">
        <v>0.25455570963056112</v>
      </c>
      <c r="Y16" s="39">
        <v>0.24767532430450551</v>
      </c>
      <c r="Z16" s="39">
        <v>0.24614774941955342</v>
      </c>
      <c r="AA16" s="39">
        <v>0.25060157865108174</v>
      </c>
      <c r="AB16" s="39">
        <v>0.22226199107443981</v>
      </c>
      <c r="AC16" s="39">
        <v>0.24888141932987282</v>
      </c>
      <c r="AD16" s="45">
        <v>0.2095524317240452</v>
      </c>
    </row>
    <row r="17" spans="1:30" ht="20" customHeight="1" x14ac:dyDescent="0.25">
      <c r="A17" s="83"/>
      <c r="B17" s="46">
        <v>508</v>
      </c>
      <c r="C17" s="40">
        <v>49</v>
      </c>
      <c r="D17" s="40">
        <v>54</v>
      </c>
      <c r="E17" s="40">
        <v>37</v>
      </c>
      <c r="F17" s="40">
        <v>64</v>
      </c>
      <c r="G17" s="40">
        <v>55</v>
      </c>
      <c r="H17" s="53">
        <v>49</v>
      </c>
      <c r="I17" s="40">
        <v>98</v>
      </c>
      <c r="J17" s="40">
        <v>35</v>
      </c>
      <c r="K17" s="40">
        <v>36</v>
      </c>
      <c r="L17" s="40">
        <v>24</v>
      </c>
      <c r="M17" s="53">
        <v>90</v>
      </c>
      <c r="N17" s="40">
        <v>77</v>
      </c>
      <c r="O17" s="40">
        <v>31</v>
      </c>
      <c r="P17" s="53">
        <v>161</v>
      </c>
      <c r="Q17" s="40">
        <v>123</v>
      </c>
      <c r="R17" s="53">
        <v>180</v>
      </c>
      <c r="S17" s="40">
        <v>326</v>
      </c>
      <c r="T17" s="53">
        <v>147</v>
      </c>
      <c r="U17" s="40">
        <v>153</v>
      </c>
      <c r="V17" s="40">
        <v>113</v>
      </c>
      <c r="W17" s="40">
        <v>96</v>
      </c>
      <c r="X17" s="53">
        <v>122</v>
      </c>
      <c r="Y17" s="40">
        <v>82</v>
      </c>
      <c r="Z17" s="40">
        <v>66</v>
      </c>
      <c r="AA17" s="40">
        <v>164</v>
      </c>
      <c r="AB17" s="40">
        <v>21</v>
      </c>
      <c r="AC17" s="40">
        <v>42</v>
      </c>
      <c r="AD17" s="46">
        <v>12</v>
      </c>
    </row>
    <row r="18" spans="1:30" ht="20" customHeight="1" x14ac:dyDescent="0.25">
      <c r="A18" s="84" t="s">
        <v>239</v>
      </c>
      <c r="B18" s="47">
        <v>0.19996565255993776</v>
      </c>
      <c r="C18" s="41">
        <v>0.2310815574805366</v>
      </c>
      <c r="D18" s="41">
        <v>0.2506180354655369</v>
      </c>
      <c r="E18" s="41">
        <v>0.23642955516104308</v>
      </c>
      <c r="F18" s="41">
        <v>0.15951952721994198</v>
      </c>
      <c r="G18" s="41">
        <v>0.34570128636461683</v>
      </c>
      <c r="H18" s="54">
        <v>0.21588311205780497</v>
      </c>
      <c r="I18" s="41">
        <v>0.26645218474007665</v>
      </c>
      <c r="J18" s="41">
        <v>0.20113287887403897</v>
      </c>
      <c r="K18" s="41">
        <v>0.17271579833663625</v>
      </c>
      <c r="L18" s="41">
        <v>0.33195428403233085</v>
      </c>
      <c r="M18" s="54">
        <v>0.17375322607683974</v>
      </c>
      <c r="N18" s="41">
        <v>0.30139475727278869</v>
      </c>
      <c r="O18" s="41">
        <v>0.22918637507078457</v>
      </c>
      <c r="P18" s="54">
        <v>0.26455645169684716</v>
      </c>
      <c r="Q18" s="41">
        <v>0.14198761427569948</v>
      </c>
      <c r="R18" s="54">
        <v>0.21554643960360145</v>
      </c>
      <c r="S18" s="41">
        <v>0.18667732783707663</v>
      </c>
      <c r="T18" s="54">
        <v>0.25994282875017244</v>
      </c>
      <c r="U18" s="41">
        <v>0.20578483020884672</v>
      </c>
      <c r="V18" s="41">
        <v>0.19173874015301071</v>
      </c>
      <c r="W18" s="41">
        <v>0.13381058027369006</v>
      </c>
      <c r="X18" s="54">
        <v>0.2185533408305935</v>
      </c>
      <c r="Y18" s="41">
        <v>0.21462694099424826</v>
      </c>
      <c r="Z18" s="41">
        <v>0.25844121536482512</v>
      </c>
      <c r="AA18" s="41">
        <v>0.17277847618585951</v>
      </c>
      <c r="AB18" s="41">
        <v>0.20488362020773887</v>
      </c>
      <c r="AC18" s="41">
        <v>0.14736166220410671</v>
      </c>
      <c r="AD18" s="47">
        <v>0.14495075982071909</v>
      </c>
    </row>
    <row r="19" spans="1:30" ht="20" customHeight="1" x14ac:dyDescent="0.25">
      <c r="A19" s="84"/>
      <c r="B19" s="44">
        <v>410</v>
      </c>
      <c r="C19" s="38">
        <v>62</v>
      </c>
      <c r="D19" s="38">
        <v>71</v>
      </c>
      <c r="E19" s="38">
        <v>40</v>
      </c>
      <c r="F19" s="38">
        <v>66</v>
      </c>
      <c r="G19" s="38">
        <v>80</v>
      </c>
      <c r="H19" s="51">
        <v>72</v>
      </c>
      <c r="I19" s="38">
        <v>126</v>
      </c>
      <c r="J19" s="38">
        <v>35</v>
      </c>
      <c r="K19" s="38">
        <v>35</v>
      </c>
      <c r="L19" s="38">
        <v>31</v>
      </c>
      <c r="M19" s="51">
        <v>96</v>
      </c>
      <c r="N19" s="38">
        <v>125</v>
      </c>
      <c r="O19" s="38">
        <v>32</v>
      </c>
      <c r="P19" s="51">
        <v>186</v>
      </c>
      <c r="Q19" s="38">
        <v>102</v>
      </c>
      <c r="R19" s="51">
        <v>213</v>
      </c>
      <c r="S19" s="38">
        <v>197</v>
      </c>
      <c r="T19" s="51">
        <v>146</v>
      </c>
      <c r="U19" s="38">
        <v>102</v>
      </c>
      <c r="V19" s="38">
        <v>97</v>
      </c>
      <c r="W19" s="38">
        <v>65</v>
      </c>
      <c r="X19" s="51">
        <v>104</v>
      </c>
      <c r="Y19" s="38">
        <v>71</v>
      </c>
      <c r="Z19" s="38">
        <v>69</v>
      </c>
      <c r="AA19" s="38">
        <v>113</v>
      </c>
      <c r="AB19" s="38">
        <v>20</v>
      </c>
      <c r="AC19" s="38">
        <v>25</v>
      </c>
      <c r="AD19" s="44">
        <v>8</v>
      </c>
    </row>
    <row r="20" spans="1:30" ht="20" customHeight="1" x14ac:dyDescent="0.25">
      <c r="A20" s="83" t="s">
        <v>240</v>
      </c>
      <c r="B20" s="45">
        <v>0.21592934860847407</v>
      </c>
      <c r="C20" s="39">
        <v>0.20396959084523597</v>
      </c>
      <c r="D20" s="39">
        <v>0.19300563058181319</v>
      </c>
      <c r="E20" s="39">
        <v>0.13796975995659685</v>
      </c>
      <c r="F20" s="39">
        <v>0.33997373997061581</v>
      </c>
      <c r="G20" s="39">
        <v>0.14736748964750246</v>
      </c>
      <c r="H20" s="52">
        <v>0.29082181018852871</v>
      </c>
      <c r="I20" s="39">
        <v>0.17805217717308686</v>
      </c>
      <c r="J20" s="39">
        <v>0.16831627524665493</v>
      </c>
      <c r="K20" s="39">
        <v>0.34791186139594854</v>
      </c>
      <c r="L20" s="39">
        <v>8.9106476319762443E-2</v>
      </c>
      <c r="M20" s="52">
        <v>0.30021931193786366</v>
      </c>
      <c r="N20" s="39">
        <v>0.18107218926322527</v>
      </c>
      <c r="O20" s="39">
        <v>0.18422061385222807</v>
      </c>
      <c r="P20" s="52">
        <v>0.17304165148427866</v>
      </c>
      <c r="Q20" s="39">
        <v>0.30649183293006232</v>
      </c>
      <c r="R20" s="52">
        <v>0.26536387191364985</v>
      </c>
      <c r="S20" s="39">
        <v>0.17021611777875761</v>
      </c>
      <c r="T20" s="52">
        <v>0.14647249747895794</v>
      </c>
      <c r="U20" s="39">
        <v>0.19377346925963018</v>
      </c>
      <c r="V20" s="39">
        <v>0.24019207119869937</v>
      </c>
      <c r="W20" s="39">
        <v>0.29288287946013097</v>
      </c>
      <c r="X20" s="52">
        <v>0.21909198064814789</v>
      </c>
      <c r="Y20" s="39">
        <v>0.21814717603755135</v>
      </c>
      <c r="Z20" s="39">
        <v>0.21724132120887976</v>
      </c>
      <c r="AA20" s="39">
        <v>0.19302216656465135</v>
      </c>
      <c r="AB20" s="39">
        <v>0.25735058425975532</v>
      </c>
      <c r="AC20" s="39">
        <v>0.22919747216000291</v>
      </c>
      <c r="AD20" s="45">
        <v>0.32684780575451688</v>
      </c>
    </row>
    <row r="21" spans="1:30" ht="20" customHeight="1" x14ac:dyDescent="0.25">
      <c r="A21" s="85"/>
      <c r="B21" s="48">
        <v>443</v>
      </c>
      <c r="C21" s="42">
        <v>55</v>
      </c>
      <c r="D21" s="42">
        <v>55</v>
      </c>
      <c r="E21" s="42">
        <v>23</v>
      </c>
      <c r="F21" s="42">
        <v>141</v>
      </c>
      <c r="G21" s="42">
        <v>34</v>
      </c>
      <c r="H21" s="57">
        <v>97</v>
      </c>
      <c r="I21" s="42">
        <v>84</v>
      </c>
      <c r="J21" s="42">
        <v>29</v>
      </c>
      <c r="K21" s="42">
        <v>70</v>
      </c>
      <c r="L21" s="42">
        <v>8</v>
      </c>
      <c r="M21" s="57">
        <v>166</v>
      </c>
      <c r="N21" s="42">
        <v>75</v>
      </c>
      <c r="O21" s="42">
        <v>26</v>
      </c>
      <c r="P21" s="57">
        <v>122</v>
      </c>
      <c r="Q21" s="42">
        <v>220</v>
      </c>
      <c r="R21" s="57">
        <v>262</v>
      </c>
      <c r="S21" s="42">
        <v>179</v>
      </c>
      <c r="T21" s="57">
        <v>82</v>
      </c>
      <c r="U21" s="42">
        <v>96</v>
      </c>
      <c r="V21" s="42">
        <v>122</v>
      </c>
      <c r="W21" s="42">
        <v>143</v>
      </c>
      <c r="X21" s="57">
        <v>105</v>
      </c>
      <c r="Y21" s="42">
        <v>72</v>
      </c>
      <c r="Z21" s="42">
        <v>58</v>
      </c>
      <c r="AA21" s="42">
        <v>126</v>
      </c>
      <c r="AB21" s="42">
        <v>25</v>
      </c>
      <c r="AC21" s="42">
        <v>39</v>
      </c>
      <c r="AD21" s="48">
        <v>18</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4" display="Return to index" xr:uid="{04404650-48D6-4628-9418-7F1D449FA9F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22"/>
  <sheetViews>
    <sheetView showGridLines="0" workbookViewId="0">
      <pane xSplit="1" ySplit="4" topLeftCell="B5" activePane="bottomRight" state="frozen"/>
      <selection pane="topRight" activeCell="B1" sqref="B1"/>
      <selection pane="bottomLeft" activeCell="A5" sqref="A5"/>
      <selection pane="bottomRight" activeCell="B19" sqref="B19"/>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7" t="s">
        <v>241</v>
      </c>
      <c r="B1" s="87"/>
      <c r="C1" s="87"/>
      <c r="D1" s="87"/>
      <c r="E1" s="87"/>
      <c r="F1" s="87"/>
      <c r="G1" s="87"/>
      <c r="H1" s="87"/>
      <c r="I1" s="87"/>
      <c r="J1" s="87"/>
    </row>
    <row r="2" spans="1:10" s="25" customFormat="1" ht="50" x14ac:dyDescent="0.25">
      <c r="A2" s="58"/>
      <c r="B2" s="29" t="s">
        <v>242</v>
      </c>
      <c r="C2" s="29" t="s">
        <v>243</v>
      </c>
      <c r="D2" s="29" t="s">
        <v>244</v>
      </c>
      <c r="E2" s="29" t="s">
        <v>245</v>
      </c>
      <c r="F2" s="29" t="s">
        <v>246</v>
      </c>
      <c r="G2" s="29" t="s">
        <v>247</v>
      </c>
      <c r="H2" s="29" t="s">
        <v>248</v>
      </c>
      <c r="I2" s="29" t="s">
        <v>249</v>
      </c>
      <c r="J2" s="59" t="s">
        <v>250</v>
      </c>
    </row>
    <row r="3" spans="1:10" ht="24" customHeight="1" x14ac:dyDescent="0.25">
      <c r="A3" s="34" t="s">
        <v>436</v>
      </c>
      <c r="B3" s="60">
        <v>2050</v>
      </c>
      <c r="C3" s="60">
        <v>2050</v>
      </c>
      <c r="D3" s="60">
        <v>2050</v>
      </c>
      <c r="E3" s="60">
        <v>2050</v>
      </c>
      <c r="F3" s="60">
        <v>2050</v>
      </c>
      <c r="G3" s="60">
        <v>2050</v>
      </c>
      <c r="H3" s="60">
        <v>2050</v>
      </c>
      <c r="I3" s="60">
        <v>2050</v>
      </c>
      <c r="J3" s="61">
        <v>2050</v>
      </c>
    </row>
    <row r="4" spans="1:10" s="24" customFormat="1" ht="24" customHeight="1" x14ac:dyDescent="0.25">
      <c r="A4" s="32" t="s">
        <v>437</v>
      </c>
      <c r="B4" s="55">
        <v>2050</v>
      </c>
      <c r="C4" s="55">
        <v>2050</v>
      </c>
      <c r="D4" s="55">
        <v>2050</v>
      </c>
      <c r="E4" s="55">
        <v>2050</v>
      </c>
      <c r="F4" s="55">
        <v>2050</v>
      </c>
      <c r="G4" s="55">
        <v>2050</v>
      </c>
      <c r="H4" s="55">
        <v>2050</v>
      </c>
      <c r="I4" s="55">
        <v>2050</v>
      </c>
      <c r="J4" s="62">
        <v>2050</v>
      </c>
    </row>
    <row r="5" spans="1:10" ht="20" customHeight="1" x14ac:dyDescent="0.25">
      <c r="A5" s="95" t="s">
        <v>251</v>
      </c>
      <c r="B5" s="37">
        <v>0.20576982453365397</v>
      </c>
      <c r="C5" s="50">
        <v>0.27927943060171828</v>
      </c>
      <c r="D5" s="50">
        <v>0.24279013912914948</v>
      </c>
      <c r="E5" s="50">
        <v>0.2039200707801965</v>
      </c>
      <c r="F5" s="50">
        <v>0.16520201422685785</v>
      </c>
      <c r="G5" s="50">
        <v>0.1841672202958943</v>
      </c>
      <c r="H5" s="50">
        <v>0.15047717547762585</v>
      </c>
      <c r="I5" s="50">
        <v>0.16850178149809605</v>
      </c>
      <c r="J5" s="63">
        <v>0.13532291599266297</v>
      </c>
    </row>
    <row r="6" spans="1:10" ht="20" customHeight="1" x14ac:dyDescent="0.25">
      <c r="A6" s="92"/>
      <c r="B6" s="38">
        <v>422</v>
      </c>
      <c r="C6" s="51">
        <v>573</v>
      </c>
      <c r="D6" s="51">
        <v>498</v>
      </c>
      <c r="E6" s="51">
        <v>418</v>
      </c>
      <c r="F6" s="51">
        <v>339</v>
      </c>
      <c r="G6" s="51">
        <v>378</v>
      </c>
      <c r="H6" s="51">
        <v>308</v>
      </c>
      <c r="I6" s="51">
        <v>345</v>
      </c>
      <c r="J6" s="64">
        <v>277</v>
      </c>
    </row>
    <row r="7" spans="1:10" ht="20" customHeight="1" x14ac:dyDescent="0.25">
      <c r="A7" s="93" t="s">
        <v>252</v>
      </c>
      <c r="B7" s="39">
        <v>0.283732434335494</v>
      </c>
      <c r="C7" s="52">
        <v>0.34293863870525443</v>
      </c>
      <c r="D7" s="52">
        <v>0.30463459740560422</v>
      </c>
      <c r="E7" s="52">
        <v>0.34621873965855959</v>
      </c>
      <c r="F7" s="52">
        <v>0.32036795031790272</v>
      </c>
      <c r="G7" s="52">
        <v>0.27506053142074155</v>
      </c>
      <c r="H7" s="52">
        <v>0.28090769016172101</v>
      </c>
      <c r="I7" s="52">
        <v>0.31744348837792496</v>
      </c>
      <c r="J7" s="65">
        <v>0.31325563774386223</v>
      </c>
    </row>
    <row r="8" spans="1:10" ht="20" customHeight="1" x14ac:dyDescent="0.25">
      <c r="A8" s="93"/>
      <c r="B8" s="40">
        <v>582</v>
      </c>
      <c r="C8" s="53">
        <v>703</v>
      </c>
      <c r="D8" s="53">
        <v>625</v>
      </c>
      <c r="E8" s="53">
        <v>710</v>
      </c>
      <c r="F8" s="53">
        <v>657</v>
      </c>
      <c r="G8" s="53">
        <v>564</v>
      </c>
      <c r="H8" s="53">
        <v>576</v>
      </c>
      <c r="I8" s="53">
        <v>651</v>
      </c>
      <c r="J8" s="66">
        <v>642</v>
      </c>
    </row>
    <row r="9" spans="1:10" ht="20" customHeight="1" x14ac:dyDescent="0.25">
      <c r="A9" s="92" t="s">
        <v>253</v>
      </c>
      <c r="B9" s="41">
        <v>0.2141291035877233</v>
      </c>
      <c r="C9" s="54">
        <v>0.19000595419502089</v>
      </c>
      <c r="D9" s="54">
        <v>0.18367460390460916</v>
      </c>
      <c r="E9" s="54">
        <v>0.21934213016819146</v>
      </c>
      <c r="F9" s="54">
        <v>0.2369010920456327</v>
      </c>
      <c r="G9" s="54">
        <v>0.22024123730487299</v>
      </c>
      <c r="H9" s="54">
        <v>0.25130472371181684</v>
      </c>
      <c r="I9" s="54">
        <v>0.24213954188985989</v>
      </c>
      <c r="J9" s="67">
        <v>0.22851449546722807</v>
      </c>
    </row>
    <row r="10" spans="1:10" ht="20" customHeight="1" x14ac:dyDescent="0.25">
      <c r="A10" s="92"/>
      <c r="B10" s="38">
        <v>439</v>
      </c>
      <c r="C10" s="51">
        <v>390</v>
      </c>
      <c r="D10" s="51">
        <v>377</v>
      </c>
      <c r="E10" s="51">
        <v>450</v>
      </c>
      <c r="F10" s="51">
        <v>486</v>
      </c>
      <c r="G10" s="51">
        <v>451</v>
      </c>
      <c r="H10" s="51">
        <v>515</v>
      </c>
      <c r="I10" s="51">
        <v>496</v>
      </c>
      <c r="J10" s="64">
        <v>468</v>
      </c>
    </row>
    <row r="11" spans="1:10" ht="20" customHeight="1" x14ac:dyDescent="0.25">
      <c r="A11" s="93" t="s">
        <v>254</v>
      </c>
      <c r="B11" s="39">
        <v>0.1165958861271508</v>
      </c>
      <c r="C11" s="52">
        <v>9.5421288123862899E-2</v>
      </c>
      <c r="D11" s="52">
        <v>8.5054409691663391E-2</v>
      </c>
      <c r="E11" s="52">
        <v>0.11800000492058228</v>
      </c>
      <c r="F11" s="52">
        <v>0.13788622435159018</v>
      </c>
      <c r="G11" s="52">
        <v>9.8601878852625641E-2</v>
      </c>
      <c r="H11" s="52">
        <v>0.15064907395379679</v>
      </c>
      <c r="I11" s="52">
        <v>0.14066869599508058</v>
      </c>
      <c r="J11" s="65">
        <v>0.18196891539164323</v>
      </c>
    </row>
    <row r="12" spans="1:10" ht="20" customHeight="1" x14ac:dyDescent="0.25">
      <c r="A12" s="93"/>
      <c r="B12" s="40">
        <v>239</v>
      </c>
      <c r="C12" s="53">
        <v>196</v>
      </c>
      <c r="D12" s="53">
        <v>174</v>
      </c>
      <c r="E12" s="53">
        <v>242</v>
      </c>
      <c r="F12" s="53">
        <v>283</v>
      </c>
      <c r="G12" s="53">
        <v>202</v>
      </c>
      <c r="H12" s="53">
        <v>309</v>
      </c>
      <c r="I12" s="53">
        <v>288</v>
      </c>
      <c r="J12" s="66">
        <v>373</v>
      </c>
    </row>
    <row r="13" spans="1:10" ht="20" customHeight="1" x14ac:dyDescent="0.25">
      <c r="A13" s="92" t="s">
        <v>255</v>
      </c>
      <c r="B13" s="41">
        <v>3.9995987264573318E-2</v>
      </c>
      <c r="C13" s="54">
        <v>2.8700959674070999E-2</v>
      </c>
      <c r="D13" s="54">
        <v>5.2871987897666825E-2</v>
      </c>
      <c r="E13" s="54">
        <v>2.8931056167982149E-2</v>
      </c>
      <c r="F13" s="54">
        <v>3.930946131302715E-2</v>
      </c>
      <c r="G13" s="54">
        <v>6.2341438549408254E-2</v>
      </c>
      <c r="H13" s="54">
        <v>4.9447472279090111E-2</v>
      </c>
      <c r="I13" s="54">
        <v>3.4200891543393432E-2</v>
      </c>
      <c r="J13" s="67">
        <v>5.3915535386398671E-2</v>
      </c>
    </row>
    <row r="14" spans="1:10" ht="20" customHeight="1" x14ac:dyDescent="0.25">
      <c r="A14" s="92"/>
      <c r="B14" s="38">
        <v>82</v>
      </c>
      <c r="C14" s="51">
        <v>59</v>
      </c>
      <c r="D14" s="51">
        <v>108</v>
      </c>
      <c r="E14" s="51">
        <v>59</v>
      </c>
      <c r="F14" s="51">
        <v>81</v>
      </c>
      <c r="G14" s="51">
        <v>128</v>
      </c>
      <c r="H14" s="51">
        <v>101</v>
      </c>
      <c r="I14" s="51">
        <v>70</v>
      </c>
      <c r="J14" s="64">
        <v>111</v>
      </c>
    </row>
    <row r="15" spans="1:10" ht="20" customHeight="1" x14ac:dyDescent="0.25">
      <c r="A15" s="93" t="s">
        <v>256</v>
      </c>
      <c r="B15" s="39">
        <v>0.13977676415140561</v>
      </c>
      <c r="C15" s="52">
        <v>6.3653728700073867E-2</v>
      </c>
      <c r="D15" s="52">
        <v>0.13097426197130826</v>
      </c>
      <c r="E15" s="52">
        <v>8.3587998304489319E-2</v>
      </c>
      <c r="F15" s="52">
        <v>0.10033325774499088</v>
      </c>
      <c r="G15" s="52">
        <v>0.1595876935764588</v>
      </c>
      <c r="H15" s="52">
        <v>0.11721386441595062</v>
      </c>
      <c r="I15" s="52">
        <v>9.70456006956463E-2</v>
      </c>
      <c r="J15" s="65">
        <v>8.702250001820587E-2</v>
      </c>
    </row>
    <row r="16" spans="1:10" ht="20" customHeight="1" x14ac:dyDescent="0.25">
      <c r="A16" s="93"/>
      <c r="B16" s="40">
        <v>287</v>
      </c>
      <c r="C16" s="53">
        <v>130</v>
      </c>
      <c r="D16" s="53">
        <v>268</v>
      </c>
      <c r="E16" s="53">
        <v>171</v>
      </c>
      <c r="F16" s="53">
        <v>206</v>
      </c>
      <c r="G16" s="53">
        <v>327</v>
      </c>
      <c r="H16" s="53">
        <v>240</v>
      </c>
      <c r="I16" s="53">
        <v>199</v>
      </c>
      <c r="J16" s="66">
        <v>178</v>
      </c>
    </row>
    <row r="17" spans="1:10" ht="20" customHeight="1" x14ac:dyDescent="0.25">
      <c r="A17" s="92" t="s">
        <v>257</v>
      </c>
      <c r="B17" s="41">
        <v>0.48950225886914817</v>
      </c>
      <c r="C17" s="54">
        <v>0.62221806930697199</v>
      </c>
      <c r="D17" s="54">
        <v>0.5474247365347541</v>
      </c>
      <c r="E17" s="54">
        <v>0.5501388104387569</v>
      </c>
      <c r="F17" s="54">
        <v>0.48556996454476026</v>
      </c>
      <c r="G17" s="54">
        <v>0.4592277517166356</v>
      </c>
      <c r="H17" s="54">
        <v>0.43138486563934691</v>
      </c>
      <c r="I17" s="54">
        <v>0.48594526987602121</v>
      </c>
      <c r="J17" s="67">
        <v>0.44857855373652505</v>
      </c>
    </row>
    <row r="18" spans="1:10" ht="20" customHeight="1" x14ac:dyDescent="0.25">
      <c r="A18" s="92"/>
      <c r="B18" s="38">
        <v>1003</v>
      </c>
      <c r="C18" s="51">
        <v>1276</v>
      </c>
      <c r="D18" s="51">
        <v>1122</v>
      </c>
      <c r="E18" s="51">
        <v>1128</v>
      </c>
      <c r="F18" s="51">
        <v>995</v>
      </c>
      <c r="G18" s="51">
        <v>941</v>
      </c>
      <c r="H18" s="51">
        <v>884</v>
      </c>
      <c r="I18" s="51">
        <v>996</v>
      </c>
      <c r="J18" s="64">
        <v>920</v>
      </c>
    </row>
    <row r="19" spans="1:10" ht="20" customHeight="1" x14ac:dyDescent="0.25">
      <c r="A19" s="93" t="s">
        <v>258</v>
      </c>
      <c r="B19" s="39">
        <v>0.15659187339172415</v>
      </c>
      <c r="C19" s="52">
        <v>0.12412224779793393</v>
      </c>
      <c r="D19" s="52">
        <v>0.13792639758933029</v>
      </c>
      <c r="E19" s="52">
        <v>0.14693106108856449</v>
      </c>
      <c r="F19" s="52">
        <v>0.17719568566461733</v>
      </c>
      <c r="G19" s="52">
        <v>0.16094331740203408</v>
      </c>
      <c r="H19" s="52">
        <v>0.20009654623288689</v>
      </c>
      <c r="I19" s="52">
        <v>0.17486958753847406</v>
      </c>
      <c r="J19" s="65">
        <v>0.23588445077804188</v>
      </c>
    </row>
    <row r="20" spans="1:10" ht="20" customHeight="1" x14ac:dyDescent="0.25">
      <c r="A20" s="94"/>
      <c r="B20" s="42">
        <v>321</v>
      </c>
      <c r="C20" s="57">
        <v>254</v>
      </c>
      <c r="D20" s="57">
        <v>283</v>
      </c>
      <c r="E20" s="57">
        <v>301</v>
      </c>
      <c r="F20" s="57">
        <v>363</v>
      </c>
      <c r="G20" s="57">
        <v>330</v>
      </c>
      <c r="H20" s="57">
        <v>410</v>
      </c>
      <c r="I20" s="57">
        <v>358</v>
      </c>
      <c r="J20" s="68">
        <v>484</v>
      </c>
    </row>
    <row r="22" spans="1:10" x14ac:dyDescent="0.25">
      <c r="A22" s="26" t="s">
        <v>349</v>
      </c>
    </row>
  </sheetData>
  <mergeCells count="9">
    <mergeCell ref="A13:A14"/>
    <mergeCell ref="A15:A16"/>
    <mergeCell ref="A17:A18"/>
    <mergeCell ref="A19:A20"/>
    <mergeCell ref="A1:J1"/>
    <mergeCell ref="A5:A6"/>
    <mergeCell ref="A7:A8"/>
    <mergeCell ref="A9:A10"/>
    <mergeCell ref="A11:A12"/>
  </mergeCells>
  <hyperlinks>
    <hyperlink ref="A22" location="'Index'!B85" display="Return to index" xr:uid="{45AED70E-8359-468D-BC28-D933C0ACB8FA}"/>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0.20576982453365397</v>
      </c>
      <c r="C6" s="37">
        <v>0.20059267471731623</v>
      </c>
      <c r="D6" s="37">
        <v>0.20169449575987483</v>
      </c>
      <c r="E6" s="37">
        <v>0.15151311677840551</v>
      </c>
      <c r="F6" s="37">
        <v>0.25006008533641094</v>
      </c>
      <c r="G6" s="37">
        <v>0.18630519352482391</v>
      </c>
      <c r="H6" s="50">
        <v>0.21069389007090639</v>
      </c>
      <c r="I6" s="37">
        <v>0.2101753243744891</v>
      </c>
      <c r="J6" s="37">
        <v>0.14930744756871397</v>
      </c>
      <c r="K6" s="37">
        <v>0.26955868312702985</v>
      </c>
      <c r="L6" s="37">
        <v>0.15518594220629864</v>
      </c>
      <c r="M6" s="50">
        <v>0.22223988256032992</v>
      </c>
      <c r="N6" s="37">
        <v>0.20360167935748524</v>
      </c>
      <c r="O6" s="37">
        <v>0.21365500064076684</v>
      </c>
      <c r="P6" s="50">
        <v>0.19747446111719458</v>
      </c>
      <c r="Q6" s="37">
        <v>0.23020135691281385</v>
      </c>
      <c r="R6" s="50">
        <v>0.18889423369829722</v>
      </c>
      <c r="S6" s="37">
        <v>0.22091047843793357</v>
      </c>
      <c r="T6" s="50">
        <v>0.18022929707638702</v>
      </c>
      <c r="U6" s="37">
        <v>0.21134828870853412</v>
      </c>
      <c r="V6" s="37">
        <v>0.21080318201726758</v>
      </c>
      <c r="W6" s="37">
        <v>0.22419959101200196</v>
      </c>
      <c r="X6" s="50">
        <v>0.22102204200288805</v>
      </c>
      <c r="Y6" s="37">
        <v>0.18290346865758417</v>
      </c>
      <c r="Z6" s="37">
        <v>0.23220235669808814</v>
      </c>
      <c r="AA6" s="37">
        <v>0.19355154328134871</v>
      </c>
      <c r="AB6" s="37">
        <v>0.1334229134940122</v>
      </c>
      <c r="AC6" s="37">
        <v>0.1904779415088792</v>
      </c>
      <c r="AD6" s="43">
        <v>0.40053356954707664</v>
      </c>
    </row>
    <row r="7" spans="1:30" ht="20" customHeight="1" x14ac:dyDescent="0.25">
      <c r="A7" s="84"/>
      <c r="B7" s="44">
        <v>422</v>
      </c>
      <c r="C7" s="38">
        <v>54</v>
      </c>
      <c r="D7" s="38">
        <v>57</v>
      </c>
      <c r="E7" s="38">
        <v>25</v>
      </c>
      <c r="F7" s="38">
        <v>104</v>
      </c>
      <c r="G7" s="38">
        <v>43</v>
      </c>
      <c r="H7" s="51">
        <v>70</v>
      </c>
      <c r="I7" s="38">
        <v>100</v>
      </c>
      <c r="J7" s="38">
        <v>26</v>
      </c>
      <c r="K7" s="38">
        <v>54</v>
      </c>
      <c r="L7" s="38">
        <v>15</v>
      </c>
      <c r="M7" s="51">
        <v>123</v>
      </c>
      <c r="N7" s="38">
        <v>85</v>
      </c>
      <c r="O7" s="38">
        <v>30</v>
      </c>
      <c r="P7" s="51">
        <v>139</v>
      </c>
      <c r="Q7" s="38">
        <v>165</v>
      </c>
      <c r="R7" s="51">
        <v>187</v>
      </c>
      <c r="S7" s="38">
        <v>233</v>
      </c>
      <c r="T7" s="51">
        <v>101</v>
      </c>
      <c r="U7" s="38">
        <v>105</v>
      </c>
      <c r="V7" s="38">
        <v>107</v>
      </c>
      <c r="W7" s="38">
        <v>110</v>
      </c>
      <c r="X7" s="51">
        <v>106</v>
      </c>
      <c r="Y7" s="38">
        <v>60</v>
      </c>
      <c r="Z7" s="38">
        <v>62</v>
      </c>
      <c r="AA7" s="38">
        <v>127</v>
      </c>
      <c r="AB7" s="38">
        <v>13</v>
      </c>
      <c r="AC7" s="38">
        <v>32</v>
      </c>
      <c r="AD7" s="44">
        <v>22</v>
      </c>
    </row>
    <row r="8" spans="1:30" ht="20" customHeight="1" x14ac:dyDescent="0.25">
      <c r="A8" s="83" t="s">
        <v>252</v>
      </c>
      <c r="B8" s="45">
        <v>0.283732434335494</v>
      </c>
      <c r="C8" s="39">
        <v>0.3416789009627339</v>
      </c>
      <c r="D8" s="39">
        <v>0.32010421299196123</v>
      </c>
      <c r="E8" s="39">
        <v>0.38009624526234348</v>
      </c>
      <c r="F8" s="39">
        <v>0.25707368937474601</v>
      </c>
      <c r="G8" s="39">
        <v>0.25966018329738227</v>
      </c>
      <c r="H8" s="52">
        <v>0.30485907305427934</v>
      </c>
      <c r="I8" s="39">
        <v>0.32638315351135949</v>
      </c>
      <c r="J8" s="39">
        <v>0.36183129980259943</v>
      </c>
      <c r="K8" s="39">
        <v>0.26242306202372628</v>
      </c>
      <c r="L8" s="39">
        <v>0.28882365895133033</v>
      </c>
      <c r="M8" s="52">
        <v>0.33008042176241836</v>
      </c>
      <c r="N8" s="39">
        <v>0.33985694363713947</v>
      </c>
      <c r="O8" s="39">
        <v>0.31883829741308745</v>
      </c>
      <c r="P8" s="52">
        <v>0.32966921533027949</v>
      </c>
      <c r="Q8" s="39">
        <v>0.28745957115978116</v>
      </c>
      <c r="R8" s="52">
        <v>0.2580143554523186</v>
      </c>
      <c r="S8" s="39">
        <v>0.30783633263060844</v>
      </c>
      <c r="T8" s="52">
        <v>0.22096105095400356</v>
      </c>
      <c r="U8" s="39">
        <v>0.31041224045718785</v>
      </c>
      <c r="V8" s="39">
        <v>0.30893725044540993</v>
      </c>
      <c r="W8" s="39">
        <v>0.30260096225033611</v>
      </c>
      <c r="X8" s="52">
        <v>0.27997223160473939</v>
      </c>
      <c r="Y8" s="39">
        <v>0.21948370748642007</v>
      </c>
      <c r="Z8" s="39">
        <v>0.27159945271113617</v>
      </c>
      <c r="AA8" s="39">
        <v>0.31712111825379596</v>
      </c>
      <c r="AB8" s="39">
        <v>0.32283082379651462</v>
      </c>
      <c r="AC8" s="39">
        <v>0.27463114826395485</v>
      </c>
      <c r="AD8" s="45">
        <v>0.32314668446025935</v>
      </c>
    </row>
    <row r="9" spans="1:30" ht="20" customHeight="1" x14ac:dyDescent="0.25">
      <c r="A9" s="83"/>
      <c r="B9" s="46">
        <v>582</v>
      </c>
      <c r="C9" s="40">
        <v>92</v>
      </c>
      <c r="D9" s="40">
        <v>91</v>
      </c>
      <c r="E9" s="40">
        <v>64</v>
      </c>
      <c r="F9" s="40">
        <v>106</v>
      </c>
      <c r="G9" s="40">
        <v>60</v>
      </c>
      <c r="H9" s="53">
        <v>102</v>
      </c>
      <c r="I9" s="40">
        <v>155</v>
      </c>
      <c r="J9" s="40">
        <v>62</v>
      </c>
      <c r="K9" s="40">
        <v>53</v>
      </c>
      <c r="L9" s="40">
        <v>27</v>
      </c>
      <c r="M9" s="53">
        <v>183</v>
      </c>
      <c r="N9" s="40">
        <v>141</v>
      </c>
      <c r="O9" s="40">
        <v>45</v>
      </c>
      <c r="P9" s="53">
        <v>232</v>
      </c>
      <c r="Q9" s="40">
        <v>206</v>
      </c>
      <c r="R9" s="53">
        <v>255</v>
      </c>
      <c r="S9" s="40">
        <v>325</v>
      </c>
      <c r="T9" s="53">
        <v>124</v>
      </c>
      <c r="U9" s="40">
        <v>154</v>
      </c>
      <c r="V9" s="40">
        <v>156</v>
      </c>
      <c r="W9" s="40">
        <v>148</v>
      </c>
      <c r="X9" s="53">
        <v>134</v>
      </c>
      <c r="Y9" s="40">
        <v>72</v>
      </c>
      <c r="Z9" s="40">
        <v>72</v>
      </c>
      <c r="AA9" s="40">
        <v>207</v>
      </c>
      <c r="AB9" s="40">
        <v>31</v>
      </c>
      <c r="AC9" s="40">
        <v>47</v>
      </c>
      <c r="AD9" s="46">
        <v>18</v>
      </c>
    </row>
    <row r="10" spans="1:30" ht="20" customHeight="1" x14ac:dyDescent="0.25">
      <c r="A10" s="84" t="s">
        <v>253</v>
      </c>
      <c r="B10" s="47">
        <v>0.2141291035877233</v>
      </c>
      <c r="C10" s="41">
        <v>0.21337165019085472</v>
      </c>
      <c r="D10" s="41">
        <v>0.21177567872746406</v>
      </c>
      <c r="E10" s="41">
        <v>0.19486431550527977</v>
      </c>
      <c r="F10" s="41">
        <v>0.20352179744185858</v>
      </c>
      <c r="G10" s="41">
        <v>0.22381092214930071</v>
      </c>
      <c r="H10" s="54">
        <v>0.17585308213365416</v>
      </c>
      <c r="I10" s="41">
        <v>0.19585473631273495</v>
      </c>
      <c r="J10" s="41">
        <v>0.18196692259768027</v>
      </c>
      <c r="K10" s="41">
        <v>0.15592445847549155</v>
      </c>
      <c r="L10" s="41">
        <v>0.1726721039769866</v>
      </c>
      <c r="M10" s="54">
        <v>0.2017902570777641</v>
      </c>
      <c r="N10" s="41">
        <v>0.18940830874076839</v>
      </c>
      <c r="O10" s="41">
        <v>0.16412193087796315</v>
      </c>
      <c r="P10" s="54">
        <v>0.19808566048306553</v>
      </c>
      <c r="Q10" s="41">
        <v>0.18916872400871398</v>
      </c>
      <c r="R10" s="54">
        <v>0.21918548771756274</v>
      </c>
      <c r="S10" s="41">
        <v>0.20812826631564568</v>
      </c>
      <c r="T10" s="54">
        <v>0.28629242628628154</v>
      </c>
      <c r="U10" s="41">
        <v>0.16732865679956255</v>
      </c>
      <c r="V10" s="41">
        <v>0.22644051404086796</v>
      </c>
      <c r="W10" s="41">
        <v>0.16599284751147436</v>
      </c>
      <c r="X10" s="54">
        <v>0.20690923714314258</v>
      </c>
      <c r="Y10" s="41">
        <v>0.26408022319476249</v>
      </c>
      <c r="Z10" s="41">
        <v>0.21039233710888111</v>
      </c>
      <c r="AA10" s="41">
        <v>0.2104053116886927</v>
      </c>
      <c r="AB10" s="41">
        <v>0.19349451326029959</v>
      </c>
      <c r="AC10" s="41">
        <v>0.18681263881571841</v>
      </c>
      <c r="AD10" s="47">
        <v>0.16045851959462237</v>
      </c>
    </row>
    <row r="11" spans="1:30" ht="20" customHeight="1" x14ac:dyDescent="0.25">
      <c r="A11" s="84"/>
      <c r="B11" s="44">
        <v>439</v>
      </c>
      <c r="C11" s="38">
        <v>57</v>
      </c>
      <c r="D11" s="38">
        <v>60</v>
      </c>
      <c r="E11" s="38">
        <v>33</v>
      </c>
      <c r="F11" s="38">
        <v>84</v>
      </c>
      <c r="G11" s="38">
        <v>52</v>
      </c>
      <c r="H11" s="51">
        <v>59</v>
      </c>
      <c r="I11" s="38">
        <v>93</v>
      </c>
      <c r="J11" s="38">
        <v>31</v>
      </c>
      <c r="K11" s="38">
        <v>31</v>
      </c>
      <c r="L11" s="38">
        <v>16</v>
      </c>
      <c r="M11" s="51">
        <v>112</v>
      </c>
      <c r="N11" s="38">
        <v>79</v>
      </c>
      <c r="O11" s="38">
        <v>23</v>
      </c>
      <c r="P11" s="51">
        <v>139</v>
      </c>
      <c r="Q11" s="38">
        <v>136</v>
      </c>
      <c r="R11" s="51">
        <v>217</v>
      </c>
      <c r="S11" s="38">
        <v>219</v>
      </c>
      <c r="T11" s="51">
        <v>160</v>
      </c>
      <c r="U11" s="38">
        <v>83</v>
      </c>
      <c r="V11" s="38">
        <v>115</v>
      </c>
      <c r="W11" s="38">
        <v>81</v>
      </c>
      <c r="X11" s="51">
        <v>99</v>
      </c>
      <c r="Y11" s="38">
        <v>87</v>
      </c>
      <c r="Z11" s="38">
        <v>56</v>
      </c>
      <c r="AA11" s="38">
        <v>138</v>
      </c>
      <c r="AB11" s="38">
        <v>19</v>
      </c>
      <c r="AC11" s="38">
        <v>32</v>
      </c>
      <c r="AD11" s="44">
        <v>9</v>
      </c>
    </row>
    <row r="12" spans="1:30" ht="20" customHeight="1" x14ac:dyDescent="0.25">
      <c r="A12" s="83" t="s">
        <v>254</v>
      </c>
      <c r="B12" s="45">
        <v>0.1165958861271508</v>
      </c>
      <c r="C12" s="39">
        <v>9.961496791145899E-2</v>
      </c>
      <c r="D12" s="39">
        <v>0.16197920664600854</v>
      </c>
      <c r="E12" s="39">
        <v>0.16194185809752376</v>
      </c>
      <c r="F12" s="39">
        <v>0.12071170255365928</v>
      </c>
      <c r="G12" s="39">
        <v>0.15571036127523261</v>
      </c>
      <c r="H12" s="52">
        <v>0.11898144722479925</v>
      </c>
      <c r="I12" s="39">
        <v>0.12860004719218737</v>
      </c>
      <c r="J12" s="39">
        <v>0.16148710316511078</v>
      </c>
      <c r="K12" s="39">
        <v>0.14586763346571457</v>
      </c>
      <c r="L12" s="39">
        <v>0.19293209158066724</v>
      </c>
      <c r="M12" s="52">
        <v>0.1153086064836568</v>
      </c>
      <c r="N12" s="39">
        <v>0.13105003513760496</v>
      </c>
      <c r="O12" s="39">
        <v>0.16481155430111527</v>
      </c>
      <c r="P12" s="52">
        <v>0.12379387826283804</v>
      </c>
      <c r="Q12" s="39">
        <v>0.13056214556253545</v>
      </c>
      <c r="R12" s="52">
        <v>0.14250397710137541</v>
      </c>
      <c r="S12" s="39">
        <v>9.3067903494970086E-2</v>
      </c>
      <c r="T12" s="52">
        <v>0.11801846630410302</v>
      </c>
      <c r="U12" s="39">
        <v>0.12444520719662641</v>
      </c>
      <c r="V12" s="39">
        <v>0.109054877473787</v>
      </c>
      <c r="W12" s="39">
        <v>0.11483008480596402</v>
      </c>
      <c r="X12" s="52">
        <v>9.650704783908956E-2</v>
      </c>
      <c r="Y12" s="39">
        <v>0.15434569158309724</v>
      </c>
      <c r="Z12" s="39">
        <v>0.11112506917154645</v>
      </c>
      <c r="AA12" s="39">
        <v>0.11488645170199675</v>
      </c>
      <c r="AB12" s="39">
        <v>0.21538054340037444</v>
      </c>
      <c r="AC12" s="39">
        <v>7.6835592625587937E-2</v>
      </c>
      <c r="AD12" s="45">
        <v>6.1660868519768305E-2</v>
      </c>
    </row>
    <row r="13" spans="1:30" ht="20" customHeight="1" x14ac:dyDescent="0.25">
      <c r="A13" s="83"/>
      <c r="B13" s="46">
        <v>239</v>
      </c>
      <c r="C13" s="40">
        <v>27</v>
      </c>
      <c r="D13" s="40">
        <v>46</v>
      </c>
      <c r="E13" s="40">
        <v>27</v>
      </c>
      <c r="F13" s="40">
        <v>50</v>
      </c>
      <c r="G13" s="40">
        <v>36</v>
      </c>
      <c r="H13" s="53">
        <v>40</v>
      </c>
      <c r="I13" s="40">
        <v>61</v>
      </c>
      <c r="J13" s="40">
        <v>28</v>
      </c>
      <c r="K13" s="40">
        <v>29</v>
      </c>
      <c r="L13" s="40">
        <v>18</v>
      </c>
      <c r="M13" s="53">
        <v>64</v>
      </c>
      <c r="N13" s="40">
        <v>55</v>
      </c>
      <c r="O13" s="40">
        <v>23</v>
      </c>
      <c r="P13" s="53">
        <v>87</v>
      </c>
      <c r="Q13" s="40">
        <v>94</v>
      </c>
      <c r="R13" s="53">
        <v>141</v>
      </c>
      <c r="S13" s="40">
        <v>98</v>
      </c>
      <c r="T13" s="53">
        <v>66</v>
      </c>
      <c r="U13" s="40">
        <v>62</v>
      </c>
      <c r="V13" s="40">
        <v>55</v>
      </c>
      <c r="W13" s="40">
        <v>56</v>
      </c>
      <c r="X13" s="53">
        <v>46</v>
      </c>
      <c r="Y13" s="40">
        <v>51</v>
      </c>
      <c r="Z13" s="40">
        <v>30</v>
      </c>
      <c r="AA13" s="40">
        <v>75</v>
      </c>
      <c r="AB13" s="40">
        <v>21</v>
      </c>
      <c r="AC13" s="40">
        <v>13</v>
      </c>
      <c r="AD13" s="46">
        <v>3</v>
      </c>
    </row>
    <row r="14" spans="1:30" ht="20" customHeight="1" x14ac:dyDescent="0.25">
      <c r="A14" s="84" t="s">
        <v>255</v>
      </c>
      <c r="B14" s="47">
        <v>3.9995987264573318E-2</v>
      </c>
      <c r="C14" s="41">
        <v>1.6620403332885909E-2</v>
      </c>
      <c r="D14" s="41">
        <v>3.8119798737243749E-2</v>
      </c>
      <c r="E14" s="41">
        <v>2.0096871255625443E-2</v>
      </c>
      <c r="F14" s="41">
        <v>5.775479324295138E-2</v>
      </c>
      <c r="G14" s="41">
        <v>8.7905763600785281E-2</v>
      </c>
      <c r="H14" s="54">
        <v>4.6638291011268665E-2</v>
      </c>
      <c r="I14" s="41">
        <v>3.0853970532159051E-2</v>
      </c>
      <c r="J14" s="41">
        <v>3.8004232602064425E-2</v>
      </c>
      <c r="K14" s="41">
        <v>5.3735585897986625E-2</v>
      </c>
      <c r="L14" s="41">
        <v>8.7444748177920834E-2</v>
      </c>
      <c r="M14" s="54">
        <v>2.5488779946162679E-2</v>
      </c>
      <c r="N14" s="41">
        <v>3.6177879755802722E-2</v>
      </c>
      <c r="O14" s="41">
        <v>4.4167816954013117E-2</v>
      </c>
      <c r="P14" s="54">
        <v>4.2218379176394018E-2</v>
      </c>
      <c r="Q14" s="41">
        <v>3.8449835921975511E-2</v>
      </c>
      <c r="R14" s="54">
        <v>6.610809706991809E-2</v>
      </c>
      <c r="S14" s="41">
        <v>1.5768655642846238E-2</v>
      </c>
      <c r="T14" s="54">
        <v>5.387677177942906E-2</v>
      </c>
      <c r="U14" s="41">
        <v>5.0361938388487376E-2</v>
      </c>
      <c r="V14" s="41">
        <v>2.6881512724920661E-2</v>
      </c>
      <c r="W14" s="41">
        <v>2.7168319414215408E-2</v>
      </c>
      <c r="X14" s="54">
        <v>5.507119497737871E-2</v>
      </c>
      <c r="Y14" s="41">
        <v>2.2827557808681204E-2</v>
      </c>
      <c r="Z14" s="41">
        <v>5.0830030078409735E-2</v>
      </c>
      <c r="AA14" s="41">
        <v>3.1694763041677815E-2</v>
      </c>
      <c r="AB14" s="41">
        <v>2.6946543039630077E-2</v>
      </c>
      <c r="AC14" s="41">
        <v>6.0681817470819396E-2</v>
      </c>
      <c r="AD14" s="47">
        <v>1.7317346273771086E-2</v>
      </c>
    </row>
    <row r="15" spans="1:30" ht="20" customHeight="1" x14ac:dyDescent="0.25">
      <c r="A15" s="84"/>
      <c r="B15" s="44">
        <v>82</v>
      </c>
      <c r="C15" s="38">
        <v>4</v>
      </c>
      <c r="D15" s="38">
        <v>11</v>
      </c>
      <c r="E15" s="38">
        <v>3</v>
      </c>
      <c r="F15" s="38">
        <v>24</v>
      </c>
      <c r="G15" s="38">
        <v>20</v>
      </c>
      <c r="H15" s="51">
        <v>16</v>
      </c>
      <c r="I15" s="38">
        <v>15</v>
      </c>
      <c r="J15" s="38">
        <v>7</v>
      </c>
      <c r="K15" s="38">
        <v>11</v>
      </c>
      <c r="L15" s="38">
        <v>8</v>
      </c>
      <c r="M15" s="51">
        <v>14</v>
      </c>
      <c r="N15" s="38">
        <v>15</v>
      </c>
      <c r="O15" s="38">
        <v>6</v>
      </c>
      <c r="P15" s="51">
        <v>30</v>
      </c>
      <c r="Q15" s="38">
        <v>28</v>
      </c>
      <c r="R15" s="51">
        <v>65</v>
      </c>
      <c r="S15" s="38">
        <v>17</v>
      </c>
      <c r="T15" s="51">
        <v>30</v>
      </c>
      <c r="U15" s="38">
        <v>25</v>
      </c>
      <c r="V15" s="38">
        <v>14</v>
      </c>
      <c r="W15" s="38">
        <v>13</v>
      </c>
      <c r="X15" s="51">
        <v>26</v>
      </c>
      <c r="Y15" s="38">
        <v>8</v>
      </c>
      <c r="Z15" s="38">
        <v>14</v>
      </c>
      <c r="AA15" s="38">
        <v>21</v>
      </c>
      <c r="AB15" s="38">
        <v>3</v>
      </c>
      <c r="AC15" s="38">
        <v>10</v>
      </c>
      <c r="AD15" s="44">
        <v>1</v>
      </c>
    </row>
    <row r="16" spans="1:30" ht="20" customHeight="1" x14ac:dyDescent="0.25">
      <c r="A16" s="83" t="s">
        <v>256</v>
      </c>
      <c r="B16" s="45">
        <v>0.13977676415140561</v>
      </c>
      <c r="C16" s="39">
        <v>0.1281214028847513</v>
      </c>
      <c r="D16" s="39">
        <v>6.6326607137446592E-2</v>
      </c>
      <c r="E16" s="39">
        <v>9.1487593100821593E-2</v>
      </c>
      <c r="F16" s="39">
        <v>0.11087793205037416</v>
      </c>
      <c r="G16" s="39">
        <v>8.6607576152475135E-2</v>
      </c>
      <c r="H16" s="52">
        <v>0.14297421650509232</v>
      </c>
      <c r="I16" s="39">
        <v>0.10813276807706919</v>
      </c>
      <c r="J16" s="39">
        <v>0.10740299426383071</v>
      </c>
      <c r="K16" s="39">
        <v>0.11249057701005125</v>
      </c>
      <c r="L16" s="39">
        <v>0.10294145510679659</v>
      </c>
      <c r="M16" s="52">
        <v>0.10509205216966883</v>
      </c>
      <c r="N16" s="39">
        <v>9.9905153371198985E-2</v>
      </c>
      <c r="O16" s="39">
        <v>9.4405399813053792E-2</v>
      </c>
      <c r="P16" s="52">
        <v>0.10875840563022883</v>
      </c>
      <c r="Q16" s="39">
        <v>0.12415836643418021</v>
      </c>
      <c r="R16" s="52">
        <v>0.1252938489605285</v>
      </c>
      <c r="S16" s="39">
        <v>0.15428836347799602</v>
      </c>
      <c r="T16" s="52">
        <v>0.14062198759979666</v>
      </c>
      <c r="U16" s="39">
        <v>0.1361036684496012</v>
      </c>
      <c r="V16" s="39">
        <v>0.11788266329774663</v>
      </c>
      <c r="W16" s="39">
        <v>0.16520819500600784</v>
      </c>
      <c r="X16" s="52">
        <v>0.14051824643276084</v>
      </c>
      <c r="Y16" s="39">
        <v>0.15635935126945483</v>
      </c>
      <c r="Z16" s="39">
        <v>0.12385075423193792</v>
      </c>
      <c r="AA16" s="39">
        <v>0.13234081203248946</v>
      </c>
      <c r="AB16" s="39">
        <v>0.1079246630091692</v>
      </c>
      <c r="AC16" s="39">
        <v>0.21056086131504043</v>
      </c>
      <c r="AD16" s="45">
        <v>3.6883011604502254E-2</v>
      </c>
    </row>
    <row r="17" spans="1:30" ht="20" customHeight="1" x14ac:dyDescent="0.25">
      <c r="A17" s="83"/>
      <c r="B17" s="46">
        <v>287</v>
      </c>
      <c r="C17" s="40">
        <v>34</v>
      </c>
      <c r="D17" s="40">
        <v>19</v>
      </c>
      <c r="E17" s="40">
        <v>15</v>
      </c>
      <c r="F17" s="40">
        <v>46</v>
      </c>
      <c r="G17" s="40">
        <v>20</v>
      </c>
      <c r="H17" s="53">
        <v>48</v>
      </c>
      <c r="I17" s="40">
        <v>51</v>
      </c>
      <c r="J17" s="40">
        <v>18</v>
      </c>
      <c r="K17" s="40">
        <v>23</v>
      </c>
      <c r="L17" s="40">
        <v>10</v>
      </c>
      <c r="M17" s="53">
        <v>58</v>
      </c>
      <c r="N17" s="40">
        <v>42</v>
      </c>
      <c r="O17" s="40">
        <v>13</v>
      </c>
      <c r="P17" s="53">
        <v>77</v>
      </c>
      <c r="Q17" s="40">
        <v>89</v>
      </c>
      <c r="R17" s="53">
        <v>124</v>
      </c>
      <c r="S17" s="40">
        <v>163</v>
      </c>
      <c r="T17" s="53">
        <v>79</v>
      </c>
      <c r="U17" s="40">
        <v>67</v>
      </c>
      <c r="V17" s="40">
        <v>60</v>
      </c>
      <c r="W17" s="40">
        <v>81</v>
      </c>
      <c r="X17" s="53">
        <v>67</v>
      </c>
      <c r="Y17" s="40">
        <v>52</v>
      </c>
      <c r="Z17" s="40">
        <v>33</v>
      </c>
      <c r="AA17" s="40">
        <v>87</v>
      </c>
      <c r="AB17" s="40">
        <v>10</v>
      </c>
      <c r="AC17" s="40">
        <v>36</v>
      </c>
      <c r="AD17" s="46">
        <v>2</v>
      </c>
    </row>
    <row r="18" spans="1:30" ht="20" customHeight="1" x14ac:dyDescent="0.25">
      <c r="A18" s="84" t="s">
        <v>257</v>
      </c>
      <c r="B18" s="47">
        <v>0.48950225886914817</v>
      </c>
      <c r="C18" s="41">
        <v>0.54227157568005013</v>
      </c>
      <c r="D18" s="41">
        <v>0.52179870875183598</v>
      </c>
      <c r="E18" s="41">
        <v>0.53160936204074904</v>
      </c>
      <c r="F18" s="41">
        <v>0.50713377471115695</v>
      </c>
      <c r="G18" s="41">
        <v>0.44596537682220622</v>
      </c>
      <c r="H18" s="54">
        <v>0.51555296312518561</v>
      </c>
      <c r="I18" s="41">
        <v>0.53655847788584898</v>
      </c>
      <c r="J18" s="41">
        <v>0.51113874737131348</v>
      </c>
      <c r="K18" s="41">
        <v>0.53198174515075602</v>
      </c>
      <c r="L18" s="41">
        <v>0.44400960115762905</v>
      </c>
      <c r="M18" s="54">
        <v>0.55232030432274815</v>
      </c>
      <c r="N18" s="41">
        <v>0.54345862299462444</v>
      </c>
      <c r="O18" s="41">
        <v>0.53249329805385426</v>
      </c>
      <c r="P18" s="54">
        <v>0.52714367644747451</v>
      </c>
      <c r="Q18" s="41">
        <v>0.51766092807259478</v>
      </c>
      <c r="R18" s="54">
        <v>0.44690858915061571</v>
      </c>
      <c r="S18" s="41">
        <v>0.5287468110685416</v>
      </c>
      <c r="T18" s="54">
        <v>0.40119034803039083</v>
      </c>
      <c r="U18" s="41">
        <v>0.52176052916572213</v>
      </c>
      <c r="V18" s="41">
        <v>0.51974043246267765</v>
      </c>
      <c r="W18" s="41">
        <v>0.52680055326233821</v>
      </c>
      <c r="X18" s="54">
        <v>0.50099427360762716</v>
      </c>
      <c r="Y18" s="41">
        <v>0.40238717614400421</v>
      </c>
      <c r="Z18" s="41">
        <v>0.50380180940922425</v>
      </c>
      <c r="AA18" s="41">
        <v>0.51067266153514534</v>
      </c>
      <c r="AB18" s="41">
        <v>0.45625373729052676</v>
      </c>
      <c r="AC18" s="41">
        <v>0.46510908977283416</v>
      </c>
      <c r="AD18" s="47">
        <v>0.72368025400733615</v>
      </c>
    </row>
    <row r="19" spans="1:30" ht="20" customHeight="1" x14ac:dyDescent="0.25">
      <c r="A19" s="84"/>
      <c r="B19" s="44">
        <v>1003</v>
      </c>
      <c r="C19" s="38">
        <v>145</v>
      </c>
      <c r="D19" s="38">
        <v>148</v>
      </c>
      <c r="E19" s="38">
        <v>89</v>
      </c>
      <c r="F19" s="38">
        <v>210</v>
      </c>
      <c r="G19" s="38">
        <v>103</v>
      </c>
      <c r="H19" s="51">
        <v>172</v>
      </c>
      <c r="I19" s="38">
        <v>254</v>
      </c>
      <c r="J19" s="38">
        <v>88</v>
      </c>
      <c r="K19" s="38">
        <v>107</v>
      </c>
      <c r="L19" s="38">
        <v>42</v>
      </c>
      <c r="M19" s="51">
        <v>306</v>
      </c>
      <c r="N19" s="38">
        <v>226</v>
      </c>
      <c r="O19" s="38">
        <v>75</v>
      </c>
      <c r="P19" s="51">
        <v>371</v>
      </c>
      <c r="Q19" s="38">
        <v>372</v>
      </c>
      <c r="R19" s="51">
        <v>442</v>
      </c>
      <c r="S19" s="38">
        <v>557</v>
      </c>
      <c r="T19" s="51">
        <v>225</v>
      </c>
      <c r="U19" s="38">
        <v>258</v>
      </c>
      <c r="V19" s="38">
        <v>263</v>
      </c>
      <c r="W19" s="38">
        <v>257</v>
      </c>
      <c r="X19" s="51">
        <v>239</v>
      </c>
      <c r="Y19" s="38">
        <v>133</v>
      </c>
      <c r="Z19" s="38">
        <v>134</v>
      </c>
      <c r="AA19" s="38">
        <v>334</v>
      </c>
      <c r="AB19" s="38">
        <v>44</v>
      </c>
      <c r="AC19" s="38">
        <v>79</v>
      </c>
      <c r="AD19" s="44">
        <v>40</v>
      </c>
    </row>
    <row r="20" spans="1:30" ht="20" customHeight="1" x14ac:dyDescent="0.25">
      <c r="A20" s="83" t="s">
        <v>258</v>
      </c>
      <c r="B20" s="45">
        <v>0.15659187339172415</v>
      </c>
      <c r="C20" s="39">
        <v>0.1162353712443449</v>
      </c>
      <c r="D20" s="39">
        <v>0.20009900538325226</v>
      </c>
      <c r="E20" s="39">
        <v>0.18203872935314919</v>
      </c>
      <c r="F20" s="39">
        <v>0.1784664957966107</v>
      </c>
      <c r="G20" s="39">
        <v>0.24361612487601783</v>
      </c>
      <c r="H20" s="52">
        <v>0.16561973823606788</v>
      </c>
      <c r="I20" s="39">
        <v>0.15945401772434636</v>
      </c>
      <c r="J20" s="39">
        <v>0.19949133576717529</v>
      </c>
      <c r="K20" s="39">
        <v>0.19960321936370115</v>
      </c>
      <c r="L20" s="39">
        <v>0.28037683975858813</v>
      </c>
      <c r="M20" s="52">
        <v>0.14079738642981951</v>
      </c>
      <c r="N20" s="39">
        <v>0.1672279148934076</v>
      </c>
      <c r="O20" s="39">
        <v>0.20897937125512839</v>
      </c>
      <c r="P20" s="52">
        <v>0.16601225743923215</v>
      </c>
      <c r="Q20" s="39">
        <v>0.16901198148451094</v>
      </c>
      <c r="R20" s="52">
        <v>0.20861207417129357</v>
      </c>
      <c r="S20" s="39">
        <v>0.10883655913781631</v>
      </c>
      <c r="T20" s="52">
        <v>0.17189523808353208</v>
      </c>
      <c r="U20" s="39">
        <v>0.17480714558511373</v>
      </c>
      <c r="V20" s="39">
        <v>0.13593639019870768</v>
      </c>
      <c r="W20" s="39">
        <v>0.14199840422017942</v>
      </c>
      <c r="X20" s="52">
        <v>0.15157824281646826</v>
      </c>
      <c r="Y20" s="39">
        <v>0.17717324939177848</v>
      </c>
      <c r="Z20" s="39">
        <v>0.16195509924995619</v>
      </c>
      <c r="AA20" s="39">
        <v>0.14658121474367453</v>
      </c>
      <c r="AB20" s="39">
        <v>0.2423270864400045</v>
      </c>
      <c r="AC20" s="39">
        <v>0.13751741009640733</v>
      </c>
      <c r="AD20" s="45">
        <v>7.8978214793539392E-2</v>
      </c>
    </row>
    <row r="21" spans="1:30" ht="20" customHeight="1" x14ac:dyDescent="0.25">
      <c r="A21" s="85"/>
      <c r="B21" s="48">
        <v>321</v>
      </c>
      <c r="C21" s="42">
        <v>31</v>
      </c>
      <c r="D21" s="42">
        <v>57</v>
      </c>
      <c r="E21" s="42">
        <v>31</v>
      </c>
      <c r="F21" s="42">
        <v>74</v>
      </c>
      <c r="G21" s="42">
        <v>56</v>
      </c>
      <c r="H21" s="57">
        <v>55</v>
      </c>
      <c r="I21" s="42">
        <v>76</v>
      </c>
      <c r="J21" s="42">
        <v>34</v>
      </c>
      <c r="K21" s="42">
        <v>40</v>
      </c>
      <c r="L21" s="42">
        <v>26</v>
      </c>
      <c r="M21" s="57">
        <v>78</v>
      </c>
      <c r="N21" s="42">
        <v>70</v>
      </c>
      <c r="O21" s="42">
        <v>29</v>
      </c>
      <c r="P21" s="57">
        <v>117</v>
      </c>
      <c r="Q21" s="42">
        <v>121</v>
      </c>
      <c r="R21" s="57">
        <v>206</v>
      </c>
      <c r="S21" s="42">
        <v>115</v>
      </c>
      <c r="T21" s="57">
        <v>96</v>
      </c>
      <c r="U21" s="42">
        <v>86</v>
      </c>
      <c r="V21" s="42">
        <v>69</v>
      </c>
      <c r="W21" s="42">
        <v>69</v>
      </c>
      <c r="X21" s="57">
        <v>72</v>
      </c>
      <c r="Y21" s="42">
        <v>58</v>
      </c>
      <c r="Z21" s="42">
        <v>43</v>
      </c>
      <c r="AA21" s="42">
        <v>96</v>
      </c>
      <c r="AB21" s="42">
        <v>23</v>
      </c>
      <c r="AC21" s="42">
        <v>23</v>
      </c>
      <c r="AD21" s="48">
        <v>4</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6" display="Return to index" xr:uid="{C907EAC0-D1A2-4D70-8476-3B2F8ABC726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0.27927943060171828</v>
      </c>
      <c r="C6" s="37">
        <v>0.24737038317820148</v>
      </c>
      <c r="D6" s="37">
        <v>0.30407866194778799</v>
      </c>
      <c r="E6" s="37">
        <v>0.25358568839548418</v>
      </c>
      <c r="F6" s="37">
        <v>0.16701691238796326</v>
      </c>
      <c r="G6" s="37">
        <v>0.48667853091259927</v>
      </c>
      <c r="H6" s="50">
        <v>0.19141792646080696</v>
      </c>
      <c r="I6" s="37">
        <v>0.32083739909494624</v>
      </c>
      <c r="J6" s="37">
        <v>0.23581115509339884</v>
      </c>
      <c r="K6" s="37">
        <v>0.15495390385066257</v>
      </c>
      <c r="L6" s="37">
        <v>0.34287524924439622</v>
      </c>
      <c r="M6" s="50">
        <v>0.19343819154666367</v>
      </c>
      <c r="N6" s="37">
        <v>0.33650701653106074</v>
      </c>
      <c r="O6" s="37">
        <v>0.27041058957306841</v>
      </c>
      <c r="P6" s="50">
        <v>0.30942980356476746</v>
      </c>
      <c r="Q6" s="37">
        <v>0.20164656985763166</v>
      </c>
      <c r="R6" s="50">
        <v>0.26342715724060922</v>
      </c>
      <c r="S6" s="37">
        <v>0.29262109571395545</v>
      </c>
      <c r="T6" s="50">
        <v>0.36819864792011997</v>
      </c>
      <c r="U6" s="37">
        <v>0.28928574386660771</v>
      </c>
      <c r="V6" s="37">
        <v>0.23479426051251118</v>
      </c>
      <c r="W6" s="37">
        <v>0.21325548244011716</v>
      </c>
      <c r="X6" s="50">
        <v>0.32091779167465373</v>
      </c>
      <c r="Y6" s="37">
        <v>0.26126320481177134</v>
      </c>
      <c r="Z6" s="37">
        <v>0.23944188006035255</v>
      </c>
      <c r="AA6" s="37">
        <v>0.26862480903533398</v>
      </c>
      <c r="AB6" s="37">
        <v>0.31006248175399831</v>
      </c>
      <c r="AC6" s="37">
        <v>0.20999767493870014</v>
      </c>
      <c r="AD6" s="43">
        <v>0.50446634637436527</v>
      </c>
    </row>
    <row r="7" spans="1:30" ht="20" customHeight="1" x14ac:dyDescent="0.25">
      <c r="A7" s="84"/>
      <c r="B7" s="44">
        <v>573</v>
      </c>
      <c r="C7" s="38">
        <v>66</v>
      </c>
      <c r="D7" s="38">
        <v>86</v>
      </c>
      <c r="E7" s="38">
        <v>43</v>
      </c>
      <c r="F7" s="38">
        <v>69</v>
      </c>
      <c r="G7" s="38">
        <v>112</v>
      </c>
      <c r="H7" s="51">
        <v>64</v>
      </c>
      <c r="I7" s="38">
        <v>152</v>
      </c>
      <c r="J7" s="38">
        <v>40</v>
      </c>
      <c r="K7" s="38">
        <v>31</v>
      </c>
      <c r="L7" s="38">
        <v>32</v>
      </c>
      <c r="M7" s="51">
        <v>107</v>
      </c>
      <c r="N7" s="38">
        <v>140</v>
      </c>
      <c r="O7" s="38">
        <v>38</v>
      </c>
      <c r="P7" s="51">
        <v>218</v>
      </c>
      <c r="Q7" s="38">
        <v>145</v>
      </c>
      <c r="R7" s="51">
        <v>260</v>
      </c>
      <c r="S7" s="38">
        <v>308</v>
      </c>
      <c r="T7" s="51">
        <v>206</v>
      </c>
      <c r="U7" s="38">
        <v>143</v>
      </c>
      <c r="V7" s="38">
        <v>119</v>
      </c>
      <c r="W7" s="38">
        <v>104</v>
      </c>
      <c r="X7" s="51">
        <v>153</v>
      </c>
      <c r="Y7" s="38">
        <v>86</v>
      </c>
      <c r="Z7" s="38">
        <v>64</v>
      </c>
      <c r="AA7" s="38">
        <v>176</v>
      </c>
      <c r="AB7" s="38">
        <v>30</v>
      </c>
      <c r="AC7" s="38">
        <v>36</v>
      </c>
      <c r="AD7" s="44">
        <v>28</v>
      </c>
    </row>
    <row r="8" spans="1:30" ht="20" customHeight="1" x14ac:dyDescent="0.25">
      <c r="A8" s="83" t="s">
        <v>252</v>
      </c>
      <c r="B8" s="45">
        <v>0.34293863870525443</v>
      </c>
      <c r="C8" s="39">
        <v>0.39704178582122052</v>
      </c>
      <c r="D8" s="39">
        <v>0.37843393273741505</v>
      </c>
      <c r="E8" s="39">
        <v>0.44969467468445906</v>
      </c>
      <c r="F8" s="39">
        <v>0.27652038259383521</v>
      </c>
      <c r="G8" s="39">
        <v>0.33056723278168304</v>
      </c>
      <c r="H8" s="52">
        <v>0.39823952678424912</v>
      </c>
      <c r="I8" s="39">
        <v>0.41311610497626516</v>
      </c>
      <c r="J8" s="39">
        <v>0.38555563366312023</v>
      </c>
      <c r="K8" s="39">
        <v>0.264382172135742</v>
      </c>
      <c r="L8" s="39">
        <v>0.28591647914712015</v>
      </c>
      <c r="M8" s="52">
        <v>0.37894325334026019</v>
      </c>
      <c r="N8" s="39">
        <v>0.39726909815238609</v>
      </c>
      <c r="O8" s="39">
        <v>0.33443990709500854</v>
      </c>
      <c r="P8" s="52">
        <v>0.38776371728064218</v>
      </c>
      <c r="Q8" s="39">
        <v>0.34059823996123456</v>
      </c>
      <c r="R8" s="52">
        <v>0.3087542531928017</v>
      </c>
      <c r="S8" s="39">
        <v>0.37597180218880688</v>
      </c>
      <c r="T8" s="52">
        <v>0.28606651256990157</v>
      </c>
      <c r="U8" s="39">
        <v>0.35120394800300003</v>
      </c>
      <c r="V8" s="39">
        <v>0.37457104958640403</v>
      </c>
      <c r="W8" s="39">
        <v>0.36702542737015792</v>
      </c>
      <c r="X8" s="52">
        <v>0.34932084190840301</v>
      </c>
      <c r="Y8" s="39">
        <v>0.3099173005896026</v>
      </c>
      <c r="Z8" s="39">
        <v>0.3400379162124908</v>
      </c>
      <c r="AA8" s="39">
        <v>0.35464052845203425</v>
      </c>
      <c r="AB8" s="39">
        <v>0.30426312237578507</v>
      </c>
      <c r="AC8" s="39">
        <v>0.37326430272759603</v>
      </c>
      <c r="AD8" s="45">
        <v>0.3345781990447797</v>
      </c>
    </row>
    <row r="9" spans="1:30" ht="20" customHeight="1" x14ac:dyDescent="0.25">
      <c r="A9" s="83"/>
      <c r="B9" s="46">
        <v>703</v>
      </c>
      <c r="C9" s="40">
        <v>106</v>
      </c>
      <c r="D9" s="40">
        <v>107</v>
      </c>
      <c r="E9" s="40">
        <v>75</v>
      </c>
      <c r="F9" s="40">
        <v>115</v>
      </c>
      <c r="G9" s="40">
        <v>76</v>
      </c>
      <c r="H9" s="53">
        <v>133</v>
      </c>
      <c r="I9" s="40">
        <v>196</v>
      </c>
      <c r="J9" s="40">
        <v>66</v>
      </c>
      <c r="K9" s="40">
        <v>53</v>
      </c>
      <c r="L9" s="40">
        <v>27</v>
      </c>
      <c r="M9" s="53">
        <v>210</v>
      </c>
      <c r="N9" s="40">
        <v>165</v>
      </c>
      <c r="O9" s="40">
        <v>47</v>
      </c>
      <c r="P9" s="53">
        <v>273</v>
      </c>
      <c r="Q9" s="40">
        <v>245</v>
      </c>
      <c r="R9" s="53">
        <v>305</v>
      </c>
      <c r="S9" s="40">
        <v>396</v>
      </c>
      <c r="T9" s="53">
        <v>160</v>
      </c>
      <c r="U9" s="40">
        <v>174</v>
      </c>
      <c r="V9" s="40">
        <v>190</v>
      </c>
      <c r="W9" s="40">
        <v>179</v>
      </c>
      <c r="X9" s="53">
        <v>167</v>
      </c>
      <c r="Y9" s="40">
        <v>102</v>
      </c>
      <c r="Z9" s="40">
        <v>91</v>
      </c>
      <c r="AA9" s="40">
        <v>232</v>
      </c>
      <c r="AB9" s="40">
        <v>29</v>
      </c>
      <c r="AC9" s="40">
        <v>64</v>
      </c>
      <c r="AD9" s="46">
        <v>19</v>
      </c>
    </row>
    <row r="10" spans="1:30" ht="20" customHeight="1" x14ac:dyDescent="0.25">
      <c r="A10" s="84" t="s">
        <v>253</v>
      </c>
      <c r="B10" s="47">
        <v>0.19000595419502089</v>
      </c>
      <c r="C10" s="41">
        <v>0.19864026163968099</v>
      </c>
      <c r="D10" s="41">
        <v>0.16364208518892226</v>
      </c>
      <c r="E10" s="41">
        <v>0.12704961111298296</v>
      </c>
      <c r="F10" s="41">
        <v>0.28571616085303847</v>
      </c>
      <c r="G10" s="41">
        <v>9.9667320179423785E-2</v>
      </c>
      <c r="H10" s="54">
        <v>0.18878992252219162</v>
      </c>
      <c r="I10" s="41">
        <v>0.12907644267699175</v>
      </c>
      <c r="J10" s="41">
        <v>0.19804209377062318</v>
      </c>
      <c r="K10" s="41">
        <v>0.27935516740273597</v>
      </c>
      <c r="L10" s="41">
        <v>0.21066746538273379</v>
      </c>
      <c r="M10" s="54">
        <v>0.22195412051913654</v>
      </c>
      <c r="N10" s="41">
        <v>0.1290147845081169</v>
      </c>
      <c r="O10" s="41">
        <v>0.17659838118550447</v>
      </c>
      <c r="P10" s="54">
        <v>0.15309129707009958</v>
      </c>
      <c r="Q10" s="41">
        <v>0.23929603568492086</v>
      </c>
      <c r="R10" s="54">
        <v>0.19202096500881183</v>
      </c>
      <c r="S10" s="41">
        <v>0.1874290852857684</v>
      </c>
      <c r="T10" s="54">
        <v>0.16847959765238649</v>
      </c>
      <c r="U10" s="41">
        <v>0.17283416954924757</v>
      </c>
      <c r="V10" s="41">
        <v>0.21645616285095759</v>
      </c>
      <c r="W10" s="41">
        <v>0.20467672979847432</v>
      </c>
      <c r="X10" s="54">
        <v>0.16156564019957834</v>
      </c>
      <c r="Y10" s="41">
        <v>0.2407066559504501</v>
      </c>
      <c r="Z10" s="41">
        <v>0.22225997397615985</v>
      </c>
      <c r="AA10" s="41">
        <v>0.19882644816940395</v>
      </c>
      <c r="AB10" s="41">
        <v>0.19675362703052202</v>
      </c>
      <c r="AC10" s="41">
        <v>0.12437065963303276</v>
      </c>
      <c r="AD10" s="47">
        <v>6.3624959922875993E-2</v>
      </c>
    </row>
    <row r="11" spans="1:30" ht="20" customHeight="1" x14ac:dyDescent="0.25">
      <c r="A11" s="84"/>
      <c r="B11" s="44">
        <v>390</v>
      </c>
      <c r="C11" s="38">
        <v>53</v>
      </c>
      <c r="D11" s="38">
        <v>46</v>
      </c>
      <c r="E11" s="38">
        <v>21</v>
      </c>
      <c r="F11" s="38">
        <v>118</v>
      </c>
      <c r="G11" s="38">
        <v>23</v>
      </c>
      <c r="H11" s="51">
        <v>63</v>
      </c>
      <c r="I11" s="38">
        <v>61</v>
      </c>
      <c r="J11" s="38">
        <v>34</v>
      </c>
      <c r="K11" s="38">
        <v>56</v>
      </c>
      <c r="L11" s="38">
        <v>20</v>
      </c>
      <c r="M11" s="51">
        <v>123</v>
      </c>
      <c r="N11" s="38">
        <v>54</v>
      </c>
      <c r="O11" s="38">
        <v>25</v>
      </c>
      <c r="P11" s="51">
        <v>108</v>
      </c>
      <c r="Q11" s="38">
        <v>172</v>
      </c>
      <c r="R11" s="51">
        <v>190</v>
      </c>
      <c r="S11" s="38">
        <v>198</v>
      </c>
      <c r="T11" s="51">
        <v>94</v>
      </c>
      <c r="U11" s="38">
        <v>86</v>
      </c>
      <c r="V11" s="38">
        <v>110</v>
      </c>
      <c r="W11" s="38">
        <v>100</v>
      </c>
      <c r="X11" s="51">
        <v>77</v>
      </c>
      <c r="Y11" s="38">
        <v>79</v>
      </c>
      <c r="Z11" s="38">
        <v>59</v>
      </c>
      <c r="AA11" s="38">
        <v>130</v>
      </c>
      <c r="AB11" s="38">
        <v>19</v>
      </c>
      <c r="AC11" s="38">
        <v>21</v>
      </c>
      <c r="AD11" s="44">
        <v>4</v>
      </c>
    </row>
    <row r="12" spans="1:30" ht="20" customHeight="1" x14ac:dyDescent="0.25">
      <c r="A12" s="83" t="s">
        <v>254</v>
      </c>
      <c r="B12" s="45">
        <v>9.5421288123862899E-2</v>
      </c>
      <c r="C12" s="39">
        <v>8.8227780182049867E-2</v>
      </c>
      <c r="D12" s="39">
        <v>0.10185529450517411</v>
      </c>
      <c r="E12" s="39">
        <v>0.12017273963451369</v>
      </c>
      <c r="F12" s="39">
        <v>0.14411611980649761</v>
      </c>
      <c r="G12" s="39">
        <v>4.4115539674060879E-2</v>
      </c>
      <c r="H12" s="52">
        <v>0.12084964280141407</v>
      </c>
      <c r="I12" s="39">
        <v>8.454601949927168E-2</v>
      </c>
      <c r="J12" s="39">
        <v>0.11141134827272993</v>
      </c>
      <c r="K12" s="39">
        <v>0.16820925138887943</v>
      </c>
      <c r="L12" s="39">
        <v>0.11536881195222815</v>
      </c>
      <c r="M12" s="52">
        <v>0.12041158538440465</v>
      </c>
      <c r="N12" s="39">
        <v>7.8312301010592472E-2</v>
      </c>
      <c r="O12" s="39">
        <v>0.14771493317092471</v>
      </c>
      <c r="P12" s="52">
        <v>8.3065375338778405E-2</v>
      </c>
      <c r="Q12" s="39">
        <v>0.11747917487144349</v>
      </c>
      <c r="R12" s="52">
        <v>0.13244984731203358</v>
      </c>
      <c r="S12" s="39">
        <v>6.1322134092699487E-2</v>
      </c>
      <c r="T12" s="52">
        <v>9.0020060447593794E-2</v>
      </c>
      <c r="U12" s="39">
        <v>9.1453485714247579E-2</v>
      </c>
      <c r="V12" s="39">
        <v>8.6500365678048891E-2</v>
      </c>
      <c r="W12" s="39">
        <v>0.11487489940192049</v>
      </c>
      <c r="X12" s="52">
        <v>7.6468188145717708E-2</v>
      </c>
      <c r="Y12" s="39">
        <v>8.7168775334728985E-2</v>
      </c>
      <c r="Z12" s="39">
        <v>0.1100586570366666</v>
      </c>
      <c r="AA12" s="39">
        <v>0.10186599374074982</v>
      </c>
      <c r="AB12" s="39">
        <v>9.5163736595077666E-2</v>
      </c>
      <c r="AC12" s="39">
        <v>0.12034333072606303</v>
      </c>
      <c r="AD12" s="45">
        <v>8.5406323914357887E-2</v>
      </c>
    </row>
    <row r="13" spans="1:30" ht="20" customHeight="1" x14ac:dyDescent="0.25">
      <c r="A13" s="83"/>
      <c r="B13" s="46">
        <v>196</v>
      </c>
      <c r="C13" s="40">
        <v>24</v>
      </c>
      <c r="D13" s="40">
        <v>29</v>
      </c>
      <c r="E13" s="40">
        <v>20</v>
      </c>
      <c r="F13" s="40">
        <v>60</v>
      </c>
      <c r="G13" s="40">
        <v>10</v>
      </c>
      <c r="H13" s="53">
        <v>40</v>
      </c>
      <c r="I13" s="40">
        <v>40</v>
      </c>
      <c r="J13" s="40">
        <v>19</v>
      </c>
      <c r="K13" s="40">
        <v>34</v>
      </c>
      <c r="L13" s="40">
        <v>11</v>
      </c>
      <c r="M13" s="53">
        <v>67</v>
      </c>
      <c r="N13" s="40">
        <v>33</v>
      </c>
      <c r="O13" s="40">
        <v>21</v>
      </c>
      <c r="P13" s="53">
        <v>58</v>
      </c>
      <c r="Q13" s="40">
        <v>84</v>
      </c>
      <c r="R13" s="53">
        <v>131</v>
      </c>
      <c r="S13" s="40">
        <v>65</v>
      </c>
      <c r="T13" s="53">
        <v>50</v>
      </c>
      <c r="U13" s="40">
        <v>45</v>
      </c>
      <c r="V13" s="40">
        <v>44</v>
      </c>
      <c r="W13" s="40">
        <v>56</v>
      </c>
      <c r="X13" s="53">
        <v>37</v>
      </c>
      <c r="Y13" s="40">
        <v>29</v>
      </c>
      <c r="Z13" s="40">
        <v>29</v>
      </c>
      <c r="AA13" s="40">
        <v>67</v>
      </c>
      <c r="AB13" s="40">
        <v>9</v>
      </c>
      <c r="AC13" s="40">
        <v>20</v>
      </c>
      <c r="AD13" s="46">
        <v>5</v>
      </c>
    </row>
    <row r="14" spans="1:30" ht="20" customHeight="1" x14ac:dyDescent="0.25">
      <c r="A14" s="84" t="s">
        <v>255</v>
      </c>
      <c r="B14" s="47">
        <v>2.8700959674070999E-2</v>
      </c>
      <c r="C14" s="41">
        <v>1.3491549781618088E-2</v>
      </c>
      <c r="D14" s="41">
        <v>1.708765790314324E-2</v>
      </c>
      <c r="E14" s="41">
        <v>3.7537868842746451E-3</v>
      </c>
      <c r="F14" s="41">
        <v>7.0982996026228443E-2</v>
      </c>
      <c r="G14" s="41">
        <v>8.5271289854685368E-3</v>
      </c>
      <c r="H14" s="54">
        <v>2.859358748397791E-2</v>
      </c>
      <c r="I14" s="41">
        <v>2.0022352728749034E-2</v>
      </c>
      <c r="J14" s="41">
        <v>3.6694341945579583E-3</v>
      </c>
      <c r="K14" s="41">
        <v>6.5885829307151658E-2</v>
      </c>
      <c r="L14" s="41">
        <v>0</v>
      </c>
      <c r="M14" s="54">
        <v>2.9800320914752643E-2</v>
      </c>
      <c r="N14" s="41">
        <v>3.0507559823828211E-2</v>
      </c>
      <c r="O14" s="41">
        <v>0</v>
      </c>
      <c r="P14" s="54">
        <v>1.386922137799824E-2</v>
      </c>
      <c r="Q14" s="41">
        <v>4.047294209893481E-2</v>
      </c>
      <c r="R14" s="54">
        <v>4.1501356949023682E-2</v>
      </c>
      <c r="S14" s="41">
        <v>1.6884810009650981E-2</v>
      </c>
      <c r="T14" s="54">
        <v>4.1811678938407419E-2</v>
      </c>
      <c r="U14" s="41">
        <v>2.6958256082970863E-2</v>
      </c>
      <c r="V14" s="41">
        <v>2.3465230382821303E-2</v>
      </c>
      <c r="W14" s="41">
        <v>2.0853019583719327E-2</v>
      </c>
      <c r="X14" s="54">
        <v>3.9130573347068619E-2</v>
      </c>
      <c r="Y14" s="41">
        <v>2.2143048020546011E-2</v>
      </c>
      <c r="Z14" s="41">
        <v>3.4543396442670432E-2</v>
      </c>
      <c r="AA14" s="41">
        <v>1.9975729899316751E-2</v>
      </c>
      <c r="AB14" s="41">
        <v>4.0608833128969131E-2</v>
      </c>
      <c r="AC14" s="41">
        <v>3.912060353076962E-2</v>
      </c>
      <c r="AD14" s="47">
        <v>0</v>
      </c>
    </row>
    <row r="15" spans="1:30" ht="20" customHeight="1" x14ac:dyDescent="0.25">
      <c r="A15" s="84"/>
      <c r="B15" s="44">
        <v>59</v>
      </c>
      <c r="C15" s="38">
        <v>4</v>
      </c>
      <c r="D15" s="38">
        <v>5</v>
      </c>
      <c r="E15" s="38">
        <v>1</v>
      </c>
      <c r="F15" s="38">
        <v>29</v>
      </c>
      <c r="G15" s="38">
        <v>2</v>
      </c>
      <c r="H15" s="51">
        <v>10</v>
      </c>
      <c r="I15" s="38">
        <v>9</v>
      </c>
      <c r="J15" s="38">
        <v>1</v>
      </c>
      <c r="K15" s="38">
        <v>13</v>
      </c>
      <c r="L15" s="38">
        <v>0</v>
      </c>
      <c r="M15" s="51">
        <v>16</v>
      </c>
      <c r="N15" s="38">
        <v>13</v>
      </c>
      <c r="O15" s="38">
        <v>0</v>
      </c>
      <c r="P15" s="51">
        <v>10</v>
      </c>
      <c r="Q15" s="38">
        <v>29</v>
      </c>
      <c r="R15" s="51">
        <v>41</v>
      </c>
      <c r="S15" s="38">
        <v>18</v>
      </c>
      <c r="T15" s="51">
        <v>23</v>
      </c>
      <c r="U15" s="38">
        <v>13</v>
      </c>
      <c r="V15" s="38">
        <v>12</v>
      </c>
      <c r="W15" s="38">
        <v>10</v>
      </c>
      <c r="X15" s="51">
        <v>19</v>
      </c>
      <c r="Y15" s="38">
        <v>7</v>
      </c>
      <c r="Z15" s="38">
        <v>9</v>
      </c>
      <c r="AA15" s="38">
        <v>13</v>
      </c>
      <c r="AB15" s="38">
        <v>4</v>
      </c>
      <c r="AC15" s="38">
        <v>7</v>
      </c>
      <c r="AD15" s="44">
        <v>0</v>
      </c>
    </row>
    <row r="16" spans="1:30" ht="20" customHeight="1" x14ac:dyDescent="0.25">
      <c r="A16" s="83" t="s">
        <v>256</v>
      </c>
      <c r="B16" s="45">
        <v>6.3653728700073867E-2</v>
      </c>
      <c r="C16" s="39">
        <v>5.5228239397230094E-2</v>
      </c>
      <c r="D16" s="39">
        <v>3.4902367717556254E-2</v>
      </c>
      <c r="E16" s="39">
        <v>4.5743499288285229E-2</v>
      </c>
      <c r="F16" s="39">
        <v>5.5647428332437174E-2</v>
      </c>
      <c r="G16" s="39">
        <v>3.0444247466764461E-2</v>
      </c>
      <c r="H16" s="52">
        <v>7.2109393947360323E-2</v>
      </c>
      <c r="I16" s="39">
        <v>3.2401681023775379E-2</v>
      </c>
      <c r="J16" s="39">
        <v>6.5510335005569548E-2</v>
      </c>
      <c r="K16" s="39">
        <v>6.7213675914828588E-2</v>
      </c>
      <c r="L16" s="39">
        <v>4.5171994273521844E-2</v>
      </c>
      <c r="M16" s="52">
        <v>5.5452528294783129E-2</v>
      </c>
      <c r="N16" s="39">
        <v>2.8389239974015518E-2</v>
      </c>
      <c r="O16" s="39">
        <v>7.0836188975493639E-2</v>
      </c>
      <c r="P16" s="52">
        <v>5.2780585367714489E-2</v>
      </c>
      <c r="Q16" s="39">
        <v>6.0507037525834785E-2</v>
      </c>
      <c r="R16" s="52">
        <v>6.1846420296720418E-2</v>
      </c>
      <c r="S16" s="39">
        <v>6.5771072709118722E-2</v>
      </c>
      <c r="T16" s="52">
        <v>4.5423502471592006E-2</v>
      </c>
      <c r="U16" s="39">
        <v>6.8264396783925541E-2</v>
      </c>
      <c r="V16" s="39">
        <v>6.4212930989257053E-2</v>
      </c>
      <c r="W16" s="39">
        <v>7.9314441405610503E-2</v>
      </c>
      <c r="X16" s="52">
        <v>5.2596964724577623E-2</v>
      </c>
      <c r="Y16" s="39">
        <v>7.8801015292900858E-2</v>
      </c>
      <c r="Z16" s="39">
        <v>5.3658176271659357E-2</v>
      </c>
      <c r="AA16" s="39">
        <v>5.6066490703162677E-2</v>
      </c>
      <c r="AB16" s="39">
        <v>5.3148199115647922E-2</v>
      </c>
      <c r="AC16" s="39">
        <v>0.13290342844383843</v>
      </c>
      <c r="AD16" s="45">
        <v>1.1924170743621237E-2</v>
      </c>
    </row>
    <row r="17" spans="1:30" ht="20" customHeight="1" x14ac:dyDescent="0.25">
      <c r="A17" s="83"/>
      <c r="B17" s="46">
        <v>130</v>
      </c>
      <c r="C17" s="40">
        <v>15</v>
      </c>
      <c r="D17" s="40">
        <v>10</v>
      </c>
      <c r="E17" s="40">
        <v>8</v>
      </c>
      <c r="F17" s="40">
        <v>23</v>
      </c>
      <c r="G17" s="40">
        <v>7</v>
      </c>
      <c r="H17" s="53">
        <v>24</v>
      </c>
      <c r="I17" s="40">
        <v>15</v>
      </c>
      <c r="J17" s="40">
        <v>11</v>
      </c>
      <c r="K17" s="40">
        <v>14</v>
      </c>
      <c r="L17" s="40">
        <v>4</v>
      </c>
      <c r="M17" s="53">
        <v>31</v>
      </c>
      <c r="N17" s="40">
        <v>12</v>
      </c>
      <c r="O17" s="40">
        <v>10</v>
      </c>
      <c r="P17" s="53">
        <v>37</v>
      </c>
      <c r="Q17" s="40">
        <v>43</v>
      </c>
      <c r="R17" s="53">
        <v>61</v>
      </c>
      <c r="S17" s="40">
        <v>69</v>
      </c>
      <c r="T17" s="53">
        <v>25</v>
      </c>
      <c r="U17" s="40">
        <v>34</v>
      </c>
      <c r="V17" s="40">
        <v>33</v>
      </c>
      <c r="W17" s="40">
        <v>39</v>
      </c>
      <c r="X17" s="53">
        <v>25</v>
      </c>
      <c r="Y17" s="40">
        <v>26</v>
      </c>
      <c r="Z17" s="40">
        <v>14</v>
      </c>
      <c r="AA17" s="40">
        <v>37</v>
      </c>
      <c r="AB17" s="40">
        <v>5</v>
      </c>
      <c r="AC17" s="40">
        <v>23</v>
      </c>
      <c r="AD17" s="46">
        <v>1</v>
      </c>
    </row>
    <row r="18" spans="1:30" ht="20" customHeight="1" x14ac:dyDescent="0.25">
      <c r="A18" s="84" t="s">
        <v>257</v>
      </c>
      <c r="B18" s="47">
        <v>0.62221806930697199</v>
      </c>
      <c r="C18" s="41">
        <v>0.644412168999422</v>
      </c>
      <c r="D18" s="41">
        <v>0.68251259468520298</v>
      </c>
      <c r="E18" s="41">
        <v>0.70328036307994324</v>
      </c>
      <c r="F18" s="41">
        <v>0.44353729498179884</v>
      </c>
      <c r="G18" s="41">
        <v>0.81724576369428226</v>
      </c>
      <c r="H18" s="54">
        <v>0.58965745324505614</v>
      </c>
      <c r="I18" s="41">
        <v>0.73395350407121118</v>
      </c>
      <c r="J18" s="41">
        <v>0.62136678875651929</v>
      </c>
      <c r="K18" s="41">
        <v>0.41933607598640449</v>
      </c>
      <c r="L18" s="41">
        <v>0.62879172839151654</v>
      </c>
      <c r="M18" s="54">
        <v>0.57238144488692411</v>
      </c>
      <c r="N18" s="41">
        <v>0.73377611468344706</v>
      </c>
      <c r="O18" s="41">
        <v>0.60485049666807666</v>
      </c>
      <c r="P18" s="54">
        <v>0.69719352084540975</v>
      </c>
      <c r="Q18" s="41">
        <v>0.54224480981886591</v>
      </c>
      <c r="R18" s="54">
        <v>0.57218141043341109</v>
      </c>
      <c r="S18" s="41">
        <v>0.66859289790276166</v>
      </c>
      <c r="T18" s="54">
        <v>0.65426516049002137</v>
      </c>
      <c r="U18" s="41">
        <v>0.64048969186960858</v>
      </c>
      <c r="V18" s="41">
        <v>0.60936531009891559</v>
      </c>
      <c r="W18" s="41">
        <v>0.58028090981027547</v>
      </c>
      <c r="X18" s="54">
        <v>0.6702386335830568</v>
      </c>
      <c r="Y18" s="41">
        <v>0.57118050540137422</v>
      </c>
      <c r="Z18" s="41">
        <v>0.57947979627284341</v>
      </c>
      <c r="AA18" s="41">
        <v>0.62326533748736868</v>
      </c>
      <c r="AB18" s="41">
        <v>0.61432560412978343</v>
      </c>
      <c r="AC18" s="41">
        <v>0.58326197766629617</v>
      </c>
      <c r="AD18" s="47">
        <v>0.83904454541914508</v>
      </c>
    </row>
    <row r="19" spans="1:30" ht="20" customHeight="1" x14ac:dyDescent="0.25">
      <c r="A19" s="84"/>
      <c r="B19" s="44">
        <v>1276</v>
      </c>
      <c r="C19" s="38">
        <v>173</v>
      </c>
      <c r="D19" s="38">
        <v>193</v>
      </c>
      <c r="E19" s="38">
        <v>118</v>
      </c>
      <c r="F19" s="38">
        <v>184</v>
      </c>
      <c r="G19" s="38">
        <v>189</v>
      </c>
      <c r="H19" s="51">
        <v>196</v>
      </c>
      <c r="I19" s="38">
        <v>348</v>
      </c>
      <c r="J19" s="38">
        <v>107</v>
      </c>
      <c r="K19" s="38">
        <v>84</v>
      </c>
      <c r="L19" s="38">
        <v>59</v>
      </c>
      <c r="M19" s="51">
        <v>317</v>
      </c>
      <c r="N19" s="38">
        <v>305</v>
      </c>
      <c r="O19" s="38">
        <v>85</v>
      </c>
      <c r="P19" s="51">
        <v>491</v>
      </c>
      <c r="Q19" s="38">
        <v>389</v>
      </c>
      <c r="R19" s="51">
        <v>566</v>
      </c>
      <c r="S19" s="38">
        <v>705</v>
      </c>
      <c r="T19" s="51">
        <v>367</v>
      </c>
      <c r="U19" s="38">
        <v>317</v>
      </c>
      <c r="V19" s="38">
        <v>308</v>
      </c>
      <c r="W19" s="38">
        <v>284</v>
      </c>
      <c r="X19" s="51">
        <v>320</v>
      </c>
      <c r="Y19" s="38">
        <v>189</v>
      </c>
      <c r="Z19" s="38">
        <v>154</v>
      </c>
      <c r="AA19" s="38">
        <v>408</v>
      </c>
      <c r="AB19" s="38">
        <v>59</v>
      </c>
      <c r="AC19" s="38">
        <v>99</v>
      </c>
      <c r="AD19" s="44">
        <v>46</v>
      </c>
    </row>
    <row r="20" spans="1:30" ht="20" customHeight="1" x14ac:dyDescent="0.25">
      <c r="A20" s="83" t="s">
        <v>258</v>
      </c>
      <c r="B20" s="45">
        <v>0.12412224779793393</v>
      </c>
      <c r="C20" s="39">
        <v>0.10171932996366798</v>
      </c>
      <c r="D20" s="39">
        <v>0.11894295240831733</v>
      </c>
      <c r="E20" s="39">
        <v>0.12392652651878835</v>
      </c>
      <c r="F20" s="39">
        <v>0.21509911583272601</v>
      </c>
      <c r="G20" s="39">
        <v>5.2642668659529414E-2</v>
      </c>
      <c r="H20" s="52">
        <v>0.14944323028539197</v>
      </c>
      <c r="I20" s="39">
        <v>0.10456837222802073</v>
      </c>
      <c r="J20" s="39">
        <v>0.11508078246728788</v>
      </c>
      <c r="K20" s="39">
        <v>0.23409508069603116</v>
      </c>
      <c r="L20" s="39">
        <v>0.11536881195222815</v>
      </c>
      <c r="M20" s="52">
        <v>0.15021190629915732</v>
      </c>
      <c r="N20" s="39">
        <v>0.10881986083442063</v>
      </c>
      <c r="O20" s="39">
        <v>0.14771493317092471</v>
      </c>
      <c r="P20" s="52">
        <v>9.6934596716776636E-2</v>
      </c>
      <c r="Q20" s="39">
        <v>0.15795211697037834</v>
      </c>
      <c r="R20" s="52">
        <v>0.1739512042610572</v>
      </c>
      <c r="S20" s="39">
        <v>7.8206944102350434E-2</v>
      </c>
      <c r="T20" s="52">
        <v>0.13183173938600121</v>
      </c>
      <c r="U20" s="39">
        <v>0.11841174179721847</v>
      </c>
      <c r="V20" s="39">
        <v>0.10996559606087022</v>
      </c>
      <c r="W20" s="39">
        <v>0.13572791898563982</v>
      </c>
      <c r="X20" s="52">
        <v>0.11559876149278631</v>
      </c>
      <c r="Y20" s="39">
        <v>0.10931182335527499</v>
      </c>
      <c r="Z20" s="39">
        <v>0.14460205347933702</v>
      </c>
      <c r="AA20" s="39">
        <v>0.12184172364006657</v>
      </c>
      <c r="AB20" s="39">
        <v>0.1357725697240468</v>
      </c>
      <c r="AC20" s="39">
        <v>0.15946393425683258</v>
      </c>
      <c r="AD20" s="45">
        <v>8.5406323914357887E-2</v>
      </c>
    </row>
    <row r="21" spans="1:30" ht="20" customHeight="1" x14ac:dyDescent="0.25">
      <c r="A21" s="85"/>
      <c r="B21" s="48">
        <v>254</v>
      </c>
      <c r="C21" s="42">
        <v>27</v>
      </c>
      <c r="D21" s="42">
        <v>34</v>
      </c>
      <c r="E21" s="42">
        <v>21</v>
      </c>
      <c r="F21" s="42">
        <v>89</v>
      </c>
      <c r="G21" s="42">
        <v>12</v>
      </c>
      <c r="H21" s="57">
        <v>50</v>
      </c>
      <c r="I21" s="42">
        <v>50</v>
      </c>
      <c r="J21" s="42">
        <v>20</v>
      </c>
      <c r="K21" s="42">
        <v>47</v>
      </c>
      <c r="L21" s="42">
        <v>11</v>
      </c>
      <c r="M21" s="57">
        <v>83</v>
      </c>
      <c r="N21" s="42">
        <v>45</v>
      </c>
      <c r="O21" s="42">
        <v>21</v>
      </c>
      <c r="P21" s="57">
        <v>68</v>
      </c>
      <c r="Q21" s="42">
        <v>113</v>
      </c>
      <c r="R21" s="57">
        <v>172</v>
      </c>
      <c r="S21" s="42">
        <v>82</v>
      </c>
      <c r="T21" s="57">
        <v>74</v>
      </c>
      <c r="U21" s="42">
        <v>59</v>
      </c>
      <c r="V21" s="42">
        <v>56</v>
      </c>
      <c r="W21" s="42">
        <v>66</v>
      </c>
      <c r="X21" s="57">
        <v>55</v>
      </c>
      <c r="Y21" s="42">
        <v>36</v>
      </c>
      <c r="Z21" s="42">
        <v>39</v>
      </c>
      <c r="AA21" s="42">
        <v>80</v>
      </c>
      <c r="AB21" s="42">
        <v>13</v>
      </c>
      <c r="AC21" s="42">
        <v>27</v>
      </c>
      <c r="AD21" s="48">
        <v>5</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BFFFD8E3-FF30-4F76-9233-E7B67AC6D774}"/>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0.24279013912914948</v>
      </c>
      <c r="C6" s="37">
        <v>0.15391048950258587</v>
      </c>
      <c r="D6" s="37">
        <v>0.25633081296276772</v>
      </c>
      <c r="E6" s="37">
        <v>0.2243743061723481</v>
      </c>
      <c r="F6" s="37">
        <v>0.16811178936793852</v>
      </c>
      <c r="G6" s="37">
        <v>0.50057591233373155</v>
      </c>
      <c r="H6" s="50">
        <v>0.16343455841996232</v>
      </c>
      <c r="I6" s="37">
        <v>0.27120718171189073</v>
      </c>
      <c r="J6" s="37">
        <v>0.170785012352067</v>
      </c>
      <c r="K6" s="37">
        <v>0.1340047330811488</v>
      </c>
      <c r="L6" s="37">
        <v>0.3512042678188238</v>
      </c>
      <c r="M6" s="50">
        <v>0.16100164232864078</v>
      </c>
      <c r="N6" s="37">
        <v>0.31324098141405066</v>
      </c>
      <c r="O6" s="37">
        <v>0.24424763136091884</v>
      </c>
      <c r="P6" s="50">
        <v>0.25604673476553974</v>
      </c>
      <c r="Q6" s="37">
        <v>0.17548776884428752</v>
      </c>
      <c r="R6" s="50">
        <v>0.22389022801090427</v>
      </c>
      <c r="S6" s="37">
        <v>0.26142586051915623</v>
      </c>
      <c r="T6" s="50">
        <v>0.32839460355107641</v>
      </c>
      <c r="U6" s="37">
        <v>0.26025523200145712</v>
      </c>
      <c r="V6" s="37">
        <v>0.2082811536844332</v>
      </c>
      <c r="W6" s="37">
        <v>0.16268124606689394</v>
      </c>
      <c r="X6" s="50">
        <v>0.26674395009314478</v>
      </c>
      <c r="Y6" s="37">
        <v>0.20440286957002268</v>
      </c>
      <c r="Z6" s="37">
        <v>0.23623848374644457</v>
      </c>
      <c r="AA6" s="37">
        <v>0.25224996806717892</v>
      </c>
      <c r="AB6" s="37">
        <v>0.21460801318714676</v>
      </c>
      <c r="AC6" s="37">
        <v>0.16851202070369478</v>
      </c>
      <c r="AD6" s="43">
        <v>0.46214926246162713</v>
      </c>
    </row>
    <row r="7" spans="1:30" ht="20" customHeight="1" x14ac:dyDescent="0.25">
      <c r="A7" s="84"/>
      <c r="B7" s="44">
        <v>498</v>
      </c>
      <c r="C7" s="38">
        <v>41</v>
      </c>
      <c r="D7" s="38">
        <v>72</v>
      </c>
      <c r="E7" s="38">
        <v>38</v>
      </c>
      <c r="F7" s="38">
        <v>70</v>
      </c>
      <c r="G7" s="38">
        <v>116</v>
      </c>
      <c r="H7" s="51">
        <v>54</v>
      </c>
      <c r="I7" s="38">
        <v>128</v>
      </c>
      <c r="J7" s="38">
        <v>29</v>
      </c>
      <c r="K7" s="38">
        <v>27</v>
      </c>
      <c r="L7" s="38">
        <v>33</v>
      </c>
      <c r="M7" s="51">
        <v>89</v>
      </c>
      <c r="N7" s="38">
        <v>130</v>
      </c>
      <c r="O7" s="38">
        <v>34</v>
      </c>
      <c r="P7" s="51">
        <v>180</v>
      </c>
      <c r="Q7" s="38">
        <v>126</v>
      </c>
      <c r="R7" s="51">
        <v>221</v>
      </c>
      <c r="S7" s="38">
        <v>276</v>
      </c>
      <c r="T7" s="51">
        <v>184</v>
      </c>
      <c r="U7" s="38">
        <v>129</v>
      </c>
      <c r="V7" s="38">
        <v>105</v>
      </c>
      <c r="W7" s="38">
        <v>79</v>
      </c>
      <c r="X7" s="51">
        <v>127</v>
      </c>
      <c r="Y7" s="38">
        <v>67</v>
      </c>
      <c r="Z7" s="38">
        <v>63</v>
      </c>
      <c r="AA7" s="38">
        <v>165</v>
      </c>
      <c r="AB7" s="38">
        <v>21</v>
      </c>
      <c r="AC7" s="38">
        <v>29</v>
      </c>
      <c r="AD7" s="44">
        <v>26</v>
      </c>
    </row>
    <row r="8" spans="1:30" ht="20" customHeight="1" x14ac:dyDescent="0.25">
      <c r="A8" s="83" t="s">
        <v>252</v>
      </c>
      <c r="B8" s="45">
        <v>0.30463459740560422</v>
      </c>
      <c r="C8" s="39">
        <v>0.36645320671576698</v>
      </c>
      <c r="D8" s="39">
        <v>0.38930389444077612</v>
      </c>
      <c r="E8" s="39">
        <v>0.4243880506457588</v>
      </c>
      <c r="F8" s="39">
        <v>0.23907143240277978</v>
      </c>
      <c r="G8" s="39">
        <v>0.30927196829060621</v>
      </c>
      <c r="H8" s="52">
        <v>0.30825014574328891</v>
      </c>
      <c r="I8" s="39">
        <v>0.35863191530912064</v>
      </c>
      <c r="J8" s="39">
        <v>0.47195065381381346</v>
      </c>
      <c r="K8" s="39">
        <v>0.22967089197495183</v>
      </c>
      <c r="L8" s="39">
        <v>0.30443146308828295</v>
      </c>
      <c r="M8" s="52">
        <v>0.32575593011889631</v>
      </c>
      <c r="N8" s="39">
        <v>0.35286804841206154</v>
      </c>
      <c r="O8" s="39">
        <v>0.3558315403632949</v>
      </c>
      <c r="P8" s="52">
        <v>0.36137519461447626</v>
      </c>
      <c r="Q8" s="39">
        <v>0.28804543232491142</v>
      </c>
      <c r="R8" s="52">
        <v>0.29057033686231004</v>
      </c>
      <c r="S8" s="39">
        <v>0.31794609235371529</v>
      </c>
      <c r="T8" s="52">
        <v>0.26579084863212488</v>
      </c>
      <c r="U8" s="39">
        <v>0.33134718290272863</v>
      </c>
      <c r="V8" s="39">
        <v>0.29569135064896029</v>
      </c>
      <c r="W8" s="39">
        <v>0.33140492998461057</v>
      </c>
      <c r="X8" s="52">
        <v>0.30554348332610259</v>
      </c>
      <c r="Y8" s="39">
        <v>0.24110948864180287</v>
      </c>
      <c r="Z8" s="39">
        <v>0.32187633174653968</v>
      </c>
      <c r="AA8" s="39">
        <v>0.33411503726327957</v>
      </c>
      <c r="AB8" s="39">
        <v>0.31468755178022112</v>
      </c>
      <c r="AC8" s="39">
        <v>0.28795770864147247</v>
      </c>
      <c r="AD8" s="45">
        <v>0.2780336728839975</v>
      </c>
    </row>
    <row r="9" spans="1:30" ht="20" customHeight="1" x14ac:dyDescent="0.25">
      <c r="A9" s="83"/>
      <c r="B9" s="46">
        <v>625</v>
      </c>
      <c r="C9" s="40">
        <v>98</v>
      </c>
      <c r="D9" s="40">
        <v>110</v>
      </c>
      <c r="E9" s="40">
        <v>71</v>
      </c>
      <c r="F9" s="40">
        <v>99</v>
      </c>
      <c r="G9" s="40">
        <v>71</v>
      </c>
      <c r="H9" s="53">
        <v>103</v>
      </c>
      <c r="I9" s="40">
        <v>170</v>
      </c>
      <c r="J9" s="40">
        <v>81</v>
      </c>
      <c r="K9" s="40">
        <v>46</v>
      </c>
      <c r="L9" s="40">
        <v>29</v>
      </c>
      <c r="M9" s="53">
        <v>180</v>
      </c>
      <c r="N9" s="40">
        <v>147</v>
      </c>
      <c r="O9" s="40">
        <v>50</v>
      </c>
      <c r="P9" s="53">
        <v>254</v>
      </c>
      <c r="Q9" s="40">
        <v>207</v>
      </c>
      <c r="R9" s="53">
        <v>287</v>
      </c>
      <c r="S9" s="40">
        <v>335</v>
      </c>
      <c r="T9" s="53">
        <v>149</v>
      </c>
      <c r="U9" s="40">
        <v>164</v>
      </c>
      <c r="V9" s="40">
        <v>150</v>
      </c>
      <c r="W9" s="40">
        <v>162</v>
      </c>
      <c r="X9" s="53">
        <v>146</v>
      </c>
      <c r="Y9" s="40">
        <v>80</v>
      </c>
      <c r="Z9" s="40">
        <v>86</v>
      </c>
      <c r="AA9" s="40">
        <v>218</v>
      </c>
      <c r="AB9" s="40">
        <v>30</v>
      </c>
      <c r="AC9" s="40">
        <v>49</v>
      </c>
      <c r="AD9" s="46">
        <v>15</v>
      </c>
    </row>
    <row r="10" spans="1:30" ht="20" customHeight="1" x14ac:dyDescent="0.25">
      <c r="A10" s="84" t="s">
        <v>253</v>
      </c>
      <c r="B10" s="47">
        <v>0.18367460390460916</v>
      </c>
      <c r="C10" s="41">
        <v>0.18252021197902518</v>
      </c>
      <c r="D10" s="41">
        <v>0.18897298220748887</v>
      </c>
      <c r="E10" s="41">
        <v>0.16492335038605113</v>
      </c>
      <c r="F10" s="41">
        <v>0.21694374130796365</v>
      </c>
      <c r="G10" s="41">
        <v>9.2591562003458597E-2</v>
      </c>
      <c r="H10" s="54">
        <v>0.16872327367101822</v>
      </c>
      <c r="I10" s="41">
        <v>0.16801011299498525</v>
      </c>
      <c r="J10" s="41">
        <v>0.18001990508004032</v>
      </c>
      <c r="K10" s="41">
        <v>0.2144716189726871</v>
      </c>
      <c r="L10" s="41">
        <v>0.14306672562459335</v>
      </c>
      <c r="M10" s="54">
        <v>0.21821152238057329</v>
      </c>
      <c r="N10" s="41">
        <v>0.14176386996552634</v>
      </c>
      <c r="O10" s="41">
        <v>0.18518209404161451</v>
      </c>
      <c r="P10" s="54">
        <v>0.17213392938753036</v>
      </c>
      <c r="Q10" s="41">
        <v>0.19346170188454512</v>
      </c>
      <c r="R10" s="54">
        <v>0.19451651833609657</v>
      </c>
      <c r="S10" s="41">
        <v>0.17069431103187171</v>
      </c>
      <c r="T10" s="54">
        <v>0.19456021354612926</v>
      </c>
      <c r="U10" s="41">
        <v>0.1320936292043807</v>
      </c>
      <c r="V10" s="41">
        <v>0.22540273412918108</v>
      </c>
      <c r="W10" s="41">
        <v>0.18018095297769895</v>
      </c>
      <c r="X10" s="54">
        <v>0.16011892044899453</v>
      </c>
      <c r="Y10" s="41">
        <v>0.25453767819226775</v>
      </c>
      <c r="Z10" s="41">
        <v>0.16985519331654772</v>
      </c>
      <c r="AA10" s="41">
        <v>0.16822152177433897</v>
      </c>
      <c r="AB10" s="41">
        <v>0.22611692177574169</v>
      </c>
      <c r="AC10" s="41">
        <v>0.19367607366525161</v>
      </c>
      <c r="AD10" s="47">
        <v>0.10888584236693429</v>
      </c>
    </row>
    <row r="11" spans="1:30" ht="20" customHeight="1" x14ac:dyDescent="0.25">
      <c r="A11" s="84"/>
      <c r="B11" s="44">
        <v>377</v>
      </c>
      <c r="C11" s="38">
        <v>49</v>
      </c>
      <c r="D11" s="38">
        <v>53</v>
      </c>
      <c r="E11" s="38">
        <v>28</v>
      </c>
      <c r="F11" s="38">
        <v>90</v>
      </c>
      <c r="G11" s="38">
        <v>21</v>
      </c>
      <c r="H11" s="51">
        <v>56</v>
      </c>
      <c r="I11" s="38">
        <v>80</v>
      </c>
      <c r="J11" s="38">
        <v>31</v>
      </c>
      <c r="K11" s="38">
        <v>43</v>
      </c>
      <c r="L11" s="38">
        <v>13</v>
      </c>
      <c r="M11" s="51">
        <v>121</v>
      </c>
      <c r="N11" s="38">
        <v>59</v>
      </c>
      <c r="O11" s="38">
        <v>26</v>
      </c>
      <c r="P11" s="51">
        <v>121</v>
      </c>
      <c r="Q11" s="38">
        <v>139</v>
      </c>
      <c r="R11" s="51">
        <v>192</v>
      </c>
      <c r="S11" s="38">
        <v>180</v>
      </c>
      <c r="T11" s="51">
        <v>109</v>
      </c>
      <c r="U11" s="38">
        <v>65</v>
      </c>
      <c r="V11" s="38">
        <v>114</v>
      </c>
      <c r="W11" s="38">
        <v>88</v>
      </c>
      <c r="X11" s="51">
        <v>76</v>
      </c>
      <c r="Y11" s="38">
        <v>84</v>
      </c>
      <c r="Z11" s="38">
        <v>45</v>
      </c>
      <c r="AA11" s="38">
        <v>110</v>
      </c>
      <c r="AB11" s="38">
        <v>22</v>
      </c>
      <c r="AC11" s="38">
        <v>33</v>
      </c>
      <c r="AD11" s="44">
        <v>6</v>
      </c>
    </row>
    <row r="12" spans="1:30" ht="20" customHeight="1" x14ac:dyDescent="0.25">
      <c r="A12" s="83" t="s">
        <v>254</v>
      </c>
      <c r="B12" s="45">
        <v>8.5054409691663391E-2</v>
      </c>
      <c r="C12" s="39">
        <v>0.10716546427826872</v>
      </c>
      <c r="D12" s="39">
        <v>7.6891132172353299E-2</v>
      </c>
      <c r="E12" s="39">
        <v>6.5353295515001228E-2</v>
      </c>
      <c r="F12" s="39">
        <v>0.1300712191589416</v>
      </c>
      <c r="G12" s="39">
        <v>4.9082889575395763E-2</v>
      </c>
      <c r="H12" s="52">
        <v>0.11604939025649323</v>
      </c>
      <c r="I12" s="39">
        <v>7.0496045199296586E-2</v>
      </c>
      <c r="J12" s="39">
        <v>4.5781338286118932E-2</v>
      </c>
      <c r="K12" s="39">
        <v>0.1561265071449143</v>
      </c>
      <c r="L12" s="39">
        <v>0.10752529509938252</v>
      </c>
      <c r="M12" s="52">
        <v>0.10134382363643311</v>
      </c>
      <c r="N12" s="39">
        <v>7.0846633554329547E-2</v>
      </c>
      <c r="O12" s="39">
        <v>7.6894781878044452E-2</v>
      </c>
      <c r="P12" s="52">
        <v>6.4225437797739413E-2</v>
      </c>
      <c r="Q12" s="39">
        <v>0.11470449226669131</v>
      </c>
      <c r="R12" s="52">
        <v>9.2488424563302626E-2</v>
      </c>
      <c r="S12" s="39">
        <v>7.8645522407855925E-2</v>
      </c>
      <c r="T12" s="52">
        <v>9.8613525825783366E-2</v>
      </c>
      <c r="U12" s="39">
        <v>7.5642106610412096E-2</v>
      </c>
      <c r="V12" s="39">
        <v>8.9228960433160684E-2</v>
      </c>
      <c r="W12" s="39">
        <v>7.4707978194659852E-2</v>
      </c>
      <c r="X12" s="52">
        <v>6.9302459432939154E-2</v>
      </c>
      <c r="Y12" s="39">
        <v>0.11923940750136848</v>
      </c>
      <c r="Z12" s="39">
        <v>9.4783495418385946E-2</v>
      </c>
      <c r="AA12" s="39">
        <v>7.7169235529659291E-2</v>
      </c>
      <c r="AB12" s="39">
        <v>8.4661018628796547E-2</v>
      </c>
      <c r="AC12" s="39">
        <v>9.9964396131864336E-2</v>
      </c>
      <c r="AD12" s="45">
        <v>1.8314344724035626E-2</v>
      </c>
    </row>
    <row r="13" spans="1:30" ht="20" customHeight="1" x14ac:dyDescent="0.25">
      <c r="A13" s="83"/>
      <c r="B13" s="46">
        <v>174</v>
      </c>
      <c r="C13" s="40">
        <v>29</v>
      </c>
      <c r="D13" s="40">
        <v>22</v>
      </c>
      <c r="E13" s="40">
        <v>11</v>
      </c>
      <c r="F13" s="40">
        <v>54</v>
      </c>
      <c r="G13" s="40">
        <v>11</v>
      </c>
      <c r="H13" s="53">
        <v>39</v>
      </c>
      <c r="I13" s="40">
        <v>33</v>
      </c>
      <c r="J13" s="40">
        <v>8</v>
      </c>
      <c r="K13" s="40">
        <v>31</v>
      </c>
      <c r="L13" s="40">
        <v>10</v>
      </c>
      <c r="M13" s="53">
        <v>56</v>
      </c>
      <c r="N13" s="40">
        <v>29</v>
      </c>
      <c r="O13" s="40">
        <v>11</v>
      </c>
      <c r="P13" s="53">
        <v>45</v>
      </c>
      <c r="Q13" s="40">
        <v>82</v>
      </c>
      <c r="R13" s="53">
        <v>91</v>
      </c>
      <c r="S13" s="40">
        <v>83</v>
      </c>
      <c r="T13" s="53">
        <v>55</v>
      </c>
      <c r="U13" s="40">
        <v>37</v>
      </c>
      <c r="V13" s="40">
        <v>45</v>
      </c>
      <c r="W13" s="40">
        <v>37</v>
      </c>
      <c r="X13" s="53">
        <v>33</v>
      </c>
      <c r="Y13" s="40">
        <v>39</v>
      </c>
      <c r="Z13" s="40">
        <v>25</v>
      </c>
      <c r="AA13" s="40">
        <v>50</v>
      </c>
      <c r="AB13" s="40">
        <v>8</v>
      </c>
      <c r="AC13" s="40">
        <v>17</v>
      </c>
      <c r="AD13" s="46">
        <v>1</v>
      </c>
    </row>
    <row r="14" spans="1:30" ht="20" customHeight="1" x14ac:dyDescent="0.25">
      <c r="A14" s="84" t="s">
        <v>255</v>
      </c>
      <c r="B14" s="47">
        <v>5.2871987897666825E-2</v>
      </c>
      <c r="C14" s="41">
        <v>4.7091119818374286E-2</v>
      </c>
      <c r="D14" s="41">
        <v>2.7132202820009974E-2</v>
      </c>
      <c r="E14" s="41">
        <v>1.8041515345790616E-2</v>
      </c>
      <c r="F14" s="41">
        <v>0.11007672545521112</v>
      </c>
      <c r="G14" s="41">
        <v>1.3288199274119004E-2</v>
      </c>
      <c r="H14" s="54">
        <v>8.4170572876160268E-2</v>
      </c>
      <c r="I14" s="41">
        <v>3.4270177044401925E-2</v>
      </c>
      <c r="J14" s="41">
        <v>8.7225281988368222E-3</v>
      </c>
      <c r="K14" s="41">
        <v>0.11172865057671054</v>
      </c>
      <c r="L14" s="41">
        <v>3.4959847579059254E-2</v>
      </c>
      <c r="M14" s="54">
        <v>5.5081145806913458E-2</v>
      </c>
      <c r="N14" s="41">
        <v>4.2512236916806175E-2</v>
      </c>
      <c r="O14" s="41">
        <v>1.0384170874362246E-2</v>
      </c>
      <c r="P14" s="54">
        <v>3.0884706753546355E-2</v>
      </c>
      <c r="Q14" s="41">
        <v>8.1085661910479168E-2</v>
      </c>
      <c r="R14" s="54">
        <v>7.479121687121229E-2</v>
      </c>
      <c r="S14" s="41">
        <v>3.2662873261759644E-2</v>
      </c>
      <c r="T14" s="54">
        <v>4.9042288354605737E-2</v>
      </c>
      <c r="U14" s="41">
        <v>6.036800181743384E-2</v>
      </c>
      <c r="V14" s="41">
        <v>5.20587229924886E-2</v>
      </c>
      <c r="W14" s="41">
        <v>5.0517724474342801E-2</v>
      </c>
      <c r="X14" s="54">
        <v>7.0052647190386785E-2</v>
      </c>
      <c r="Y14" s="41">
        <v>3.7139270915949887E-2</v>
      </c>
      <c r="Z14" s="41">
        <v>6.0713757987812728E-2</v>
      </c>
      <c r="AA14" s="41">
        <v>3.6411978695816673E-2</v>
      </c>
      <c r="AB14" s="41">
        <v>5.8971880777339322E-2</v>
      </c>
      <c r="AC14" s="41">
        <v>8.9757470770945605E-2</v>
      </c>
      <c r="AD14" s="47">
        <v>3.1131772374370873E-2</v>
      </c>
    </row>
    <row r="15" spans="1:30" ht="20" customHeight="1" x14ac:dyDescent="0.25">
      <c r="A15" s="84"/>
      <c r="B15" s="44">
        <v>108</v>
      </c>
      <c r="C15" s="38">
        <v>13</v>
      </c>
      <c r="D15" s="38">
        <v>8</v>
      </c>
      <c r="E15" s="38">
        <v>3</v>
      </c>
      <c r="F15" s="38">
        <v>46</v>
      </c>
      <c r="G15" s="38">
        <v>3</v>
      </c>
      <c r="H15" s="51">
        <v>28</v>
      </c>
      <c r="I15" s="38">
        <v>16</v>
      </c>
      <c r="J15" s="38">
        <v>1</v>
      </c>
      <c r="K15" s="38">
        <v>22</v>
      </c>
      <c r="L15" s="38">
        <v>3</v>
      </c>
      <c r="M15" s="51">
        <v>30</v>
      </c>
      <c r="N15" s="38">
        <v>18</v>
      </c>
      <c r="O15" s="38">
        <v>1</v>
      </c>
      <c r="P15" s="51">
        <v>22</v>
      </c>
      <c r="Q15" s="38">
        <v>58</v>
      </c>
      <c r="R15" s="51">
        <v>74</v>
      </c>
      <c r="S15" s="38">
        <v>34</v>
      </c>
      <c r="T15" s="51">
        <v>27</v>
      </c>
      <c r="U15" s="38">
        <v>30</v>
      </c>
      <c r="V15" s="38">
        <v>26</v>
      </c>
      <c r="W15" s="38">
        <v>25</v>
      </c>
      <c r="X15" s="51">
        <v>33</v>
      </c>
      <c r="Y15" s="38">
        <v>12</v>
      </c>
      <c r="Z15" s="38">
        <v>16</v>
      </c>
      <c r="AA15" s="38">
        <v>24</v>
      </c>
      <c r="AB15" s="38">
        <v>6</v>
      </c>
      <c r="AC15" s="38">
        <v>15</v>
      </c>
      <c r="AD15" s="44">
        <v>2</v>
      </c>
    </row>
    <row r="16" spans="1:30" ht="20" customHeight="1" x14ac:dyDescent="0.25">
      <c r="A16" s="83" t="s">
        <v>256</v>
      </c>
      <c r="B16" s="45">
        <v>0.13097426197130826</v>
      </c>
      <c r="C16" s="39">
        <v>0.14285950770597999</v>
      </c>
      <c r="D16" s="39">
        <v>6.1368975396603034E-2</v>
      </c>
      <c r="E16" s="39">
        <v>0.10291948193504989</v>
      </c>
      <c r="F16" s="39">
        <v>0.13572509230716559</v>
      </c>
      <c r="G16" s="39">
        <v>3.5189468522688838E-2</v>
      </c>
      <c r="H16" s="52">
        <v>0.15937205903307727</v>
      </c>
      <c r="I16" s="39">
        <v>9.7384567740304226E-2</v>
      </c>
      <c r="J16" s="39">
        <v>0.12274056226912319</v>
      </c>
      <c r="K16" s="39">
        <v>0.15399759824958742</v>
      </c>
      <c r="L16" s="39">
        <v>5.8812400789858416E-2</v>
      </c>
      <c r="M16" s="52">
        <v>0.13860593572854388</v>
      </c>
      <c r="N16" s="39">
        <v>7.876822973722547E-2</v>
      </c>
      <c r="O16" s="39">
        <v>0.12745978148176482</v>
      </c>
      <c r="P16" s="52">
        <v>0.11533399668116844</v>
      </c>
      <c r="Q16" s="39">
        <v>0.14721494276908575</v>
      </c>
      <c r="R16" s="52">
        <v>0.12374327535617477</v>
      </c>
      <c r="S16" s="39">
        <v>0.1386253404256414</v>
      </c>
      <c r="T16" s="52">
        <v>6.3598520090281371E-2</v>
      </c>
      <c r="U16" s="39">
        <v>0.14029384746358697</v>
      </c>
      <c r="V16" s="39">
        <v>0.12933707811177592</v>
      </c>
      <c r="W16" s="39">
        <v>0.2005071683017938</v>
      </c>
      <c r="X16" s="52">
        <v>0.12823853950843139</v>
      </c>
      <c r="Y16" s="39">
        <v>0.14357128517858833</v>
      </c>
      <c r="Z16" s="39">
        <v>0.11653273778426895</v>
      </c>
      <c r="AA16" s="39">
        <v>0.131832258669728</v>
      </c>
      <c r="AB16" s="39">
        <v>0.10095461385075476</v>
      </c>
      <c r="AC16" s="39">
        <v>0.16013233008677122</v>
      </c>
      <c r="AD16" s="45">
        <v>0.10148510518903463</v>
      </c>
    </row>
    <row r="17" spans="1:30" ht="20" customHeight="1" x14ac:dyDescent="0.25">
      <c r="A17" s="83"/>
      <c r="B17" s="46">
        <v>268</v>
      </c>
      <c r="C17" s="40">
        <v>38</v>
      </c>
      <c r="D17" s="40">
        <v>17</v>
      </c>
      <c r="E17" s="40">
        <v>17</v>
      </c>
      <c r="F17" s="40">
        <v>56</v>
      </c>
      <c r="G17" s="40">
        <v>8</v>
      </c>
      <c r="H17" s="53">
        <v>53</v>
      </c>
      <c r="I17" s="40">
        <v>46</v>
      </c>
      <c r="J17" s="40">
        <v>21</v>
      </c>
      <c r="K17" s="40">
        <v>31</v>
      </c>
      <c r="L17" s="40">
        <v>6</v>
      </c>
      <c r="M17" s="53">
        <v>77</v>
      </c>
      <c r="N17" s="40">
        <v>33</v>
      </c>
      <c r="O17" s="40">
        <v>18</v>
      </c>
      <c r="P17" s="53">
        <v>81</v>
      </c>
      <c r="Q17" s="40">
        <v>106</v>
      </c>
      <c r="R17" s="53">
        <v>122</v>
      </c>
      <c r="S17" s="40">
        <v>146</v>
      </c>
      <c r="T17" s="53">
        <v>36</v>
      </c>
      <c r="U17" s="40">
        <v>69</v>
      </c>
      <c r="V17" s="40">
        <v>65</v>
      </c>
      <c r="W17" s="40">
        <v>98</v>
      </c>
      <c r="X17" s="53">
        <v>61</v>
      </c>
      <c r="Y17" s="40">
        <v>47</v>
      </c>
      <c r="Z17" s="40">
        <v>31</v>
      </c>
      <c r="AA17" s="40">
        <v>86</v>
      </c>
      <c r="AB17" s="40">
        <v>10</v>
      </c>
      <c r="AC17" s="40">
        <v>27</v>
      </c>
      <c r="AD17" s="46">
        <v>6</v>
      </c>
    </row>
    <row r="18" spans="1:30" ht="20" customHeight="1" x14ac:dyDescent="0.25">
      <c r="A18" s="84" t="s">
        <v>257</v>
      </c>
      <c r="B18" s="47">
        <v>0.5474247365347541</v>
      </c>
      <c r="C18" s="41">
        <v>0.52036369621835288</v>
      </c>
      <c r="D18" s="41">
        <v>0.64563470740354389</v>
      </c>
      <c r="E18" s="41">
        <v>0.64876235681810701</v>
      </c>
      <c r="F18" s="41">
        <v>0.40718322177071847</v>
      </c>
      <c r="G18" s="41">
        <v>0.80984788062433755</v>
      </c>
      <c r="H18" s="54">
        <v>0.4716847041632512</v>
      </c>
      <c r="I18" s="41">
        <v>0.62983909702101137</v>
      </c>
      <c r="J18" s="41">
        <v>0.64273566616588074</v>
      </c>
      <c r="K18" s="41">
        <v>0.36367562505610074</v>
      </c>
      <c r="L18" s="41">
        <v>0.65563573090710681</v>
      </c>
      <c r="M18" s="54">
        <v>0.48675757244753703</v>
      </c>
      <c r="N18" s="41">
        <v>0.66610902982611264</v>
      </c>
      <c r="O18" s="41">
        <v>0.60007917172421354</v>
      </c>
      <c r="P18" s="54">
        <v>0.61742192938001605</v>
      </c>
      <c r="Q18" s="41">
        <v>0.46353320116919883</v>
      </c>
      <c r="R18" s="54">
        <v>0.51446056487321412</v>
      </c>
      <c r="S18" s="41">
        <v>0.57937195287287069</v>
      </c>
      <c r="T18" s="54">
        <v>0.59418545218320151</v>
      </c>
      <c r="U18" s="41">
        <v>0.59160241490418619</v>
      </c>
      <c r="V18" s="41">
        <v>0.50397250433339369</v>
      </c>
      <c r="W18" s="41">
        <v>0.49408617605150451</v>
      </c>
      <c r="X18" s="54">
        <v>0.57228743341924704</v>
      </c>
      <c r="Y18" s="41">
        <v>0.44551235821182544</v>
      </c>
      <c r="Z18" s="41">
        <v>0.55811481549298436</v>
      </c>
      <c r="AA18" s="41">
        <v>0.58636500533045899</v>
      </c>
      <c r="AB18" s="41">
        <v>0.52929556496736785</v>
      </c>
      <c r="AC18" s="41">
        <v>0.45646972934516755</v>
      </c>
      <c r="AD18" s="47">
        <v>0.7401829353456244</v>
      </c>
    </row>
    <row r="19" spans="1:30" ht="20" customHeight="1" x14ac:dyDescent="0.25">
      <c r="A19" s="84"/>
      <c r="B19" s="44">
        <v>1122</v>
      </c>
      <c r="C19" s="38">
        <v>139</v>
      </c>
      <c r="D19" s="38">
        <v>183</v>
      </c>
      <c r="E19" s="38">
        <v>109</v>
      </c>
      <c r="F19" s="38">
        <v>169</v>
      </c>
      <c r="G19" s="38">
        <v>187</v>
      </c>
      <c r="H19" s="51">
        <v>157</v>
      </c>
      <c r="I19" s="38">
        <v>298</v>
      </c>
      <c r="J19" s="38">
        <v>110</v>
      </c>
      <c r="K19" s="38">
        <v>73</v>
      </c>
      <c r="L19" s="38">
        <v>62</v>
      </c>
      <c r="M19" s="51">
        <v>269</v>
      </c>
      <c r="N19" s="38">
        <v>277</v>
      </c>
      <c r="O19" s="38">
        <v>84</v>
      </c>
      <c r="P19" s="51">
        <v>435</v>
      </c>
      <c r="Q19" s="38">
        <v>333</v>
      </c>
      <c r="R19" s="51">
        <v>509</v>
      </c>
      <c r="S19" s="38">
        <v>611</v>
      </c>
      <c r="T19" s="51">
        <v>333</v>
      </c>
      <c r="U19" s="38">
        <v>293</v>
      </c>
      <c r="V19" s="38">
        <v>255</v>
      </c>
      <c r="W19" s="38">
        <v>241</v>
      </c>
      <c r="X19" s="51">
        <v>273</v>
      </c>
      <c r="Y19" s="38">
        <v>147</v>
      </c>
      <c r="Z19" s="38">
        <v>149</v>
      </c>
      <c r="AA19" s="38">
        <v>383</v>
      </c>
      <c r="AB19" s="38">
        <v>51</v>
      </c>
      <c r="AC19" s="38">
        <v>78</v>
      </c>
      <c r="AD19" s="44">
        <v>41</v>
      </c>
    </row>
    <row r="20" spans="1:30" ht="20" customHeight="1" x14ac:dyDescent="0.25">
      <c r="A20" s="83" t="s">
        <v>258</v>
      </c>
      <c r="B20" s="45">
        <v>0.13792639758933029</v>
      </c>
      <c r="C20" s="39">
        <v>0.15425658409664303</v>
      </c>
      <c r="D20" s="39">
        <v>0.1040233349923633</v>
      </c>
      <c r="E20" s="39">
        <v>8.339481086079184E-2</v>
      </c>
      <c r="F20" s="39">
        <v>0.24014794461415273</v>
      </c>
      <c r="G20" s="39">
        <v>6.2371088849514755E-2</v>
      </c>
      <c r="H20" s="52">
        <v>0.20021996313265356</v>
      </c>
      <c r="I20" s="39">
        <v>0.1047662222436985</v>
      </c>
      <c r="J20" s="39">
        <v>5.4503866484955754E-2</v>
      </c>
      <c r="K20" s="39">
        <v>0.26785515772162494</v>
      </c>
      <c r="L20" s="39">
        <v>0.14248514267844178</v>
      </c>
      <c r="M20" s="52">
        <v>0.15642496944334658</v>
      </c>
      <c r="N20" s="39">
        <v>0.11335887047113571</v>
      </c>
      <c r="O20" s="39">
        <v>8.7278952752406713E-2</v>
      </c>
      <c r="P20" s="52">
        <v>9.5110144551285719E-2</v>
      </c>
      <c r="Q20" s="39">
        <v>0.19579015417717044</v>
      </c>
      <c r="R20" s="52">
        <v>0.16727964143451499</v>
      </c>
      <c r="S20" s="39">
        <v>0.11130839566961559</v>
      </c>
      <c r="T20" s="52">
        <v>0.14765581418038912</v>
      </c>
      <c r="U20" s="39">
        <v>0.13601010842784592</v>
      </c>
      <c r="V20" s="39">
        <v>0.14128768342564926</v>
      </c>
      <c r="W20" s="39">
        <v>0.12522570266900268</v>
      </c>
      <c r="X20" s="52">
        <v>0.13935510662332595</v>
      </c>
      <c r="Y20" s="39">
        <v>0.15637867841731834</v>
      </c>
      <c r="Z20" s="39">
        <v>0.15549725340619869</v>
      </c>
      <c r="AA20" s="39">
        <v>0.11358121422547594</v>
      </c>
      <c r="AB20" s="39">
        <v>0.14363289940613586</v>
      </c>
      <c r="AC20" s="39">
        <v>0.18972186690280993</v>
      </c>
      <c r="AD20" s="45">
        <v>4.9446117098406496E-2</v>
      </c>
    </row>
    <row r="21" spans="1:30" ht="20" customHeight="1" x14ac:dyDescent="0.25">
      <c r="A21" s="85"/>
      <c r="B21" s="48">
        <v>283</v>
      </c>
      <c r="C21" s="42">
        <v>41</v>
      </c>
      <c r="D21" s="42">
        <v>29</v>
      </c>
      <c r="E21" s="42">
        <v>14</v>
      </c>
      <c r="F21" s="42">
        <v>99</v>
      </c>
      <c r="G21" s="42">
        <v>14</v>
      </c>
      <c r="H21" s="57">
        <v>67</v>
      </c>
      <c r="I21" s="42">
        <v>50</v>
      </c>
      <c r="J21" s="42">
        <v>9</v>
      </c>
      <c r="K21" s="42">
        <v>54</v>
      </c>
      <c r="L21" s="42">
        <v>13</v>
      </c>
      <c r="M21" s="57">
        <v>87</v>
      </c>
      <c r="N21" s="42">
        <v>47</v>
      </c>
      <c r="O21" s="42">
        <v>12</v>
      </c>
      <c r="P21" s="57">
        <v>67</v>
      </c>
      <c r="Q21" s="42">
        <v>141</v>
      </c>
      <c r="R21" s="57">
        <v>165</v>
      </c>
      <c r="S21" s="42">
        <v>117</v>
      </c>
      <c r="T21" s="57">
        <v>83</v>
      </c>
      <c r="U21" s="42">
        <v>67</v>
      </c>
      <c r="V21" s="42">
        <v>72</v>
      </c>
      <c r="W21" s="42">
        <v>61</v>
      </c>
      <c r="X21" s="57">
        <v>67</v>
      </c>
      <c r="Y21" s="42">
        <v>52</v>
      </c>
      <c r="Z21" s="42">
        <v>41</v>
      </c>
      <c r="AA21" s="42">
        <v>74</v>
      </c>
      <c r="AB21" s="42">
        <v>14</v>
      </c>
      <c r="AC21" s="42">
        <v>32</v>
      </c>
      <c r="AD21" s="48">
        <v>3</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8" display="Return to index" xr:uid="{A3B0E1FE-9C91-4449-8BC9-D87E5EA9516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3.7796217663560519E-2</v>
      </c>
      <c r="C6" s="37">
        <v>1.7829275783393734E-2</v>
      </c>
      <c r="D6" s="37">
        <v>5.935246220218348E-2</v>
      </c>
      <c r="E6" s="37">
        <v>0.14809311068710607</v>
      </c>
      <c r="F6" s="37">
        <v>1.0555674529257439E-2</v>
      </c>
      <c r="G6" s="37">
        <v>3.5915933716354292E-2</v>
      </c>
      <c r="H6" s="50">
        <v>1.1768472647468895E-2</v>
      </c>
      <c r="I6" s="37">
        <v>4.6093552078181804E-2</v>
      </c>
      <c r="J6" s="37">
        <v>0.12100318336651213</v>
      </c>
      <c r="K6" s="37">
        <v>8.6008697049339798E-3</v>
      </c>
      <c r="L6" s="37">
        <v>0.11792174236295162</v>
      </c>
      <c r="M6" s="50">
        <v>2.1911859790430671E-2</v>
      </c>
      <c r="N6" s="37">
        <v>4.4646999240101161E-2</v>
      </c>
      <c r="O6" s="37">
        <v>0.10884741335119327</v>
      </c>
      <c r="P6" s="50">
        <v>6.1784616265967589E-2</v>
      </c>
      <c r="Q6" s="37">
        <v>1.1848766076739341E-2</v>
      </c>
      <c r="R6" s="50">
        <v>4.727478926230809E-2</v>
      </c>
      <c r="S6" s="37">
        <v>2.9165566843689979E-2</v>
      </c>
      <c r="T6" s="50">
        <v>6.1715101560334329E-2</v>
      </c>
      <c r="U6" s="37">
        <v>2.6775445568829333E-2</v>
      </c>
      <c r="V6" s="37">
        <v>2.968745785385658E-2</v>
      </c>
      <c r="W6" s="37">
        <v>2.988211788635655E-2</v>
      </c>
      <c r="X6" s="50">
        <v>2.8421716709804579E-2</v>
      </c>
      <c r="Y6" s="37">
        <v>2.3861140174035775E-2</v>
      </c>
      <c r="Z6" s="37">
        <v>6.8308377762242051E-2</v>
      </c>
      <c r="AA6" s="37">
        <v>3.0463809217419362E-2</v>
      </c>
      <c r="AB6" s="37">
        <v>6.2720062938085991E-2</v>
      </c>
      <c r="AC6" s="37">
        <v>5.742121158167806E-2</v>
      </c>
      <c r="AD6" s="43">
        <v>0</v>
      </c>
    </row>
    <row r="7" spans="1:30" ht="20" customHeight="1" x14ac:dyDescent="0.25">
      <c r="A7" s="84"/>
      <c r="B7" s="44">
        <v>76</v>
      </c>
      <c r="C7" s="38">
        <v>5</v>
      </c>
      <c r="D7" s="38">
        <v>17</v>
      </c>
      <c r="E7" s="38">
        <v>25</v>
      </c>
      <c r="F7" s="38">
        <v>4</v>
      </c>
      <c r="G7" s="38">
        <v>8</v>
      </c>
      <c r="H7" s="51">
        <v>4</v>
      </c>
      <c r="I7" s="38">
        <v>22</v>
      </c>
      <c r="J7" s="38">
        <v>21</v>
      </c>
      <c r="K7" s="38">
        <v>2</v>
      </c>
      <c r="L7" s="38">
        <v>11</v>
      </c>
      <c r="M7" s="51">
        <v>12</v>
      </c>
      <c r="N7" s="38">
        <v>19</v>
      </c>
      <c r="O7" s="38">
        <v>15</v>
      </c>
      <c r="P7" s="51">
        <v>43</v>
      </c>
      <c r="Q7" s="38">
        <v>8</v>
      </c>
      <c r="R7" s="51">
        <v>46</v>
      </c>
      <c r="S7" s="38">
        <v>30</v>
      </c>
      <c r="T7" s="51">
        <v>34</v>
      </c>
      <c r="U7" s="38">
        <v>13</v>
      </c>
      <c r="V7" s="38">
        <v>15</v>
      </c>
      <c r="W7" s="38">
        <v>14</v>
      </c>
      <c r="X7" s="51">
        <v>14</v>
      </c>
      <c r="Y7" s="38">
        <v>8</v>
      </c>
      <c r="Z7" s="38">
        <v>18</v>
      </c>
      <c r="AA7" s="38">
        <v>20</v>
      </c>
      <c r="AB7" s="38">
        <v>6</v>
      </c>
      <c r="AC7" s="38">
        <v>10</v>
      </c>
      <c r="AD7" s="44">
        <v>0</v>
      </c>
    </row>
    <row r="8" spans="1:30" ht="20" customHeight="1" x14ac:dyDescent="0.25">
      <c r="A8" s="83" t="s">
        <v>50</v>
      </c>
      <c r="B8" s="45">
        <v>0.17575874820344964</v>
      </c>
      <c r="C8" s="39">
        <v>0.16044799273183263</v>
      </c>
      <c r="D8" s="39">
        <v>0.27036400299036389</v>
      </c>
      <c r="E8" s="39">
        <v>0.52831018040355304</v>
      </c>
      <c r="F8" s="39">
        <v>8.6665073080874955E-2</v>
      </c>
      <c r="G8" s="39">
        <v>0.19209853095658494</v>
      </c>
      <c r="H8" s="52">
        <v>0.13534459875877203</v>
      </c>
      <c r="I8" s="39">
        <v>0.24602614198557343</v>
      </c>
      <c r="J8" s="39">
        <v>0.48316356486583706</v>
      </c>
      <c r="K8" s="39">
        <v>0.10744333670539395</v>
      </c>
      <c r="L8" s="39">
        <v>0.16358307629783106</v>
      </c>
      <c r="M8" s="52">
        <v>0.11972394414424477</v>
      </c>
      <c r="N8" s="39">
        <v>0.24144380739113072</v>
      </c>
      <c r="O8" s="39">
        <v>0.44100988803585411</v>
      </c>
      <c r="P8" s="52">
        <v>0.25088314464566114</v>
      </c>
      <c r="Q8" s="39">
        <v>0.13052244876882493</v>
      </c>
      <c r="R8" s="52">
        <v>0.17150834071292578</v>
      </c>
      <c r="S8" s="39">
        <v>0.18094474095218083</v>
      </c>
      <c r="T8" s="52">
        <v>0.19017930381902182</v>
      </c>
      <c r="U8" s="39">
        <v>0.18814119112479283</v>
      </c>
      <c r="V8" s="39">
        <v>0.1689039311669539</v>
      </c>
      <c r="W8" s="39">
        <v>0.15372831671049028</v>
      </c>
      <c r="X8" s="52">
        <v>0.16768410752213531</v>
      </c>
      <c r="Y8" s="39">
        <v>0.16426424654401192</v>
      </c>
      <c r="Z8" s="39">
        <v>0.24201080679597203</v>
      </c>
      <c r="AA8" s="39">
        <v>0.17886156778169127</v>
      </c>
      <c r="AB8" s="39">
        <v>0.12274645262891531</v>
      </c>
      <c r="AC8" s="39">
        <v>0.13504930148975455</v>
      </c>
      <c r="AD8" s="45">
        <v>0</v>
      </c>
    </row>
    <row r="9" spans="1:30" ht="20" customHeight="1" x14ac:dyDescent="0.25">
      <c r="A9" s="83"/>
      <c r="B9" s="46">
        <v>353</v>
      </c>
      <c r="C9" s="40">
        <v>44</v>
      </c>
      <c r="D9" s="40">
        <v>77</v>
      </c>
      <c r="E9" s="40">
        <v>90</v>
      </c>
      <c r="F9" s="40">
        <v>36</v>
      </c>
      <c r="G9" s="40">
        <v>45</v>
      </c>
      <c r="H9" s="53">
        <v>46</v>
      </c>
      <c r="I9" s="40">
        <v>119</v>
      </c>
      <c r="J9" s="40">
        <v>85</v>
      </c>
      <c r="K9" s="40">
        <v>22</v>
      </c>
      <c r="L9" s="40">
        <v>16</v>
      </c>
      <c r="M9" s="53">
        <v>67</v>
      </c>
      <c r="N9" s="40">
        <v>102</v>
      </c>
      <c r="O9" s="40">
        <v>63</v>
      </c>
      <c r="P9" s="53">
        <v>173</v>
      </c>
      <c r="Q9" s="40">
        <v>92</v>
      </c>
      <c r="R9" s="53">
        <v>166</v>
      </c>
      <c r="S9" s="40">
        <v>187</v>
      </c>
      <c r="T9" s="53">
        <v>105</v>
      </c>
      <c r="U9" s="40">
        <v>91</v>
      </c>
      <c r="V9" s="40">
        <v>84</v>
      </c>
      <c r="W9" s="40">
        <v>73</v>
      </c>
      <c r="X9" s="53">
        <v>81</v>
      </c>
      <c r="Y9" s="40">
        <v>55</v>
      </c>
      <c r="Z9" s="40">
        <v>65</v>
      </c>
      <c r="AA9" s="40">
        <v>118</v>
      </c>
      <c r="AB9" s="40">
        <v>12</v>
      </c>
      <c r="AC9" s="40">
        <v>23</v>
      </c>
      <c r="AD9" s="46">
        <v>0</v>
      </c>
    </row>
    <row r="10" spans="1:30" ht="20" customHeight="1" x14ac:dyDescent="0.25">
      <c r="A10" s="84" t="s">
        <v>51</v>
      </c>
      <c r="B10" s="47">
        <v>0.35457640354194958</v>
      </c>
      <c r="C10" s="41">
        <v>0.44369065737720415</v>
      </c>
      <c r="D10" s="41">
        <v>0.41221430242115142</v>
      </c>
      <c r="E10" s="41">
        <v>0.21751340013658069</v>
      </c>
      <c r="F10" s="41">
        <v>0.32890898323652656</v>
      </c>
      <c r="G10" s="41">
        <v>0.43745622443814641</v>
      </c>
      <c r="H10" s="54">
        <v>0.39238037560364281</v>
      </c>
      <c r="I10" s="41">
        <v>0.41455050962770462</v>
      </c>
      <c r="J10" s="41">
        <v>0.26365441905841958</v>
      </c>
      <c r="K10" s="41">
        <v>0.28870380034279991</v>
      </c>
      <c r="L10" s="41">
        <v>0.47057920307570056</v>
      </c>
      <c r="M10" s="54">
        <v>0.4025660567010565</v>
      </c>
      <c r="N10" s="41">
        <v>0.38874441344847377</v>
      </c>
      <c r="O10" s="41">
        <v>0.28325286605470934</v>
      </c>
      <c r="P10" s="54">
        <v>0.40564038664592678</v>
      </c>
      <c r="Q10" s="41">
        <v>0.34705066500023229</v>
      </c>
      <c r="R10" s="54">
        <v>0.34107066448258216</v>
      </c>
      <c r="S10" s="41">
        <v>0.36484742998733977</v>
      </c>
      <c r="T10" s="54">
        <v>0.31850836864445919</v>
      </c>
      <c r="U10" s="41">
        <v>0.31692818611932189</v>
      </c>
      <c r="V10" s="41">
        <v>0.393816821120823</v>
      </c>
      <c r="W10" s="41">
        <v>0.39353139161433431</v>
      </c>
      <c r="X10" s="54">
        <v>0.3566568775094392</v>
      </c>
      <c r="Y10" s="41">
        <v>0.3799775134961495</v>
      </c>
      <c r="Z10" s="41">
        <v>0.29145787461774275</v>
      </c>
      <c r="AA10" s="41">
        <v>0.37721193680077225</v>
      </c>
      <c r="AB10" s="41">
        <v>0.35999298140908742</v>
      </c>
      <c r="AC10" s="41">
        <v>0.30825952649569549</v>
      </c>
      <c r="AD10" s="47">
        <v>0</v>
      </c>
    </row>
    <row r="11" spans="1:30" ht="20" customHeight="1" x14ac:dyDescent="0.25">
      <c r="A11" s="84"/>
      <c r="B11" s="44">
        <v>712</v>
      </c>
      <c r="C11" s="38">
        <v>122</v>
      </c>
      <c r="D11" s="38">
        <v>118</v>
      </c>
      <c r="E11" s="38">
        <v>37</v>
      </c>
      <c r="F11" s="38">
        <v>138</v>
      </c>
      <c r="G11" s="38">
        <v>103</v>
      </c>
      <c r="H11" s="51">
        <v>133</v>
      </c>
      <c r="I11" s="38">
        <v>200</v>
      </c>
      <c r="J11" s="38">
        <v>46</v>
      </c>
      <c r="K11" s="38">
        <v>59</v>
      </c>
      <c r="L11" s="38">
        <v>45</v>
      </c>
      <c r="M11" s="51">
        <v>226</v>
      </c>
      <c r="N11" s="38">
        <v>163</v>
      </c>
      <c r="O11" s="38">
        <v>40</v>
      </c>
      <c r="P11" s="51">
        <v>280</v>
      </c>
      <c r="Q11" s="38">
        <v>244</v>
      </c>
      <c r="R11" s="51">
        <v>330</v>
      </c>
      <c r="S11" s="38">
        <v>377</v>
      </c>
      <c r="T11" s="51">
        <v>175</v>
      </c>
      <c r="U11" s="38">
        <v>154</v>
      </c>
      <c r="V11" s="38">
        <v>195</v>
      </c>
      <c r="W11" s="38">
        <v>188</v>
      </c>
      <c r="X11" s="51">
        <v>171</v>
      </c>
      <c r="Y11" s="38">
        <v>126</v>
      </c>
      <c r="Z11" s="38">
        <v>78</v>
      </c>
      <c r="AA11" s="38">
        <v>248</v>
      </c>
      <c r="AB11" s="38">
        <v>35</v>
      </c>
      <c r="AC11" s="38">
        <v>53</v>
      </c>
      <c r="AD11" s="44">
        <v>0</v>
      </c>
    </row>
    <row r="12" spans="1:30" ht="20" customHeight="1" x14ac:dyDescent="0.25">
      <c r="A12" s="83" t="s">
        <v>52</v>
      </c>
      <c r="B12" s="45">
        <v>0.12785259863746717</v>
      </c>
      <c r="C12" s="39">
        <v>0.18148257708237969</v>
      </c>
      <c r="D12" s="39">
        <v>0.10724405169072782</v>
      </c>
      <c r="E12" s="39">
        <v>3.615260417323516E-2</v>
      </c>
      <c r="F12" s="39">
        <v>0.1852530323197184</v>
      </c>
      <c r="G12" s="39">
        <v>0.13025739205956535</v>
      </c>
      <c r="H12" s="52">
        <v>0.19833593317092177</v>
      </c>
      <c r="I12" s="39">
        <v>9.4254301518199593E-2</v>
      </c>
      <c r="J12" s="39">
        <v>4.3847089383644261E-2</v>
      </c>
      <c r="K12" s="39">
        <v>0.20127954009514198</v>
      </c>
      <c r="L12" s="39">
        <v>7.3114502030699191E-2</v>
      </c>
      <c r="M12" s="52">
        <v>0.17579106011782542</v>
      </c>
      <c r="N12" s="39">
        <v>9.3469898175889632E-2</v>
      </c>
      <c r="O12" s="39">
        <v>4.2257296332755052E-2</v>
      </c>
      <c r="P12" s="52">
        <v>8.7658391528829982E-2</v>
      </c>
      <c r="Q12" s="39">
        <v>0.16734162053666907</v>
      </c>
      <c r="R12" s="52">
        <v>0.14678141879998266</v>
      </c>
      <c r="S12" s="39">
        <v>0.11097469149898942</v>
      </c>
      <c r="T12" s="52">
        <v>0.13874849107840861</v>
      </c>
      <c r="U12" s="39">
        <v>0.11111200660286856</v>
      </c>
      <c r="V12" s="39">
        <v>0.12679746564010019</v>
      </c>
      <c r="W12" s="39">
        <v>0.13339792996262473</v>
      </c>
      <c r="X12" s="52">
        <v>0.12934588739551883</v>
      </c>
      <c r="Y12" s="39">
        <v>0.12406239445597191</v>
      </c>
      <c r="Z12" s="39">
        <v>0.16282242483317139</v>
      </c>
      <c r="AA12" s="39">
        <v>0.11815158463074199</v>
      </c>
      <c r="AB12" s="39">
        <v>0.1020971289070018</v>
      </c>
      <c r="AC12" s="39">
        <v>0.12811030181507999</v>
      </c>
      <c r="AD12" s="45">
        <v>0</v>
      </c>
    </row>
    <row r="13" spans="1:30" ht="20" customHeight="1" x14ac:dyDescent="0.25">
      <c r="A13" s="83"/>
      <c r="B13" s="46">
        <v>257</v>
      </c>
      <c r="C13" s="40">
        <v>50</v>
      </c>
      <c r="D13" s="40">
        <v>31</v>
      </c>
      <c r="E13" s="40">
        <v>6</v>
      </c>
      <c r="F13" s="40">
        <v>78</v>
      </c>
      <c r="G13" s="40">
        <v>31</v>
      </c>
      <c r="H13" s="53">
        <v>67</v>
      </c>
      <c r="I13" s="40">
        <v>45</v>
      </c>
      <c r="J13" s="40">
        <v>8</v>
      </c>
      <c r="K13" s="40">
        <v>41</v>
      </c>
      <c r="L13" s="40">
        <v>7</v>
      </c>
      <c r="M13" s="53">
        <v>99</v>
      </c>
      <c r="N13" s="40">
        <v>39</v>
      </c>
      <c r="O13" s="40">
        <v>6</v>
      </c>
      <c r="P13" s="53">
        <v>60</v>
      </c>
      <c r="Q13" s="40">
        <v>118</v>
      </c>
      <c r="R13" s="53">
        <v>142</v>
      </c>
      <c r="S13" s="40">
        <v>115</v>
      </c>
      <c r="T13" s="53">
        <v>76</v>
      </c>
      <c r="U13" s="40">
        <v>54</v>
      </c>
      <c r="V13" s="40">
        <v>63</v>
      </c>
      <c r="W13" s="40">
        <v>64</v>
      </c>
      <c r="X13" s="53">
        <v>62</v>
      </c>
      <c r="Y13" s="40">
        <v>41</v>
      </c>
      <c r="Z13" s="40">
        <v>44</v>
      </c>
      <c r="AA13" s="40">
        <v>78</v>
      </c>
      <c r="AB13" s="40">
        <v>10</v>
      </c>
      <c r="AC13" s="40">
        <v>22</v>
      </c>
      <c r="AD13" s="46">
        <v>0</v>
      </c>
    </row>
    <row r="14" spans="1:30" ht="20" customHeight="1" x14ac:dyDescent="0.25">
      <c r="A14" s="84" t="s">
        <v>53</v>
      </c>
      <c r="B14" s="47">
        <v>0.14030180578220372</v>
      </c>
      <c r="C14" s="41">
        <v>0.11153066000693093</v>
      </c>
      <c r="D14" s="41">
        <v>7.0436389064233385E-2</v>
      </c>
      <c r="E14" s="41">
        <v>5.0580575706400763E-3</v>
      </c>
      <c r="F14" s="41">
        <v>0.28298193216097145</v>
      </c>
      <c r="G14" s="41">
        <v>6.5570539782937629E-2</v>
      </c>
      <c r="H14" s="54">
        <v>0.18499889384384272</v>
      </c>
      <c r="I14" s="41">
        <v>7.3130325204061666E-2</v>
      </c>
      <c r="J14" s="41">
        <v>1.8441024761152915E-2</v>
      </c>
      <c r="K14" s="41">
        <v>0.29199521936469736</v>
      </c>
      <c r="L14" s="41">
        <v>7.9101054631027193E-2</v>
      </c>
      <c r="M14" s="54">
        <v>0.1883945414257984</v>
      </c>
      <c r="N14" s="41">
        <v>0.10915967348397902</v>
      </c>
      <c r="O14" s="41">
        <v>3.3051738524047039E-2</v>
      </c>
      <c r="P14" s="54">
        <v>7.3006603280718452E-2</v>
      </c>
      <c r="Q14" s="41">
        <v>0.22779799418534996</v>
      </c>
      <c r="R14" s="54">
        <v>0.17417655096758439</v>
      </c>
      <c r="S14" s="41">
        <v>0.10949305506481034</v>
      </c>
      <c r="T14" s="54">
        <v>8.069344926544457E-2</v>
      </c>
      <c r="U14" s="41">
        <v>0.14516253083723207</v>
      </c>
      <c r="V14" s="41">
        <v>0.16635738022118077</v>
      </c>
      <c r="W14" s="41">
        <v>0.17688570624613253</v>
      </c>
      <c r="X14" s="54">
        <v>0.12948285271720153</v>
      </c>
      <c r="Y14" s="41">
        <v>0.15359040083820388</v>
      </c>
      <c r="Z14" s="41">
        <v>0.11466920315729925</v>
      </c>
      <c r="AA14" s="41">
        <v>0.13116298542242336</v>
      </c>
      <c r="AB14" s="41">
        <v>0.20390685093024843</v>
      </c>
      <c r="AC14" s="41">
        <v>0.18414993023687196</v>
      </c>
      <c r="AD14" s="47">
        <v>0</v>
      </c>
    </row>
    <row r="15" spans="1:30" ht="20" customHeight="1" x14ac:dyDescent="0.25">
      <c r="A15" s="84"/>
      <c r="B15" s="44">
        <v>282</v>
      </c>
      <c r="C15" s="38">
        <v>31</v>
      </c>
      <c r="D15" s="38">
        <v>20</v>
      </c>
      <c r="E15" s="38">
        <v>1</v>
      </c>
      <c r="F15" s="38">
        <v>119</v>
      </c>
      <c r="G15" s="38">
        <v>16</v>
      </c>
      <c r="H15" s="51">
        <v>63</v>
      </c>
      <c r="I15" s="38">
        <v>35</v>
      </c>
      <c r="J15" s="38">
        <v>3</v>
      </c>
      <c r="K15" s="38">
        <v>60</v>
      </c>
      <c r="L15" s="38">
        <v>8</v>
      </c>
      <c r="M15" s="51">
        <v>106</v>
      </c>
      <c r="N15" s="38">
        <v>46</v>
      </c>
      <c r="O15" s="38">
        <v>5</v>
      </c>
      <c r="P15" s="51">
        <v>50</v>
      </c>
      <c r="Q15" s="38">
        <v>160</v>
      </c>
      <c r="R15" s="51">
        <v>169</v>
      </c>
      <c r="S15" s="38">
        <v>113</v>
      </c>
      <c r="T15" s="51">
        <v>44</v>
      </c>
      <c r="U15" s="38">
        <v>70</v>
      </c>
      <c r="V15" s="38">
        <v>82</v>
      </c>
      <c r="W15" s="38">
        <v>85</v>
      </c>
      <c r="X15" s="51">
        <v>62</v>
      </c>
      <c r="Y15" s="38">
        <v>51</v>
      </c>
      <c r="Z15" s="38">
        <v>31</v>
      </c>
      <c r="AA15" s="38">
        <v>86</v>
      </c>
      <c r="AB15" s="38">
        <v>20</v>
      </c>
      <c r="AC15" s="38">
        <v>32</v>
      </c>
      <c r="AD15" s="44">
        <v>0</v>
      </c>
    </row>
    <row r="16" spans="1:30" ht="20" customHeight="1" x14ac:dyDescent="0.25">
      <c r="A16" s="83" t="s">
        <v>37</v>
      </c>
      <c r="B16" s="45">
        <v>0.16371422617136885</v>
      </c>
      <c r="C16" s="39">
        <v>8.5018837018259574E-2</v>
      </c>
      <c r="D16" s="39">
        <v>8.0388791631339482E-2</v>
      </c>
      <c r="E16" s="39">
        <v>6.4872647028885289E-2</v>
      </c>
      <c r="F16" s="39">
        <v>0.10563530467265179</v>
      </c>
      <c r="G16" s="39">
        <v>0.13870137904641136</v>
      </c>
      <c r="H16" s="52">
        <v>7.7171725975352087E-2</v>
      </c>
      <c r="I16" s="39">
        <v>0.12594516958627891</v>
      </c>
      <c r="J16" s="39">
        <v>6.9890718564434129E-2</v>
      </c>
      <c r="K16" s="39">
        <v>0.10197723378703237</v>
      </c>
      <c r="L16" s="39">
        <v>9.5700421601790792E-2</v>
      </c>
      <c r="M16" s="52">
        <v>9.1612537820644366E-2</v>
      </c>
      <c r="N16" s="39">
        <v>0.12253520826042612</v>
      </c>
      <c r="O16" s="39">
        <v>9.1580797701441258E-2</v>
      </c>
      <c r="P16" s="52">
        <v>0.12102685763289507</v>
      </c>
      <c r="Q16" s="39">
        <v>0.11543850543218655</v>
      </c>
      <c r="R16" s="52">
        <v>0.11918823577461664</v>
      </c>
      <c r="S16" s="39">
        <v>0.20457451565298906</v>
      </c>
      <c r="T16" s="52">
        <v>0.21015528563233063</v>
      </c>
      <c r="U16" s="39">
        <v>0.21188063974695587</v>
      </c>
      <c r="V16" s="39">
        <v>0.11443694399708651</v>
      </c>
      <c r="W16" s="39">
        <v>0.11257453758006171</v>
      </c>
      <c r="X16" s="52">
        <v>0.18840855814590118</v>
      </c>
      <c r="Y16" s="39">
        <v>0.15424430449162771</v>
      </c>
      <c r="Z16" s="39">
        <v>0.12073131283357259</v>
      </c>
      <c r="AA16" s="39">
        <v>0.16414811614695235</v>
      </c>
      <c r="AB16" s="39">
        <v>0.14853652318666094</v>
      </c>
      <c r="AC16" s="39">
        <v>0.18700972838092031</v>
      </c>
      <c r="AD16" s="45">
        <v>0</v>
      </c>
    </row>
    <row r="17" spans="1:30" ht="20" customHeight="1" x14ac:dyDescent="0.25">
      <c r="A17" s="83"/>
      <c r="B17" s="46">
        <v>329</v>
      </c>
      <c r="C17" s="40">
        <v>23</v>
      </c>
      <c r="D17" s="40">
        <v>23</v>
      </c>
      <c r="E17" s="40">
        <v>11</v>
      </c>
      <c r="F17" s="40">
        <v>44</v>
      </c>
      <c r="G17" s="40">
        <v>33</v>
      </c>
      <c r="H17" s="53">
        <v>26</v>
      </c>
      <c r="I17" s="40">
        <v>61</v>
      </c>
      <c r="J17" s="40">
        <v>12</v>
      </c>
      <c r="K17" s="40">
        <v>21</v>
      </c>
      <c r="L17" s="40">
        <v>9</v>
      </c>
      <c r="M17" s="53">
        <v>52</v>
      </c>
      <c r="N17" s="40">
        <v>52</v>
      </c>
      <c r="O17" s="40">
        <v>13</v>
      </c>
      <c r="P17" s="53">
        <v>83</v>
      </c>
      <c r="Q17" s="40">
        <v>81</v>
      </c>
      <c r="R17" s="53">
        <v>115</v>
      </c>
      <c r="S17" s="40">
        <v>211</v>
      </c>
      <c r="T17" s="53">
        <v>115</v>
      </c>
      <c r="U17" s="40">
        <v>103</v>
      </c>
      <c r="V17" s="40">
        <v>57</v>
      </c>
      <c r="W17" s="40">
        <v>54</v>
      </c>
      <c r="X17" s="53">
        <v>91</v>
      </c>
      <c r="Y17" s="40">
        <v>51</v>
      </c>
      <c r="Z17" s="40">
        <v>32</v>
      </c>
      <c r="AA17" s="40">
        <v>108</v>
      </c>
      <c r="AB17" s="40">
        <v>14</v>
      </c>
      <c r="AC17" s="40">
        <v>32</v>
      </c>
      <c r="AD17" s="46">
        <v>0</v>
      </c>
    </row>
    <row r="18" spans="1:30" ht="20" customHeight="1" x14ac:dyDescent="0.25">
      <c r="A18" s="84" t="s">
        <v>54</v>
      </c>
      <c r="B18" s="47">
        <v>0.21355496586701023</v>
      </c>
      <c r="C18" s="41">
        <v>0.17827726851522629</v>
      </c>
      <c r="D18" s="41">
        <v>0.32971646519254738</v>
      </c>
      <c r="E18" s="41">
        <v>0.676403291090659</v>
      </c>
      <c r="F18" s="41">
        <v>9.7220747610132413E-2</v>
      </c>
      <c r="G18" s="41">
        <v>0.22801446467293929</v>
      </c>
      <c r="H18" s="54">
        <v>0.14711307140624091</v>
      </c>
      <c r="I18" s="41">
        <v>0.29211969406375538</v>
      </c>
      <c r="J18" s="41">
        <v>0.60416674823234928</v>
      </c>
      <c r="K18" s="41">
        <v>0.11604420641032792</v>
      </c>
      <c r="L18" s="41">
        <v>0.28150481866078275</v>
      </c>
      <c r="M18" s="54">
        <v>0.14163580393467545</v>
      </c>
      <c r="N18" s="41">
        <v>0.28609080663123182</v>
      </c>
      <c r="O18" s="41">
        <v>0.54985730138704736</v>
      </c>
      <c r="P18" s="54">
        <v>0.31266776091162862</v>
      </c>
      <c r="Q18" s="41">
        <v>0.14237121484556428</v>
      </c>
      <c r="R18" s="54">
        <v>0.21878312997523383</v>
      </c>
      <c r="S18" s="41">
        <v>0.21011030779587081</v>
      </c>
      <c r="T18" s="54">
        <v>0.25189440537935615</v>
      </c>
      <c r="U18" s="41">
        <v>0.21491663669362215</v>
      </c>
      <c r="V18" s="41">
        <v>0.1985913890208105</v>
      </c>
      <c r="W18" s="41">
        <v>0.18361043459684681</v>
      </c>
      <c r="X18" s="54">
        <v>0.19610582423193981</v>
      </c>
      <c r="Y18" s="41">
        <v>0.18812538671804765</v>
      </c>
      <c r="Z18" s="41">
        <v>0.310319184558214</v>
      </c>
      <c r="AA18" s="41">
        <v>0.20932537699911064</v>
      </c>
      <c r="AB18" s="41">
        <v>0.18546651556700136</v>
      </c>
      <c r="AC18" s="41">
        <v>0.1924705130714327</v>
      </c>
      <c r="AD18" s="47">
        <v>0</v>
      </c>
    </row>
    <row r="19" spans="1:30" ht="20" customHeight="1" x14ac:dyDescent="0.25">
      <c r="A19" s="84"/>
      <c r="B19" s="44">
        <v>429</v>
      </c>
      <c r="C19" s="38">
        <v>49</v>
      </c>
      <c r="D19" s="38">
        <v>94</v>
      </c>
      <c r="E19" s="38">
        <v>115</v>
      </c>
      <c r="F19" s="38">
        <v>41</v>
      </c>
      <c r="G19" s="38">
        <v>54</v>
      </c>
      <c r="H19" s="51">
        <v>50</v>
      </c>
      <c r="I19" s="38">
        <v>141</v>
      </c>
      <c r="J19" s="38">
        <v>106</v>
      </c>
      <c r="K19" s="38">
        <v>24</v>
      </c>
      <c r="L19" s="38">
        <v>27</v>
      </c>
      <c r="M19" s="51">
        <v>80</v>
      </c>
      <c r="N19" s="38">
        <v>120</v>
      </c>
      <c r="O19" s="38">
        <v>78</v>
      </c>
      <c r="P19" s="51">
        <v>216</v>
      </c>
      <c r="Q19" s="38">
        <v>100</v>
      </c>
      <c r="R19" s="51">
        <v>212</v>
      </c>
      <c r="S19" s="38">
        <v>217</v>
      </c>
      <c r="T19" s="51">
        <v>138</v>
      </c>
      <c r="U19" s="38">
        <v>104</v>
      </c>
      <c r="V19" s="38">
        <v>98</v>
      </c>
      <c r="W19" s="38">
        <v>88</v>
      </c>
      <c r="X19" s="51">
        <v>94</v>
      </c>
      <c r="Y19" s="38">
        <v>63</v>
      </c>
      <c r="Z19" s="38">
        <v>83</v>
      </c>
      <c r="AA19" s="38">
        <v>138</v>
      </c>
      <c r="AB19" s="38">
        <v>18</v>
      </c>
      <c r="AC19" s="38">
        <v>33</v>
      </c>
      <c r="AD19" s="44">
        <v>0</v>
      </c>
    </row>
    <row r="20" spans="1:30" ht="20" customHeight="1" x14ac:dyDescent="0.25">
      <c r="A20" s="83" t="s">
        <v>55</v>
      </c>
      <c r="B20" s="45">
        <v>0.26815440441967076</v>
      </c>
      <c r="C20" s="39">
        <v>0.29301323708931082</v>
      </c>
      <c r="D20" s="39">
        <v>0.17768044075496126</v>
      </c>
      <c r="E20" s="39">
        <v>4.1210661743875228E-2</v>
      </c>
      <c r="F20" s="39">
        <v>0.46823496448069035</v>
      </c>
      <c r="G20" s="39">
        <v>0.19582793184250299</v>
      </c>
      <c r="H20" s="52">
        <v>0.38333482701476457</v>
      </c>
      <c r="I20" s="39">
        <v>0.16738462672226123</v>
      </c>
      <c r="J20" s="39">
        <v>6.2288114144797173E-2</v>
      </c>
      <c r="K20" s="39">
        <v>0.49327475945983951</v>
      </c>
      <c r="L20" s="39">
        <v>0.1522155566617264</v>
      </c>
      <c r="M20" s="52">
        <v>0.36418560154362395</v>
      </c>
      <c r="N20" s="39">
        <v>0.20262957165986858</v>
      </c>
      <c r="O20" s="39">
        <v>7.5309034856802071E-2</v>
      </c>
      <c r="P20" s="52">
        <v>0.16066499480954838</v>
      </c>
      <c r="Q20" s="39">
        <v>0.39513961472201886</v>
      </c>
      <c r="R20" s="52">
        <v>0.32095796976756702</v>
      </c>
      <c r="S20" s="39">
        <v>0.22046774656379983</v>
      </c>
      <c r="T20" s="52">
        <v>0.21944194034385311</v>
      </c>
      <c r="U20" s="39">
        <v>0.25627453744010059</v>
      </c>
      <c r="V20" s="39">
        <v>0.29315484586128088</v>
      </c>
      <c r="W20" s="39">
        <v>0.31028363620875754</v>
      </c>
      <c r="X20" s="52">
        <v>0.25882874011272028</v>
      </c>
      <c r="Y20" s="39">
        <v>0.2776527952941758</v>
      </c>
      <c r="Z20" s="39">
        <v>0.27749162799047061</v>
      </c>
      <c r="AA20" s="39">
        <v>0.24931457005316532</v>
      </c>
      <c r="AB20" s="39">
        <v>0.30600397983725025</v>
      </c>
      <c r="AC20" s="39">
        <v>0.31226023205195191</v>
      </c>
      <c r="AD20" s="45">
        <v>0</v>
      </c>
    </row>
    <row r="21" spans="1:30" ht="20" customHeight="1" x14ac:dyDescent="0.25">
      <c r="A21" s="85"/>
      <c r="B21" s="48">
        <v>538</v>
      </c>
      <c r="C21" s="42">
        <v>80</v>
      </c>
      <c r="D21" s="42">
        <v>51</v>
      </c>
      <c r="E21" s="42">
        <v>7</v>
      </c>
      <c r="F21" s="42">
        <v>197</v>
      </c>
      <c r="G21" s="42">
        <v>46</v>
      </c>
      <c r="H21" s="57">
        <v>130</v>
      </c>
      <c r="I21" s="42">
        <v>81</v>
      </c>
      <c r="J21" s="42">
        <v>11</v>
      </c>
      <c r="K21" s="42">
        <v>101</v>
      </c>
      <c r="L21" s="42">
        <v>15</v>
      </c>
      <c r="M21" s="57">
        <v>205</v>
      </c>
      <c r="N21" s="42">
        <v>85</v>
      </c>
      <c r="O21" s="42">
        <v>11</v>
      </c>
      <c r="P21" s="57">
        <v>111</v>
      </c>
      <c r="Q21" s="42">
        <v>278</v>
      </c>
      <c r="R21" s="57">
        <v>311</v>
      </c>
      <c r="S21" s="42">
        <v>228</v>
      </c>
      <c r="T21" s="57">
        <v>121</v>
      </c>
      <c r="U21" s="42">
        <v>124</v>
      </c>
      <c r="V21" s="42">
        <v>145</v>
      </c>
      <c r="W21" s="42">
        <v>148</v>
      </c>
      <c r="X21" s="57">
        <v>124</v>
      </c>
      <c r="Y21" s="42">
        <v>92</v>
      </c>
      <c r="Z21" s="42">
        <v>74</v>
      </c>
      <c r="AA21" s="42">
        <v>164</v>
      </c>
      <c r="AB21" s="42">
        <v>30</v>
      </c>
      <c r="AC21" s="42">
        <v>53</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BE8D1115-F914-4D1C-A6FF-107A1EF335A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0.2039200707801965</v>
      </c>
      <c r="C6" s="37">
        <v>0.13334340051274723</v>
      </c>
      <c r="D6" s="37">
        <v>0.23732885659540134</v>
      </c>
      <c r="E6" s="37">
        <v>0.21390646353982515</v>
      </c>
      <c r="F6" s="37">
        <v>0.13924951288459625</v>
      </c>
      <c r="G6" s="37">
        <v>0.31997194773591658</v>
      </c>
      <c r="H6" s="50">
        <v>0.11088164198171349</v>
      </c>
      <c r="I6" s="37">
        <v>0.23851189212942156</v>
      </c>
      <c r="J6" s="37">
        <v>0.1998185808645894</v>
      </c>
      <c r="K6" s="37">
        <v>0.12920804421045762</v>
      </c>
      <c r="L6" s="37">
        <v>0.22188893488325326</v>
      </c>
      <c r="M6" s="50">
        <v>0.12976558595445722</v>
      </c>
      <c r="N6" s="37">
        <v>0.27033344704252987</v>
      </c>
      <c r="O6" s="37">
        <v>0.22164417270465539</v>
      </c>
      <c r="P6" s="50">
        <v>0.24163219553456139</v>
      </c>
      <c r="Q6" s="37">
        <v>0.14436107386362479</v>
      </c>
      <c r="R6" s="50">
        <v>0.15921736061082675</v>
      </c>
      <c r="S6" s="37">
        <v>0.24432881959243566</v>
      </c>
      <c r="T6" s="50">
        <v>0.24339135283324498</v>
      </c>
      <c r="U6" s="37">
        <v>0.23357862494716156</v>
      </c>
      <c r="V6" s="37">
        <v>0.17908884730966165</v>
      </c>
      <c r="W6" s="37">
        <v>0.15434964638402948</v>
      </c>
      <c r="X6" s="50">
        <v>0.2144377196232119</v>
      </c>
      <c r="Y6" s="37">
        <v>0.17087860188386461</v>
      </c>
      <c r="Z6" s="37">
        <v>0.21865004014806899</v>
      </c>
      <c r="AA6" s="37">
        <v>0.19178848949327346</v>
      </c>
      <c r="AB6" s="37">
        <v>0.2534485409650325</v>
      </c>
      <c r="AC6" s="37">
        <v>0.17181186634323681</v>
      </c>
      <c r="AD6" s="43">
        <v>0.39507729570890887</v>
      </c>
    </row>
    <row r="7" spans="1:30" ht="20" customHeight="1" x14ac:dyDescent="0.25">
      <c r="A7" s="84"/>
      <c r="B7" s="44">
        <v>418</v>
      </c>
      <c r="C7" s="38">
        <v>36</v>
      </c>
      <c r="D7" s="38">
        <v>67</v>
      </c>
      <c r="E7" s="38">
        <v>36</v>
      </c>
      <c r="F7" s="38">
        <v>58</v>
      </c>
      <c r="G7" s="38">
        <v>74</v>
      </c>
      <c r="H7" s="51">
        <v>37</v>
      </c>
      <c r="I7" s="38">
        <v>113</v>
      </c>
      <c r="J7" s="38">
        <v>34</v>
      </c>
      <c r="K7" s="38">
        <v>26</v>
      </c>
      <c r="L7" s="38">
        <v>21</v>
      </c>
      <c r="M7" s="51">
        <v>72</v>
      </c>
      <c r="N7" s="38">
        <v>112</v>
      </c>
      <c r="O7" s="38">
        <v>31</v>
      </c>
      <c r="P7" s="51">
        <v>170</v>
      </c>
      <c r="Q7" s="38">
        <v>104</v>
      </c>
      <c r="R7" s="51">
        <v>157</v>
      </c>
      <c r="S7" s="38">
        <v>258</v>
      </c>
      <c r="T7" s="51">
        <v>136</v>
      </c>
      <c r="U7" s="38">
        <v>116</v>
      </c>
      <c r="V7" s="38">
        <v>91</v>
      </c>
      <c r="W7" s="38">
        <v>75</v>
      </c>
      <c r="X7" s="51">
        <v>102</v>
      </c>
      <c r="Y7" s="38">
        <v>56</v>
      </c>
      <c r="Z7" s="38">
        <v>58</v>
      </c>
      <c r="AA7" s="38">
        <v>125</v>
      </c>
      <c r="AB7" s="38">
        <v>24</v>
      </c>
      <c r="AC7" s="38">
        <v>29</v>
      </c>
      <c r="AD7" s="44">
        <v>22</v>
      </c>
    </row>
    <row r="8" spans="1:30" ht="20" customHeight="1" x14ac:dyDescent="0.25">
      <c r="A8" s="83" t="s">
        <v>252</v>
      </c>
      <c r="B8" s="45">
        <v>0.34621873965855959</v>
      </c>
      <c r="C8" s="39">
        <v>0.33057275938093594</v>
      </c>
      <c r="D8" s="39">
        <v>0.39676642209027141</v>
      </c>
      <c r="E8" s="39">
        <v>0.46794347024080446</v>
      </c>
      <c r="F8" s="39">
        <v>0.28654009948655434</v>
      </c>
      <c r="G8" s="39">
        <v>0.38538524567072263</v>
      </c>
      <c r="H8" s="52">
        <v>0.34352824133743654</v>
      </c>
      <c r="I8" s="39">
        <v>0.38467232053115913</v>
      </c>
      <c r="J8" s="39">
        <v>0.47855012509119632</v>
      </c>
      <c r="K8" s="39">
        <v>0.32090498902306946</v>
      </c>
      <c r="L8" s="39">
        <v>0.40063284655349318</v>
      </c>
      <c r="M8" s="52">
        <v>0.35734683774106019</v>
      </c>
      <c r="N8" s="39">
        <v>0.40869945197624963</v>
      </c>
      <c r="O8" s="39">
        <v>0.43161911606961634</v>
      </c>
      <c r="P8" s="52">
        <v>0.37937263203198923</v>
      </c>
      <c r="Q8" s="39">
        <v>0.33573137874565112</v>
      </c>
      <c r="R8" s="52">
        <v>0.30214872267265036</v>
      </c>
      <c r="S8" s="39">
        <v>0.38668958002017284</v>
      </c>
      <c r="T8" s="52">
        <v>0.37819716233572337</v>
      </c>
      <c r="U8" s="39">
        <v>0.33597855854807529</v>
      </c>
      <c r="V8" s="39">
        <v>0.33375180582016534</v>
      </c>
      <c r="W8" s="39">
        <v>0.33282615473105787</v>
      </c>
      <c r="X8" s="52">
        <v>0.32125171451138057</v>
      </c>
      <c r="Y8" s="39">
        <v>0.32074273650517499</v>
      </c>
      <c r="Z8" s="39">
        <v>0.35519340555950796</v>
      </c>
      <c r="AA8" s="39">
        <v>0.39062050138563109</v>
      </c>
      <c r="AB8" s="39">
        <v>0.31817688229608471</v>
      </c>
      <c r="AC8" s="39">
        <v>0.31079090715847368</v>
      </c>
      <c r="AD8" s="45">
        <v>0.30349862579199532</v>
      </c>
    </row>
    <row r="9" spans="1:30" ht="20" customHeight="1" x14ac:dyDescent="0.25">
      <c r="A9" s="83"/>
      <c r="B9" s="46">
        <v>710</v>
      </c>
      <c r="C9" s="40">
        <v>89</v>
      </c>
      <c r="D9" s="40">
        <v>112</v>
      </c>
      <c r="E9" s="40">
        <v>78</v>
      </c>
      <c r="F9" s="40">
        <v>119</v>
      </c>
      <c r="G9" s="40">
        <v>89</v>
      </c>
      <c r="H9" s="53">
        <v>114</v>
      </c>
      <c r="I9" s="40">
        <v>182</v>
      </c>
      <c r="J9" s="40">
        <v>82</v>
      </c>
      <c r="K9" s="40">
        <v>64</v>
      </c>
      <c r="L9" s="40">
        <v>38</v>
      </c>
      <c r="M9" s="53">
        <v>198</v>
      </c>
      <c r="N9" s="40">
        <v>170</v>
      </c>
      <c r="O9" s="40">
        <v>60</v>
      </c>
      <c r="P9" s="53">
        <v>267</v>
      </c>
      <c r="Q9" s="40">
        <v>241</v>
      </c>
      <c r="R9" s="53">
        <v>299</v>
      </c>
      <c r="S9" s="40">
        <v>408</v>
      </c>
      <c r="T9" s="53">
        <v>212</v>
      </c>
      <c r="U9" s="40">
        <v>166</v>
      </c>
      <c r="V9" s="40">
        <v>169</v>
      </c>
      <c r="W9" s="40">
        <v>163</v>
      </c>
      <c r="X9" s="53">
        <v>153</v>
      </c>
      <c r="Y9" s="40">
        <v>106</v>
      </c>
      <c r="Z9" s="40">
        <v>95</v>
      </c>
      <c r="AA9" s="40">
        <v>255</v>
      </c>
      <c r="AB9" s="40">
        <v>31</v>
      </c>
      <c r="AC9" s="40">
        <v>53</v>
      </c>
      <c r="AD9" s="46">
        <v>17</v>
      </c>
    </row>
    <row r="10" spans="1:30" ht="20" customHeight="1" x14ac:dyDescent="0.25">
      <c r="A10" s="84" t="s">
        <v>253</v>
      </c>
      <c r="B10" s="47">
        <v>0.21934213016819146</v>
      </c>
      <c r="C10" s="41">
        <v>0.32907091683208151</v>
      </c>
      <c r="D10" s="41">
        <v>0.15279673515581474</v>
      </c>
      <c r="E10" s="41">
        <v>0.1991531336963191</v>
      </c>
      <c r="F10" s="41">
        <v>0.26498594318271496</v>
      </c>
      <c r="G10" s="41">
        <v>0.15789246020820469</v>
      </c>
      <c r="H10" s="54">
        <v>0.29006856701387768</v>
      </c>
      <c r="I10" s="41">
        <v>0.17419347695557033</v>
      </c>
      <c r="J10" s="41">
        <v>0.18263858518317894</v>
      </c>
      <c r="K10" s="41">
        <v>0.26863182929800211</v>
      </c>
      <c r="L10" s="41">
        <v>0.1745703106791843</v>
      </c>
      <c r="M10" s="54">
        <v>0.27352158953573719</v>
      </c>
      <c r="N10" s="41">
        <v>0.14849580843813903</v>
      </c>
      <c r="O10" s="41">
        <v>0.16177863925249017</v>
      </c>
      <c r="P10" s="54">
        <v>0.18212022116741061</v>
      </c>
      <c r="Q10" s="41">
        <v>0.25716121285730759</v>
      </c>
      <c r="R10" s="54">
        <v>0.25175909631352239</v>
      </c>
      <c r="S10" s="41">
        <v>0.18979425371850897</v>
      </c>
      <c r="T10" s="54">
        <v>0.17750686105729688</v>
      </c>
      <c r="U10" s="41">
        <v>0.18819336467464409</v>
      </c>
      <c r="V10" s="41">
        <v>0.2548218681383223</v>
      </c>
      <c r="W10" s="41">
        <v>0.26210068032498873</v>
      </c>
      <c r="X10" s="54">
        <v>0.24139885929536906</v>
      </c>
      <c r="Y10" s="41">
        <v>0.25407205862455384</v>
      </c>
      <c r="Z10" s="41">
        <v>0.16949016333556066</v>
      </c>
      <c r="AA10" s="41">
        <v>0.20163104144137153</v>
      </c>
      <c r="AB10" s="41">
        <v>0.28751992677408333</v>
      </c>
      <c r="AC10" s="41">
        <v>0.21736781778937561</v>
      </c>
      <c r="AD10" s="47">
        <v>0.15857718117000161</v>
      </c>
    </row>
    <row r="11" spans="1:30" ht="20" customHeight="1" x14ac:dyDescent="0.25">
      <c r="A11" s="84"/>
      <c r="B11" s="44">
        <v>450</v>
      </c>
      <c r="C11" s="38">
        <v>88</v>
      </c>
      <c r="D11" s="38">
        <v>43</v>
      </c>
      <c r="E11" s="38">
        <v>33</v>
      </c>
      <c r="F11" s="38">
        <v>110</v>
      </c>
      <c r="G11" s="38">
        <v>36</v>
      </c>
      <c r="H11" s="51">
        <v>97</v>
      </c>
      <c r="I11" s="38">
        <v>82</v>
      </c>
      <c r="J11" s="38">
        <v>31</v>
      </c>
      <c r="K11" s="38">
        <v>54</v>
      </c>
      <c r="L11" s="38">
        <v>16</v>
      </c>
      <c r="M11" s="51">
        <v>151</v>
      </c>
      <c r="N11" s="38">
        <v>62</v>
      </c>
      <c r="O11" s="38">
        <v>23</v>
      </c>
      <c r="P11" s="51">
        <v>128</v>
      </c>
      <c r="Q11" s="38">
        <v>185</v>
      </c>
      <c r="R11" s="51">
        <v>249</v>
      </c>
      <c r="S11" s="38">
        <v>200</v>
      </c>
      <c r="T11" s="51">
        <v>99</v>
      </c>
      <c r="U11" s="38">
        <v>93</v>
      </c>
      <c r="V11" s="38">
        <v>129</v>
      </c>
      <c r="W11" s="38">
        <v>128</v>
      </c>
      <c r="X11" s="51">
        <v>115</v>
      </c>
      <c r="Y11" s="38">
        <v>84</v>
      </c>
      <c r="Z11" s="38">
        <v>45</v>
      </c>
      <c r="AA11" s="38">
        <v>132</v>
      </c>
      <c r="AB11" s="38">
        <v>28</v>
      </c>
      <c r="AC11" s="38">
        <v>37</v>
      </c>
      <c r="AD11" s="44">
        <v>9</v>
      </c>
    </row>
    <row r="12" spans="1:30" ht="20" customHeight="1" x14ac:dyDescent="0.25">
      <c r="A12" s="83" t="s">
        <v>254</v>
      </c>
      <c r="B12" s="45">
        <v>0.11800000492058228</v>
      </c>
      <c r="C12" s="39">
        <v>0.12925982165554109</v>
      </c>
      <c r="D12" s="39">
        <v>0.14913144287730193</v>
      </c>
      <c r="E12" s="39">
        <v>6.2644440452441469E-2</v>
      </c>
      <c r="F12" s="39">
        <v>0.17162945085273226</v>
      </c>
      <c r="G12" s="39">
        <v>9.4988578727440237E-2</v>
      </c>
      <c r="H12" s="52">
        <v>0.1543977978739183</v>
      </c>
      <c r="I12" s="39">
        <v>0.13504844911798805</v>
      </c>
      <c r="J12" s="39">
        <v>6.5137710634876236E-2</v>
      </c>
      <c r="K12" s="39">
        <v>0.13684574527290155</v>
      </c>
      <c r="L12" s="39">
        <v>0.11471095993455339</v>
      </c>
      <c r="M12" s="52">
        <v>0.15084753540626392</v>
      </c>
      <c r="N12" s="39">
        <v>0.11397519835577985</v>
      </c>
      <c r="O12" s="39">
        <v>0.10184720339433415</v>
      </c>
      <c r="P12" s="52">
        <v>0.11306425672689079</v>
      </c>
      <c r="Q12" s="39">
        <v>0.14932599039027802</v>
      </c>
      <c r="R12" s="52">
        <v>0.16222133538038314</v>
      </c>
      <c r="S12" s="39">
        <v>7.7303927579287043E-2</v>
      </c>
      <c r="T12" s="52">
        <v>0.1067359071312336</v>
      </c>
      <c r="U12" s="39">
        <v>0.12250571197447645</v>
      </c>
      <c r="V12" s="39">
        <v>0.124407222116435</v>
      </c>
      <c r="W12" s="39">
        <v>0.11971915298509835</v>
      </c>
      <c r="X12" s="52">
        <v>0.10723471362498134</v>
      </c>
      <c r="Y12" s="39">
        <v>0.11839809172853176</v>
      </c>
      <c r="Z12" s="39">
        <v>0.12431170191659086</v>
      </c>
      <c r="AA12" s="39">
        <v>0.12623142226344317</v>
      </c>
      <c r="AB12" s="39">
        <v>7.7561356457479649E-2</v>
      </c>
      <c r="AC12" s="39">
        <v>0.13942812552907496</v>
      </c>
      <c r="AD12" s="45">
        <v>8.5406323914357887E-2</v>
      </c>
    </row>
    <row r="13" spans="1:30" ht="20" customHeight="1" x14ac:dyDescent="0.25">
      <c r="A13" s="83"/>
      <c r="B13" s="46">
        <v>242</v>
      </c>
      <c r="C13" s="40">
        <v>35</v>
      </c>
      <c r="D13" s="40">
        <v>42</v>
      </c>
      <c r="E13" s="40">
        <v>11</v>
      </c>
      <c r="F13" s="40">
        <v>71</v>
      </c>
      <c r="G13" s="40">
        <v>22</v>
      </c>
      <c r="H13" s="53">
        <v>51</v>
      </c>
      <c r="I13" s="40">
        <v>64</v>
      </c>
      <c r="J13" s="40">
        <v>11</v>
      </c>
      <c r="K13" s="40">
        <v>27</v>
      </c>
      <c r="L13" s="40">
        <v>11</v>
      </c>
      <c r="M13" s="53">
        <v>83</v>
      </c>
      <c r="N13" s="40">
        <v>47</v>
      </c>
      <c r="O13" s="40">
        <v>14</v>
      </c>
      <c r="P13" s="53">
        <v>80</v>
      </c>
      <c r="Q13" s="40">
        <v>107</v>
      </c>
      <c r="R13" s="53">
        <v>160</v>
      </c>
      <c r="S13" s="40">
        <v>81</v>
      </c>
      <c r="T13" s="53">
        <v>60</v>
      </c>
      <c r="U13" s="40">
        <v>61</v>
      </c>
      <c r="V13" s="40">
        <v>63</v>
      </c>
      <c r="W13" s="40">
        <v>59</v>
      </c>
      <c r="X13" s="53">
        <v>51</v>
      </c>
      <c r="Y13" s="40">
        <v>39</v>
      </c>
      <c r="Z13" s="40">
        <v>33</v>
      </c>
      <c r="AA13" s="40">
        <v>83</v>
      </c>
      <c r="AB13" s="40">
        <v>7</v>
      </c>
      <c r="AC13" s="40">
        <v>24</v>
      </c>
      <c r="AD13" s="46">
        <v>5</v>
      </c>
    </row>
    <row r="14" spans="1:30" ht="20" customHeight="1" x14ac:dyDescent="0.25">
      <c r="A14" s="84" t="s">
        <v>255</v>
      </c>
      <c r="B14" s="47">
        <v>2.8931056167982149E-2</v>
      </c>
      <c r="C14" s="41">
        <v>1.8335290667660521E-2</v>
      </c>
      <c r="D14" s="41">
        <v>3.3981277360504027E-2</v>
      </c>
      <c r="E14" s="41">
        <v>3.7992105091487244E-3</v>
      </c>
      <c r="F14" s="41">
        <v>6.0300137869617874E-2</v>
      </c>
      <c r="G14" s="41">
        <v>1.9279186849889253E-2</v>
      </c>
      <c r="H14" s="54">
        <v>2.4725613416591959E-2</v>
      </c>
      <c r="I14" s="41">
        <v>2.3374236721880291E-2</v>
      </c>
      <c r="J14" s="41">
        <v>3.7138370888863421E-3</v>
      </c>
      <c r="K14" s="41">
        <v>6.0696118920321888E-2</v>
      </c>
      <c r="L14" s="41">
        <v>3.1175218623786725E-2</v>
      </c>
      <c r="M14" s="54">
        <v>1.9900398744705602E-2</v>
      </c>
      <c r="N14" s="41">
        <v>2.7048648048115919E-2</v>
      </c>
      <c r="O14" s="41">
        <v>1.0748975937904425E-2</v>
      </c>
      <c r="P14" s="54">
        <v>1.949765894242237E-2</v>
      </c>
      <c r="Q14" s="41">
        <v>3.1292538581687415E-2</v>
      </c>
      <c r="R14" s="54">
        <v>4.9355813369587123E-2</v>
      </c>
      <c r="S14" s="41">
        <v>9.9649544655596653E-3</v>
      </c>
      <c r="T14" s="54">
        <v>3.8105810278413373E-2</v>
      </c>
      <c r="U14" s="41">
        <v>3.4601773537492032E-2</v>
      </c>
      <c r="V14" s="41">
        <v>2.5386595087354163E-2</v>
      </c>
      <c r="W14" s="41">
        <v>1.6339665446212327E-2</v>
      </c>
      <c r="X14" s="54">
        <v>4.2510110943326379E-2</v>
      </c>
      <c r="Y14" s="41">
        <v>3.7182219316904075E-2</v>
      </c>
      <c r="Z14" s="41">
        <v>2.8219098932682766E-2</v>
      </c>
      <c r="AA14" s="41">
        <v>1.9581295545380815E-2</v>
      </c>
      <c r="AB14" s="41">
        <v>1.3492441167711202E-2</v>
      </c>
      <c r="AC14" s="41">
        <v>2.5515962434242014E-2</v>
      </c>
      <c r="AD14" s="47">
        <v>1.3814426100599787E-2</v>
      </c>
    </row>
    <row r="15" spans="1:30" ht="20" customHeight="1" x14ac:dyDescent="0.25">
      <c r="A15" s="84"/>
      <c r="B15" s="44">
        <v>59</v>
      </c>
      <c r="C15" s="38">
        <v>5</v>
      </c>
      <c r="D15" s="38">
        <v>10</v>
      </c>
      <c r="E15" s="38">
        <v>1</v>
      </c>
      <c r="F15" s="38">
        <v>25</v>
      </c>
      <c r="G15" s="38">
        <v>4</v>
      </c>
      <c r="H15" s="51">
        <v>8</v>
      </c>
      <c r="I15" s="38">
        <v>11</v>
      </c>
      <c r="J15" s="38">
        <v>1</v>
      </c>
      <c r="K15" s="38">
        <v>12</v>
      </c>
      <c r="L15" s="38">
        <v>3</v>
      </c>
      <c r="M15" s="51">
        <v>11</v>
      </c>
      <c r="N15" s="38">
        <v>11</v>
      </c>
      <c r="O15" s="38">
        <v>2</v>
      </c>
      <c r="P15" s="51">
        <v>14</v>
      </c>
      <c r="Q15" s="38">
        <v>22</v>
      </c>
      <c r="R15" s="51">
        <v>49</v>
      </c>
      <c r="S15" s="38">
        <v>11</v>
      </c>
      <c r="T15" s="51">
        <v>21</v>
      </c>
      <c r="U15" s="38">
        <v>17</v>
      </c>
      <c r="V15" s="38">
        <v>13</v>
      </c>
      <c r="W15" s="38">
        <v>8</v>
      </c>
      <c r="X15" s="51">
        <v>20</v>
      </c>
      <c r="Y15" s="38">
        <v>12</v>
      </c>
      <c r="Z15" s="38">
        <v>8</v>
      </c>
      <c r="AA15" s="38">
        <v>13</v>
      </c>
      <c r="AB15" s="38">
        <v>1</v>
      </c>
      <c r="AC15" s="38">
        <v>4</v>
      </c>
      <c r="AD15" s="44">
        <v>1</v>
      </c>
    </row>
    <row r="16" spans="1:30" ht="20" customHeight="1" x14ac:dyDescent="0.25">
      <c r="A16" s="83" t="s">
        <v>256</v>
      </c>
      <c r="B16" s="45">
        <v>8.3587998304489319E-2</v>
      </c>
      <c r="C16" s="39">
        <v>5.9417810951034739E-2</v>
      </c>
      <c r="D16" s="39">
        <v>2.9995265920705495E-2</v>
      </c>
      <c r="E16" s="39">
        <v>5.2553281561460927E-2</v>
      </c>
      <c r="F16" s="39">
        <v>7.7294855723784833E-2</v>
      </c>
      <c r="G16" s="39">
        <v>2.2482580807826471E-2</v>
      </c>
      <c r="H16" s="52">
        <v>7.6398138376462144E-2</v>
      </c>
      <c r="I16" s="39">
        <v>4.4199624543979896E-2</v>
      </c>
      <c r="J16" s="39">
        <v>7.0141161137272659E-2</v>
      </c>
      <c r="K16" s="39">
        <v>8.371327327524751E-2</v>
      </c>
      <c r="L16" s="39">
        <v>5.7021729325729444E-2</v>
      </c>
      <c r="M16" s="52">
        <v>6.8618052617776634E-2</v>
      </c>
      <c r="N16" s="39">
        <v>3.1447446139185667E-2</v>
      </c>
      <c r="O16" s="39">
        <v>7.2361892640999084E-2</v>
      </c>
      <c r="P16" s="52">
        <v>6.4313035596726381E-2</v>
      </c>
      <c r="Q16" s="39">
        <v>8.2127805561451286E-2</v>
      </c>
      <c r="R16" s="52">
        <v>7.5297671653030793E-2</v>
      </c>
      <c r="S16" s="39">
        <v>9.1918464624036023E-2</v>
      </c>
      <c r="T16" s="52">
        <v>5.6062906364089143E-2</v>
      </c>
      <c r="U16" s="39">
        <v>8.5141966318149825E-2</v>
      </c>
      <c r="V16" s="39">
        <v>8.2543661528061515E-2</v>
      </c>
      <c r="W16" s="39">
        <v>0.11466470012861306</v>
      </c>
      <c r="X16" s="52">
        <v>7.3166882001729952E-2</v>
      </c>
      <c r="Y16" s="39">
        <v>9.8726291940970809E-2</v>
      </c>
      <c r="Z16" s="39">
        <v>0.10413559010758826</v>
      </c>
      <c r="AA16" s="39">
        <v>7.0147249870901651E-2</v>
      </c>
      <c r="AB16" s="39">
        <v>4.9800852339608702E-2</v>
      </c>
      <c r="AC16" s="39">
        <v>0.13508532074559698</v>
      </c>
      <c r="AD16" s="45">
        <v>4.3626147314136644E-2</v>
      </c>
    </row>
    <row r="17" spans="1:30" ht="20" customHeight="1" x14ac:dyDescent="0.25">
      <c r="A17" s="83"/>
      <c r="B17" s="46">
        <v>171</v>
      </c>
      <c r="C17" s="40">
        <v>16</v>
      </c>
      <c r="D17" s="40">
        <v>8</v>
      </c>
      <c r="E17" s="40">
        <v>9</v>
      </c>
      <c r="F17" s="40">
        <v>32</v>
      </c>
      <c r="G17" s="40">
        <v>5</v>
      </c>
      <c r="H17" s="53">
        <v>25</v>
      </c>
      <c r="I17" s="40">
        <v>21</v>
      </c>
      <c r="J17" s="40">
        <v>12</v>
      </c>
      <c r="K17" s="40">
        <v>17</v>
      </c>
      <c r="L17" s="40">
        <v>5</v>
      </c>
      <c r="M17" s="53">
        <v>38</v>
      </c>
      <c r="N17" s="40">
        <v>13</v>
      </c>
      <c r="O17" s="40">
        <v>10</v>
      </c>
      <c r="P17" s="53">
        <v>45</v>
      </c>
      <c r="Q17" s="40">
        <v>59</v>
      </c>
      <c r="R17" s="53">
        <v>74</v>
      </c>
      <c r="S17" s="40">
        <v>97</v>
      </c>
      <c r="T17" s="53">
        <v>31</v>
      </c>
      <c r="U17" s="40">
        <v>42</v>
      </c>
      <c r="V17" s="40">
        <v>42</v>
      </c>
      <c r="W17" s="40">
        <v>56</v>
      </c>
      <c r="X17" s="53">
        <v>35</v>
      </c>
      <c r="Y17" s="40">
        <v>33</v>
      </c>
      <c r="Z17" s="40">
        <v>28</v>
      </c>
      <c r="AA17" s="40">
        <v>46</v>
      </c>
      <c r="AB17" s="40">
        <v>5</v>
      </c>
      <c r="AC17" s="40">
        <v>23</v>
      </c>
      <c r="AD17" s="46">
        <v>2</v>
      </c>
    </row>
    <row r="18" spans="1:30" ht="20" customHeight="1" x14ac:dyDescent="0.25">
      <c r="A18" s="84" t="s">
        <v>257</v>
      </c>
      <c r="B18" s="47">
        <v>0.5501388104387569</v>
      </c>
      <c r="C18" s="41">
        <v>0.4639161598936834</v>
      </c>
      <c r="D18" s="41">
        <v>0.63409527868567284</v>
      </c>
      <c r="E18" s="41">
        <v>0.68184993378062975</v>
      </c>
      <c r="F18" s="41">
        <v>0.42578961237115059</v>
      </c>
      <c r="G18" s="41">
        <v>0.70535719340663949</v>
      </c>
      <c r="H18" s="54">
        <v>0.45440988331915017</v>
      </c>
      <c r="I18" s="41">
        <v>0.62318421266058099</v>
      </c>
      <c r="J18" s="41">
        <v>0.67836870595578602</v>
      </c>
      <c r="K18" s="41">
        <v>0.45011303323352719</v>
      </c>
      <c r="L18" s="41">
        <v>0.6225217814367463</v>
      </c>
      <c r="M18" s="54">
        <v>0.48711242369551749</v>
      </c>
      <c r="N18" s="41">
        <v>0.67903289901877972</v>
      </c>
      <c r="O18" s="41">
        <v>0.65326328877427187</v>
      </c>
      <c r="P18" s="54">
        <v>0.62100482756655029</v>
      </c>
      <c r="Q18" s="41">
        <v>0.48009245260927591</v>
      </c>
      <c r="R18" s="54">
        <v>0.46136608328347678</v>
      </c>
      <c r="S18" s="41">
        <v>0.63101839961260786</v>
      </c>
      <c r="T18" s="54">
        <v>0.62158851516896829</v>
      </c>
      <c r="U18" s="41">
        <v>0.56955718349523732</v>
      </c>
      <c r="V18" s="41">
        <v>0.51284065312982707</v>
      </c>
      <c r="W18" s="41">
        <v>0.48717580111508757</v>
      </c>
      <c r="X18" s="54">
        <v>0.53568943413459214</v>
      </c>
      <c r="Y18" s="41">
        <v>0.49162133838903954</v>
      </c>
      <c r="Z18" s="41">
        <v>0.57384344570757684</v>
      </c>
      <c r="AA18" s="41">
        <v>0.58240899087890474</v>
      </c>
      <c r="AB18" s="41">
        <v>0.57162542326111743</v>
      </c>
      <c r="AC18" s="41">
        <v>0.48260277350171071</v>
      </c>
      <c r="AD18" s="47">
        <v>0.69857592150090431</v>
      </c>
    </row>
    <row r="19" spans="1:30" ht="20" customHeight="1" x14ac:dyDescent="0.25">
      <c r="A19" s="84"/>
      <c r="B19" s="44">
        <v>1128</v>
      </c>
      <c r="C19" s="38">
        <v>124</v>
      </c>
      <c r="D19" s="38">
        <v>179</v>
      </c>
      <c r="E19" s="38">
        <v>114</v>
      </c>
      <c r="F19" s="38">
        <v>176</v>
      </c>
      <c r="G19" s="38">
        <v>163</v>
      </c>
      <c r="H19" s="51">
        <v>151</v>
      </c>
      <c r="I19" s="38">
        <v>295</v>
      </c>
      <c r="J19" s="38">
        <v>116</v>
      </c>
      <c r="K19" s="38">
        <v>90</v>
      </c>
      <c r="L19" s="38">
        <v>59</v>
      </c>
      <c r="M19" s="51">
        <v>269</v>
      </c>
      <c r="N19" s="38">
        <v>282</v>
      </c>
      <c r="O19" s="38">
        <v>92</v>
      </c>
      <c r="P19" s="51">
        <v>437</v>
      </c>
      <c r="Q19" s="38">
        <v>345</v>
      </c>
      <c r="R19" s="51">
        <v>456</v>
      </c>
      <c r="S19" s="38">
        <v>665</v>
      </c>
      <c r="T19" s="51">
        <v>348</v>
      </c>
      <c r="U19" s="38">
        <v>282</v>
      </c>
      <c r="V19" s="38">
        <v>260</v>
      </c>
      <c r="W19" s="38">
        <v>238</v>
      </c>
      <c r="X19" s="51">
        <v>256</v>
      </c>
      <c r="Y19" s="38">
        <v>162</v>
      </c>
      <c r="Z19" s="38">
        <v>153</v>
      </c>
      <c r="AA19" s="38">
        <v>381</v>
      </c>
      <c r="AB19" s="38">
        <v>55</v>
      </c>
      <c r="AC19" s="38">
        <v>82</v>
      </c>
      <c r="AD19" s="44">
        <v>39</v>
      </c>
    </row>
    <row r="20" spans="1:30" ht="20" customHeight="1" x14ac:dyDescent="0.25">
      <c r="A20" s="83" t="s">
        <v>258</v>
      </c>
      <c r="B20" s="45">
        <v>0.14693106108856449</v>
      </c>
      <c r="C20" s="39">
        <v>0.1475951123232016</v>
      </c>
      <c r="D20" s="39">
        <v>0.18311272023780592</v>
      </c>
      <c r="E20" s="39">
        <v>6.6443650961590175E-2</v>
      </c>
      <c r="F20" s="39">
        <v>0.23192958872235006</v>
      </c>
      <c r="G20" s="39">
        <v>0.1142677655773295</v>
      </c>
      <c r="H20" s="52">
        <v>0.17912341129051029</v>
      </c>
      <c r="I20" s="39">
        <v>0.15842268583986832</v>
      </c>
      <c r="J20" s="39">
        <v>6.8851547723762577E-2</v>
      </c>
      <c r="K20" s="39">
        <v>0.19754186419322345</v>
      </c>
      <c r="L20" s="39">
        <v>0.14588617855834013</v>
      </c>
      <c r="M20" s="52">
        <v>0.17074793415096956</v>
      </c>
      <c r="N20" s="39">
        <v>0.14102384640389579</v>
      </c>
      <c r="O20" s="39">
        <v>0.11259617933223856</v>
      </c>
      <c r="P20" s="52">
        <v>0.13256191566931316</v>
      </c>
      <c r="Q20" s="39">
        <v>0.18061852897196537</v>
      </c>
      <c r="R20" s="52">
        <v>0.21157714874997041</v>
      </c>
      <c r="S20" s="39">
        <v>8.726888204484673E-2</v>
      </c>
      <c r="T20" s="52">
        <v>0.14484171740964696</v>
      </c>
      <c r="U20" s="39">
        <v>0.15710748551196854</v>
      </c>
      <c r="V20" s="39">
        <v>0.14979381720378918</v>
      </c>
      <c r="W20" s="39">
        <v>0.13605881843131071</v>
      </c>
      <c r="X20" s="52">
        <v>0.14974482456830768</v>
      </c>
      <c r="Y20" s="39">
        <v>0.15558031104543585</v>
      </c>
      <c r="Z20" s="39">
        <v>0.15253080084927367</v>
      </c>
      <c r="AA20" s="39">
        <v>0.14581271780882399</v>
      </c>
      <c r="AB20" s="39">
        <v>9.1053797625190849E-2</v>
      </c>
      <c r="AC20" s="39">
        <v>0.16494408796331694</v>
      </c>
      <c r="AD20" s="45">
        <v>9.922075001495767E-2</v>
      </c>
    </row>
    <row r="21" spans="1:30" ht="20" customHeight="1" x14ac:dyDescent="0.25">
      <c r="A21" s="85"/>
      <c r="B21" s="48">
        <v>301</v>
      </c>
      <c r="C21" s="42">
        <v>40</v>
      </c>
      <c r="D21" s="42">
        <v>52</v>
      </c>
      <c r="E21" s="42">
        <v>11</v>
      </c>
      <c r="F21" s="42">
        <v>96</v>
      </c>
      <c r="G21" s="42">
        <v>26</v>
      </c>
      <c r="H21" s="57">
        <v>60</v>
      </c>
      <c r="I21" s="42">
        <v>75</v>
      </c>
      <c r="J21" s="42">
        <v>12</v>
      </c>
      <c r="K21" s="42">
        <v>40</v>
      </c>
      <c r="L21" s="42">
        <v>14</v>
      </c>
      <c r="M21" s="57">
        <v>94</v>
      </c>
      <c r="N21" s="42">
        <v>59</v>
      </c>
      <c r="O21" s="42">
        <v>16</v>
      </c>
      <c r="P21" s="57">
        <v>93</v>
      </c>
      <c r="Q21" s="42">
        <v>130</v>
      </c>
      <c r="R21" s="57">
        <v>209</v>
      </c>
      <c r="S21" s="42">
        <v>92</v>
      </c>
      <c r="T21" s="57">
        <v>81</v>
      </c>
      <c r="U21" s="42">
        <v>78</v>
      </c>
      <c r="V21" s="42">
        <v>76</v>
      </c>
      <c r="W21" s="42">
        <v>66</v>
      </c>
      <c r="X21" s="57">
        <v>72</v>
      </c>
      <c r="Y21" s="42">
        <v>51</v>
      </c>
      <c r="Z21" s="42">
        <v>41</v>
      </c>
      <c r="AA21" s="42">
        <v>95</v>
      </c>
      <c r="AB21" s="42">
        <v>9</v>
      </c>
      <c r="AC21" s="42">
        <v>28</v>
      </c>
      <c r="AD21" s="48">
        <v>5</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89C5E017-FD2E-41A4-BB0B-C99C06CA9143}"/>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0.16520201422685785</v>
      </c>
      <c r="C6" s="37">
        <v>0.13050339361576627</v>
      </c>
      <c r="D6" s="37">
        <v>0.15716808044439767</v>
      </c>
      <c r="E6" s="37">
        <v>0.18705111126621721</v>
      </c>
      <c r="F6" s="37">
        <v>0.16500940660896826</v>
      </c>
      <c r="G6" s="37">
        <v>0.15298541123612233</v>
      </c>
      <c r="H6" s="50">
        <v>0.12892545975125627</v>
      </c>
      <c r="I6" s="37">
        <v>0.15743387774289483</v>
      </c>
      <c r="J6" s="37">
        <v>0.20610867728124901</v>
      </c>
      <c r="K6" s="37">
        <v>0.17146184507605411</v>
      </c>
      <c r="L6" s="37">
        <v>0.22330726711331486</v>
      </c>
      <c r="M6" s="50">
        <v>0.14315678582065161</v>
      </c>
      <c r="N6" s="37">
        <v>0.19807298239014898</v>
      </c>
      <c r="O6" s="37">
        <v>0.15853789275694699</v>
      </c>
      <c r="P6" s="50">
        <v>0.16279283193151275</v>
      </c>
      <c r="Q6" s="37">
        <v>0.18379006907340145</v>
      </c>
      <c r="R6" s="50">
        <v>0.1390426621567592</v>
      </c>
      <c r="S6" s="37">
        <v>0.18948366512182088</v>
      </c>
      <c r="T6" s="50">
        <v>0.12476951502981222</v>
      </c>
      <c r="U6" s="37">
        <v>0.16215231793035254</v>
      </c>
      <c r="V6" s="37">
        <v>0.2050968523953649</v>
      </c>
      <c r="W6" s="37">
        <v>0.17333006281579202</v>
      </c>
      <c r="X6" s="50">
        <v>0.18066838702504343</v>
      </c>
      <c r="Y6" s="37">
        <v>0.10757778609686207</v>
      </c>
      <c r="Z6" s="37">
        <v>0.17941835149893748</v>
      </c>
      <c r="AA6" s="37">
        <v>0.16626674884831297</v>
      </c>
      <c r="AB6" s="37">
        <v>0.17499257204716848</v>
      </c>
      <c r="AC6" s="37">
        <v>0.11917269997721905</v>
      </c>
      <c r="AD6" s="43">
        <v>0.41876725628316924</v>
      </c>
    </row>
    <row r="7" spans="1:30" ht="20" customHeight="1" x14ac:dyDescent="0.25">
      <c r="A7" s="84"/>
      <c r="B7" s="44">
        <v>339</v>
      </c>
      <c r="C7" s="38">
        <v>35</v>
      </c>
      <c r="D7" s="38">
        <v>44</v>
      </c>
      <c r="E7" s="38">
        <v>31</v>
      </c>
      <c r="F7" s="38">
        <v>68</v>
      </c>
      <c r="G7" s="38">
        <v>35</v>
      </c>
      <c r="H7" s="51">
        <v>43</v>
      </c>
      <c r="I7" s="38">
        <v>75</v>
      </c>
      <c r="J7" s="38">
        <v>35</v>
      </c>
      <c r="K7" s="38">
        <v>34</v>
      </c>
      <c r="L7" s="38">
        <v>21</v>
      </c>
      <c r="M7" s="51">
        <v>79</v>
      </c>
      <c r="N7" s="38">
        <v>82</v>
      </c>
      <c r="O7" s="38">
        <v>22</v>
      </c>
      <c r="P7" s="51">
        <v>115</v>
      </c>
      <c r="Q7" s="38">
        <v>132</v>
      </c>
      <c r="R7" s="51">
        <v>137</v>
      </c>
      <c r="S7" s="38">
        <v>200</v>
      </c>
      <c r="T7" s="51">
        <v>70</v>
      </c>
      <c r="U7" s="38">
        <v>80</v>
      </c>
      <c r="V7" s="38">
        <v>104</v>
      </c>
      <c r="W7" s="38">
        <v>85</v>
      </c>
      <c r="X7" s="51">
        <v>86</v>
      </c>
      <c r="Y7" s="38">
        <v>36</v>
      </c>
      <c r="Z7" s="38">
        <v>48</v>
      </c>
      <c r="AA7" s="38">
        <v>109</v>
      </c>
      <c r="AB7" s="38">
        <v>17</v>
      </c>
      <c r="AC7" s="38">
        <v>20</v>
      </c>
      <c r="AD7" s="44">
        <v>23</v>
      </c>
    </row>
    <row r="8" spans="1:30" ht="20" customHeight="1" x14ac:dyDescent="0.25">
      <c r="A8" s="83" t="s">
        <v>252</v>
      </c>
      <c r="B8" s="45">
        <v>0.32036795031790272</v>
      </c>
      <c r="C8" s="39">
        <v>0.32544510774015789</v>
      </c>
      <c r="D8" s="39">
        <v>0.38415603901031031</v>
      </c>
      <c r="E8" s="39">
        <v>0.39178276140132312</v>
      </c>
      <c r="F8" s="39">
        <v>0.28058854644438069</v>
      </c>
      <c r="G8" s="39">
        <v>0.34924053807825117</v>
      </c>
      <c r="H8" s="52">
        <v>0.34063754021275111</v>
      </c>
      <c r="I8" s="39">
        <v>0.38285480312783826</v>
      </c>
      <c r="J8" s="39">
        <v>0.32669086882771703</v>
      </c>
      <c r="K8" s="39">
        <v>0.30430490684058215</v>
      </c>
      <c r="L8" s="39">
        <v>0.28923206866650836</v>
      </c>
      <c r="M8" s="52">
        <v>0.34508867521242126</v>
      </c>
      <c r="N8" s="39">
        <v>0.37680094699531308</v>
      </c>
      <c r="O8" s="39">
        <v>0.4475304487825863</v>
      </c>
      <c r="P8" s="52">
        <v>0.36998007477219347</v>
      </c>
      <c r="Q8" s="39">
        <v>0.30870747450947461</v>
      </c>
      <c r="R8" s="52">
        <v>0.28143185468653226</v>
      </c>
      <c r="S8" s="39">
        <v>0.3564109351602685</v>
      </c>
      <c r="T8" s="52">
        <v>0.27228863262587566</v>
      </c>
      <c r="U8" s="39">
        <v>0.3250359013560371</v>
      </c>
      <c r="V8" s="39">
        <v>0.31687340592934349</v>
      </c>
      <c r="W8" s="39">
        <v>0.37440369859247058</v>
      </c>
      <c r="X8" s="52">
        <v>0.30428357087305669</v>
      </c>
      <c r="Y8" s="39">
        <v>0.3030277914276126</v>
      </c>
      <c r="Z8" s="39">
        <v>0.29051224202638598</v>
      </c>
      <c r="AA8" s="39">
        <v>0.34698063450141575</v>
      </c>
      <c r="AB8" s="39">
        <v>0.3588249307987455</v>
      </c>
      <c r="AC8" s="39">
        <v>0.33131717692508489</v>
      </c>
      <c r="AD8" s="45">
        <v>0.29129039623880415</v>
      </c>
    </row>
    <row r="9" spans="1:30" ht="20" customHeight="1" x14ac:dyDescent="0.25">
      <c r="A9" s="83"/>
      <c r="B9" s="46">
        <v>657</v>
      </c>
      <c r="C9" s="40">
        <v>87</v>
      </c>
      <c r="D9" s="40">
        <v>109</v>
      </c>
      <c r="E9" s="40">
        <v>66</v>
      </c>
      <c r="F9" s="40">
        <v>116</v>
      </c>
      <c r="G9" s="40">
        <v>81</v>
      </c>
      <c r="H9" s="53">
        <v>113</v>
      </c>
      <c r="I9" s="40">
        <v>181</v>
      </c>
      <c r="J9" s="40">
        <v>56</v>
      </c>
      <c r="K9" s="40">
        <v>61</v>
      </c>
      <c r="L9" s="40">
        <v>27</v>
      </c>
      <c r="M9" s="53">
        <v>191</v>
      </c>
      <c r="N9" s="40">
        <v>157</v>
      </c>
      <c r="O9" s="40">
        <v>63</v>
      </c>
      <c r="P9" s="53">
        <v>260</v>
      </c>
      <c r="Q9" s="40">
        <v>222</v>
      </c>
      <c r="R9" s="53">
        <v>278</v>
      </c>
      <c r="S9" s="40">
        <v>376</v>
      </c>
      <c r="T9" s="53">
        <v>153</v>
      </c>
      <c r="U9" s="40">
        <v>161</v>
      </c>
      <c r="V9" s="40">
        <v>160</v>
      </c>
      <c r="W9" s="40">
        <v>183</v>
      </c>
      <c r="X9" s="53">
        <v>145</v>
      </c>
      <c r="Y9" s="40">
        <v>100</v>
      </c>
      <c r="Z9" s="40">
        <v>77</v>
      </c>
      <c r="AA9" s="40">
        <v>227</v>
      </c>
      <c r="AB9" s="40">
        <v>35</v>
      </c>
      <c r="AC9" s="40">
        <v>56</v>
      </c>
      <c r="AD9" s="46">
        <v>16</v>
      </c>
    </row>
    <row r="10" spans="1:30" ht="20" customHeight="1" x14ac:dyDescent="0.25">
      <c r="A10" s="84" t="s">
        <v>253</v>
      </c>
      <c r="B10" s="47">
        <v>0.2369010920456327</v>
      </c>
      <c r="C10" s="41">
        <v>0.28768584860113205</v>
      </c>
      <c r="D10" s="41">
        <v>0.21471689806106078</v>
      </c>
      <c r="E10" s="41">
        <v>0.21904966296666031</v>
      </c>
      <c r="F10" s="41">
        <v>0.26291034833724863</v>
      </c>
      <c r="G10" s="41">
        <v>0.24078745726542303</v>
      </c>
      <c r="H10" s="54">
        <v>0.25956019554700999</v>
      </c>
      <c r="I10" s="41">
        <v>0.22400942194280687</v>
      </c>
      <c r="J10" s="41">
        <v>0.22834053928699535</v>
      </c>
      <c r="K10" s="41">
        <v>0.2387868324094094</v>
      </c>
      <c r="L10" s="41">
        <v>0.23518455280141151</v>
      </c>
      <c r="M10" s="54">
        <v>0.25286862075283528</v>
      </c>
      <c r="N10" s="41">
        <v>0.19826218355852343</v>
      </c>
      <c r="O10" s="41">
        <v>0.17426473672404102</v>
      </c>
      <c r="P10" s="54">
        <v>0.21910890645269515</v>
      </c>
      <c r="Q10" s="41">
        <v>0.25410796300924948</v>
      </c>
      <c r="R10" s="54">
        <v>0.25024956584706437</v>
      </c>
      <c r="S10" s="41">
        <v>0.22327347726459087</v>
      </c>
      <c r="T10" s="54">
        <v>0.24744014741444986</v>
      </c>
      <c r="U10" s="41">
        <v>0.20466309027425766</v>
      </c>
      <c r="V10" s="41">
        <v>0.24854162954741441</v>
      </c>
      <c r="W10" s="41">
        <v>0.24539248568252886</v>
      </c>
      <c r="X10" s="54">
        <v>0.24833694850993257</v>
      </c>
      <c r="Y10" s="41">
        <v>0.25917546596983632</v>
      </c>
      <c r="Z10" s="41">
        <v>0.22390608715968177</v>
      </c>
      <c r="AA10" s="41">
        <v>0.24014950830000245</v>
      </c>
      <c r="AB10" s="41">
        <v>0.1674291484365813</v>
      </c>
      <c r="AC10" s="41">
        <v>0.23767993064953033</v>
      </c>
      <c r="AD10" s="47">
        <v>0.14812070422332035</v>
      </c>
    </row>
    <row r="11" spans="1:30" ht="20" customHeight="1" x14ac:dyDescent="0.25">
      <c r="A11" s="84"/>
      <c r="B11" s="44">
        <v>486</v>
      </c>
      <c r="C11" s="38">
        <v>77</v>
      </c>
      <c r="D11" s="38">
        <v>61</v>
      </c>
      <c r="E11" s="38">
        <v>37</v>
      </c>
      <c r="F11" s="38">
        <v>109</v>
      </c>
      <c r="G11" s="38">
        <v>56</v>
      </c>
      <c r="H11" s="51">
        <v>86</v>
      </c>
      <c r="I11" s="38">
        <v>106</v>
      </c>
      <c r="J11" s="38">
        <v>39</v>
      </c>
      <c r="K11" s="38">
        <v>48</v>
      </c>
      <c r="L11" s="38">
        <v>22</v>
      </c>
      <c r="M11" s="51">
        <v>140</v>
      </c>
      <c r="N11" s="38">
        <v>82</v>
      </c>
      <c r="O11" s="38">
        <v>24</v>
      </c>
      <c r="P11" s="51">
        <v>154</v>
      </c>
      <c r="Q11" s="38">
        <v>182</v>
      </c>
      <c r="R11" s="51">
        <v>247</v>
      </c>
      <c r="S11" s="38">
        <v>235</v>
      </c>
      <c r="T11" s="51">
        <v>139</v>
      </c>
      <c r="U11" s="38">
        <v>101</v>
      </c>
      <c r="V11" s="38">
        <v>126</v>
      </c>
      <c r="W11" s="38">
        <v>120</v>
      </c>
      <c r="X11" s="51">
        <v>119</v>
      </c>
      <c r="Y11" s="38">
        <v>86</v>
      </c>
      <c r="Z11" s="38">
        <v>60</v>
      </c>
      <c r="AA11" s="38">
        <v>157</v>
      </c>
      <c r="AB11" s="38">
        <v>16</v>
      </c>
      <c r="AC11" s="38">
        <v>40</v>
      </c>
      <c r="AD11" s="44">
        <v>8</v>
      </c>
    </row>
    <row r="12" spans="1:30" ht="20" customHeight="1" x14ac:dyDescent="0.25">
      <c r="A12" s="83" t="s">
        <v>254</v>
      </c>
      <c r="B12" s="45">
        <v>0.13788622435159018</v>
      </c>
      <c r="C12" s="39">
        <v>0.14451553221619007</v>
      </c>
      <c r="D12" s="39">
        <v>0.17211144792330693</v>
      </c>
      <c r="E12" s="39">
        <v>0.10234620982897942</v>
      </c>
      <c r="F12" s="39">
        <v>0.15421600068950023</v>
      </c>
      <c r="G12" s="39">
        <v>0.14709316507781314</v>
      </c>
      <c r="H12" s="52">
        <v>0.12608632454020319</v>
      </c>
      <c r="I12" s="39">
        <v>0.14094825780261611</v>
      </c>
      <c r="J12" s="39">
        <v>0.11170242640634767</v>
      </c>
      <c r="K12" s="39">
        <v>0.15473473290623399</v>
      </c>
      <c r="L12" s="39">
        <v>0.1924463162549945</v>
      </c>
      <c r="M12" s="52">
        <v>0.14308587095289352</v>
      </c>
      <c r="N12" s="39">
        <v>0.1451359923065759</v>
      </c>
      <c r="O12" s="39">
        <v>9.4829190307813019E-2</v>
      </c>
      <c r="P12" s="52">
        <v>0.13887787262978932</v>
      </c>
      <c r="Q12" s="39">
        <v>0.13735269841203296</v>
      </c>
      <c r="R12" s="52">
        <v>0.16253237164994022</v>
      </c>
      <c r="S12" s="39">
        <v>0.11568310660330049</v>
      </c>
      <c r="T12" s="52">
        <v>0.18885919659666747</v>
      </c>
      <c r="U12" s="39">
        <v>0.14845984933451109</v>
      </c>
      <c r="V12" s="39">
        <v>0.11444476202244278</v>
      </c>
      <c r="W12" s="39">
        <v>9.3006643760928806E-2</v>
      </c>
      <c r="X12" s="52">
        <v>0.11891459889246853</v>
      </c>
      <c r="Y12" s="39">
        <v>0.17343171283945394</v>
      </c>
      <c r="Z12" s="39">
        <v>0.13521367305687687</v>
      </c>
      <c r="AA12" s="39">
        <v>0.13853646949449339</v>
      </c>
      <c r="AB12" s="39">
        <v>0.1513930404969531</v>
      </c>
      <c r="AC12" s="39">
        <v>0.13044028880225325</v>
      </c>
      <c r="AD12" s="45">
        <v>9.42115643413865E-2</v>
      </c>
    </row>
    <row r="13" spans="1:30" ht="20" customHeight="1" x14ac:dyDescent="0.25">
      <c r="A13" s="83"/>
      <c r="B13" s="46">
        <v>283</v>
      </c>
      <c r="C13" s="40">
        <v>39</v>
      </c>
      <c r="D13" s="40">
        <v>49</v>
      </c>
      <c r="E13" s="40">
        <v>17</v>
      </c>
      <c r="F13" s="40">
        <v>64</v>
      </c>
      <c r="G13" s="40">
        <v>34</v>
      </c>
      <c r="H13" s="53">
        <v>42</v>
      </c>
      <c r="I13" s="40">
        <v>67</v>
      </c>
      <c r="J13" s="40">
        <v>19</v>
      </c>
      <c r="K13" s="40">
        <v>31</v>
      </c>
      <c r="L13" s="40">
        <v>18</v>
      </c>
      <c r="M13" s="53">
        <v>79</v>
      </c>
      <c r="N13" s="40">
        <v>60</v>
      </c>
      <c r="O13" s="40">
        <v>13</v>
      </c>
      <c r="P13" s="53">
        <v>98</v>
      </c>
      <c r="Q13" s="40">
        <v>99</v>
      </c>
      <c r="R13" s="53">
        <v>161</v>
      </c>
      <c r="S13" s="40">
        <v>122</v>
      </c>
      <c r="T13" s="53">
        <v>106</v>
      </c>
      <c r="U13" s="40">
        <v>73</v>
      </c>
      <c r="V13" s="40">
        <v>58</v>
      </c>
      <c r="W13" s="40">
        <v>45</v>
      </c>
      <c r="X13" s="53">
        <v>57</v>
      </c>
      <c r="Y13" s="40">
        <v>57</v>
      </c>
      <c r="Z13" s="40">
        <v>36</v>
      </c>
      <c r="AA13" s="40">
        <v>91</v>
      </c>
      <c r="AB13" s="40">
        <v>15</v>
      </c>
      <c r="AC13" s="40">
        <v>22</v>
      </c>
      <c r="AD13" s="46">
        <v>5</v>
      </c>
    </row>
    <row r="14" spans="1:30" ht="20" customHeight="1" x14ac:dyDescent="0.25">
      <c r="A14" s="84" t="s">
        <v>255</v>
      </c>
      <c r="B14" s="47">
        <v>3.930946131302715E-2</v>
      </c>
      <c r="C14" s="41">
        <v>3.25968320284378E-2</v>
      </c>
      <c r="D14" s="41">
        <v>1.8776388619173613E-2</v>
      </c>
      <c r="E14" s="41">
        <v>2.4869785567504285E-2</v>
      </c>
      <c r="F14" s="41">
        <v>6.3311339294757893E-2</v>
      </c>
      <c r="G14" s="41">
        <v>5.3147545536950294E-2</v>
      </c>
      <c r="H14" s="54">
        <v>5.1821314742564233E-2</v>
      </c>
      <c r="I14" s="41">
        <v>2.0818172845268049E-2</v>
      </c>
      <c r="J14" s="41">
        <v>2.3769058967219411E-2</v>
      </c>
      <c r="K14" s="41">
        <v>4.8701592390941781E-2</v>
      </c>
      <c r="L14" s="41">
        <v>1.4657800890249135E-2</v>
      </c>
      <c r="M14" s="54">
        <v>4.6000731015444052E-2</v>
      </c>
      <c r="N14" s="41">
        <v>1.5649077668353079E-2</v>
      </c>
      <c r="O14" s="41">
        <v>2.5059802593849191E-2</v>
      </c>
      <c r="P14" s="54">
        <v>2.0041311868445186E-2</v>
      </c>
      <c r="Q14" s="41">
        <v>4.0412501550334524E-2</v>
      </c>
      <c r="R14" s="54">
        <v>5.6727770221257322E-2</v>
      </c>
      <c r="S14" s="41">
        <v>2.3232166400830704E-2</v>
      </c>
      <c r="T14" s="54">
        <v>8.0353407970025742E-2</v>
      </c>
      <c r="U14" s="41">
        <v>3.3432358994836958E-2</v>
      </c>
      <c r="V14" s="41">
        <v>2.3182825256881957E-2</v>
      </c>
      <c r="W14" s="41">
        <v>1.4894010372146771E-2</v>
      </c>
      <c r="X14" s="54">
        <v>4.8964361678788287E-2</v>
      </c>
      <c r="Y14" s="41">
        <v>3.2521006809382608E-2</v>
      </c>
      <c r="Z14" s="41">
        <v>6.8702939592835466E-2</v>
      </c>
      <c r="AA14" s="41">
        <v>2.809703888854943E-2</v>
      </c>
      <c r="AB14" s="41">
        <v>7.6429220780303647E-2</v>
      </c>
      <c r="AC14" s="41">
        <v>8.5645753224551455E-3</v>
      </c>
      <c r="AD14" s="47">
        <v>1.7317346273771086E-2</v>
      </c>
    </row>
    <row r="15" spans="1:30" ht="20" customHeight="1" x14ac:dyDescent="0.25">
      <c r="A15" s="84"/>
      <c r="B15" s="44">
        <v>81</v>
      </c>
      <c r="C15" s="38">
        <v>9</v>
      </c>
      <c r="D15" s="38">
        <v>5</v>
      </c>
      <c r="E15" s="38">
        <v>4</v>
      </c>
      <c r="F15" s="38">
        <v>26</v>
      </c>
      <c r="G15" s="38">
        <v>12</v>
      </c>
      <c r="H15" s="51">
        <v>17</v>
      </c>
      <c r="I15" s="38">
        <v>10</v>
      </c>
      <c r="J15" s="38">
        <v>4</v>
      </c>
      <c r="K15" s="38">
        <v>10</v>
      </c>
      <c r="L15" s="38">
        <v>1</v>
      </c>
      <c r="M15" s="51">
        <v>25</v>
      </c>
      <c r="N15" s="38">
        <v>7</v>
      </c>
      <c r="O15" s="38">
        <v>4</v>
      </c>
      <c r="P15" s="51">
        <v>14</v>
      </c>
      <c r="Q15" s="38">
        <v>29</v>
      </c>
      <c r="R15" s="51">
        <v>56</v>
      </c>
      <c r="S15" s="38">
        <v>24</v>
      </c>
      <c r="T15" s="51">
        <v>45</v>
      </c>
      <c r="U15" s="38">
        <v>17</v>
      </c>
      <c r="V15" s="38">
        <v>12</v>
      </c>
      <c r="W15" s="38">
        <v>7</v>
      </c>
      <c r="X15" s="51">
        <v>23</v>
      </c>
      <c r="Y15" s="38">
        <v>11</v>
      </c>
      <c r="Z15" s="38">
        <v>18</v>
      </c>
      <c r="AA15" s="38">
        <v>18</v>
      </c>
      <c r="AB15" s="38">
        <v>7</v>
      </c>
      <c r="AC15" s="38">
        <v>1</v>
      </c>
      <c r="AD15" s="44">
        <v>1</v>
      </c>
    </row>
    <row r="16" spans="1:30" ht="20" customHeight="1" x14ac:dyDescent="0.25">
      <c r="A16" s="83" t="s">
        <v>256</v>
      </c>
      <c r="B16" s="45">
        <v>0.10033325774499088</v>
      </c>
      <c r="C16" s="39">
        <v>7.9253285798317141E-2</v>
      </c>
      <c r="D16" s="39">
        <v>5.3071145941749762E-2</v>
      </c>
      <c r="E16" s="39">
        <v>7.4900468969315195E-2</v>
      </c>
      <c r="F16" s="39">
        <v>7.39643586251445E-2</v>
      </c>
      <c r="G16" s="39">
        <v>5.6745882805440045E-2</v>
      </c>
      <c r="H16" s="52">
        <v>9.2969165206215468E-2</v>
      </c>
      <c r="I16" s="39">
        <v>7.3935466538575315E-2</v>
      </c>
      <c r="J16" s="39">
        <v>0.10338842923047112</v>
      </c>
      <c r="K16" s="39">
        <v>8.201009037677881E-2</v>
      </c>
      <c r="L16" s="39">
        <v>4.5171994273521844E-2</v>
      </c>
      <c r="M16" s="52">
        <v>6.9799316245754847E-2</v>
      </c>
      <c r="N16" s="39">
        <v>6.6078817081085442E-2</v>
      </c>
      <c r="O16" s="39">
        <v>9.9777928834762872E-2</v>
      </c>
      <c r="P16" s="52">
        <v>8.9199002345364736E-2</v>
      </c>
      <c r="Q16" s="39">
        <v>7.5629293445507298E-2</v>
      </c>
      <c r="R16" s="52">
        <v>0.11001577543844725</v>
      </c>
      <c r="S16" s="39">
        <v>9.1916649449188426E-2</v>
      </c>
      <c r="T16" s="52">
        <v>8.6289100363170196E-2</v>
      </c>
      <c r="U16" s="39">
        <v>0.12625648211000423</v>
      </c>
      <c r="V16" s="39">
        <v>9.1860524848552547E-2</v>
      </c>
      <c r="W16" s="39">
        <v>9.897309877613289E-2</v>
      </c>
      <c r="X16" s="52">
        <v>9.883213302070977E-2</v>
      </c>
      <c r="Y16" s="39">
        <v>0.12426623685685247</v>
      </c>
      <c r="Z16" s="39">
        <v>0.10224670666528186</v>
      </c>
      <c r="AA16" s="39">
        <v>7.9969599967227675E-2</v>
      </c>
      <c r="AB16" s="39">
        <v>7.093108744024812E-2</v>
      </c>
      <c r="AC16" s="39">
        <v>0.17282532832345743</v>
      </c>
      <c r="AD16" s="45">
        <v>3.0292732639548806E-2</v>
      </c>
    </row>
    <row r="17" spans="1:30" ht="20" customHeight="1" x14ac:dyDescent="0.25">
      <c r="A17" s="83"/>
      <c r="B17" s="46">
        <v>206</v>
      </c>
      <c r="C17" s="40">
        <v>21</v>
      </c>
      <c r="D17" s="40">
        <v>15</v>
      </c>
      <c r="E17" s="40">
        <v>13</v>
      </c>
      <c r="F17" s="40">
        <v>31</v>
      </c>
      <c r="G17" s="40">
        <v>13</v>
      </c>
      <c r="H17" s="53">
        <v>31</v>
      </c>
      <c r="I17" s="40">
        <v>35</v>
      </c>
      <c r="J17" s="40">
        <v>18</v>
      </c>
      <c r="K17" s="40">
        <v>16</v>
      </c>
      <c r="L17" s="40">
        <v>4</v>
      </c>
      <c r="M17" s="53">
        <v>39</v>
      </c>
      <c r="N17" s="40">
        <v>27</v>
      </c>
      <c r="O17" s="40">
        <v>14</v>
      </c>
      <c r="P17" s="53">
        <v>63</v>
      </c>
      <c r="Q17" s="40">
        <v>54</v>
      </c>
      <c r="R17" s="53">
        <v>109</v>
      </c>
      <c r="S17" s="40">
        <v>97</v>
      </c>
      <c r="T17" s="53">
        <v>48</v>
      </c>
      <c r="U17" s="40">
        <v>62</v>
      </c>
      <c r="V17" s="40">
        <v>47</v>
      </c>
      <c r="W17" s="40">
        <v>48</v>
      </c>
      <c r="X17" s="53">
        <v>47</v>
      </c>
      <c r="Y17" s="40">
        <v>41</v>
      </c>
      <c r="Z17" s="40">
        <v>27</v>
      </c>
      <c r="AA17" s="40">
        <v>52</v>
      </c>
      <c r="AB17" s="40">
        <v>7</v>
      </c>
      <c r="AC17" s="40">
        <v>29</v>
      </c>
      <c r="AD17" s="46">
        <v>2</v>
      </c>
    </row>
    <row r="18" spans="1:30" ht="20" customHeight="1" x14ac:dyDescent="0.25">
      <c r="A18" s="84" t="s">
        <v>257</v>
      </c>
      <c r="B18" s="47">
        <v>0.48556996454476026</v>
      </c>
      <c r="C18" s="41">
        <v>0.45594850135592446</v>
      </c>
      <c r="D18" s="41">
        <v>0.54132411945470826</v>
      </c>
      <c r="E18" s="41">
        <v>0.57883387266754061</v>
      </c>
      <c r="F18" s="41">
        <v>0.44559795305334921</v>
      </c>
      <c r="G18" s="41">
        <v>0.50222594931437348</v>
      </c>
      <c r="H18" s="54">
        <v>0.46956299996400735</v>
      </c>
      <c r="I18" s="41">
        <v>0.54028868087073301</v>
      </c>
      <c r="J18" s="41">
        <v>0.53279954610896629</v>
      </c>
      <c r="K18" s="41">
        <v>0.47576675191663609</v>
      </c>
      <c r="L18" s="41">
        <v>0.51253933577982336</v>
      </c>
      <c r="M18" s="54">
        <v>0.48824546103307292</v>
      </c>
      <c r="N18" s="41">
        <v>0.57487392938546167</v>
      </c>
      <c r="O18" s="41">
        <v>0.60606834153953337</v>
      </c>
      <c r="P18" s="54">
        <v>0.53277290670370614</v>
      </c>
      <c r="Q18" s="41">
        <v>0.49249754358287595</v>
      </c>
      <c r="R18" s="54">
        <v>0.42047451684329135</v>
      </c>
      <c r="S18" s="41">
        <v>0.54589460028208892</v>
      </c>
      <c r="T18" s="54">
        <v>0.39705814765568798</v>
      </c>
      <c r="U18" s="41">
        <v>0.48718821928638967</v>
      </c>
      <c r="V18" s="41">
        <v>0.52197025832470834</v>
      </c>
      <c r="W18" s="41">
        <v>0.54773376140826247</v>
      </c>
      <c r="X18" s="54">
        <v>0.48495195789809997</v>
      </c>
      <c r="Y18" s="41">
        <v>0.41060557752447474</v>
      </c>
      <c r="Z18" s="41">
        <v>0.46993059352532351</v>
      </c>
      <c r="AA18" s="41">
        <v>0.51324738334972919</v>
      </c>
      <c r="AB18" s="41">
        <v>0.53381750284591412</v>
      </c>
      <c r="AC18" s="41">
        <v>0.45048987690230402</v>
      </c>
      <c r="AD18" s="47">
        <v>0.7100576525219735</v>
      </c>
    </row>
    <row r="19" spans="1:30" ht="20" customHeight="1" x14ac:dyDescent="0.25">
      <c r="A19" s="84"/>
      <c r="B19" s="44">
        <v>995</v>
      </c>
      <c r="C19" s="38">
        <v>122</v>
      </c>
      <c r="D19" s="38">
        <v>153</v>
      </c>
      <c r="E19" s="38">
        <v>97</v>
      </c>
      <c r="F19" s="38">
        <v>185</v>
      </c>
      <c r="G19" s="38">
        <v>116</v>
      </c>
      <c r="H19" s="51">
        <v>156</v>
      </c>
      <c r="I19" s="38">
        <v>256</v>
      </c>
      <c r="J19" s="38">
        <v>91</v>
      </c>
      <c r="K19" s="38">
        <v>96</v>
      </c>
      <c r="L19" s="38">
        <v>48</v>
      </c>
      <c r="M19" s="51">
        <v>270</v>
      </c>
      <c r="N19" s="38">
        <v>239</v>
      </c>
      <c r="O19" s="38">
        <v>85</v>
      </c>
      <c r="P19" s="51">
        <v>375</v>
      </c>
      <c r="Q19" s="38">
        <v>354</v>
      </c>
      <c r="R19" s="51">
        <v>416</v>
      </c>
      <c r="S19" s="38">
        <v>575</v>
      </c>
      <c r="T19" s="51">
        <v>223</v>
      </c>
      <c r="U19" s="38">
        <v>241</v>
      </c>
      <c r="V19" s="38">
        <v>264</v>
      </c>
      <c r="W19" s="38">
        <v>268</v>
      </c>
      <c r="X19" s="51">
        <v>232</v>
      </c>
      <c r="Y19" s="38">
        <v>136</v>
      </c>
      <c r="Z19" s="38">
        <v>125</v>
      </c>
      <c r="AA19" s="38">
        <v>336</v>
      </c>
      <c r="AB19" s="38">
        <v>51</v>
      </c>
      <c r="AC19" s="38">
        <v>77</v>
      </c>
      <c r="AD19" s="44">
        <v>39</v>
      </c>
    </row>
    <row r="20" spans="1:30" ht="20" customHeight="1" x14ac:dyDescent="0.25">
      <c r="A20" s="83" t="s">
        <v>258</v>
      </c>
      <c r="B20" s="45">
        <v>0.17719568566461733</v>
      </c>
      <c r="C20" s="39">
        <v>0.17711236424462784</v>
      </c>
      <c r="D20" s="39">
        <v>0.19088783654248054</v>
      </c>
      <c r="E20" s="39">
        <v>0.12721599539648371</v>
      </c>
      <c r="F20" s="39">
        <v>0.21752733998425808</v>
      </c>
      <c r="G20" s="39">
        <v>0.20024071061476337</v>
      </c>
      <c r="H20" s="52">
        <v>0.1779076392827674</v>
      </c>
      <c r="I20" s="39">
        <v>0.16176643064788404</v>
      </c>
      <c r="J20" s="39">
        <v>0.1354714853735671</v>
      </c>
      <c r="K20" s="39">
        <v>0.20343632529717573</v>
      </c>
      <c r="L20" s="39">
        <v>0.20710411714524365</v>
      </c>
      <c r="M20" s="52">
        <v>0.18908660196833765</v>
      </c>
      <c r="N20" s="39">
        <v>0.16078506997492897</v>
      </c>
      <c r="O20" s="39">
        <v>0.11988899290166218</v>
      </c>
      <c r="P20" s="52">
        <v>0.15891918449823453</v>
      </c>
      <c r="Q20" s="39">
        <v>0.17776519996236739</v>
      </c>
      <c r="R20" s="52">
        <v>0.21926014187119755</v>
      </c>
      <c r="S20" s="39">
        <v>0.13891527300413123</v>
      </c>
      <c r="T20" s="52">
        <v>0.26921260456669316</v>
      </c>
      <c r="U20" s="39">
        <v>0.18189220832934805</v>
      </c>
      <c r="V20" s="39">
        <v>0.13762758727932478</v>
      </c>
      <c r="W20" s="39">
        <v>0.10790065413307555</v>
      </c>
      <c r="X20" s="52">
        <v>0.16787896057125676</v>
      </c>
      <c r="Y20" s="39">
        <v>0.20595271964883652</v>
      </c>
      <c r="Z20" s="39">
        <v>0.20391661264971239</v>
      </c>
      <c r="AA20" s="39">
        <v>0.16663350838304272</v>
      </c>
      <c r="AB20" s="39">
        <v>0.22782226127725672</v>
      </c>
      <c r="AC20" s="39">
        <v>0.13900486412470842</v>
      </c>
      <c r="AD20" s="45">
        <v>0.11152891061515759</v>
      </c>
    </row>
    <row r="21" spans="1:30" ht="20" customHeight="1" x14ac:dyDescent="0.25">
      <c r="A21" s="85"/>
      <c r="B21" s="48">
        <v>363</v>
      </c>
      <c r="C21" s="42">
        <v>47</v>
      </c>
      <c r="D21" s="42">
        <v>54</v>
      </c>
      <c r="E21" s="42">
        <v>21</v>
      </c>
      <c r="F21" s="42">
        <v>90</v>
      </c>
      <c r="G21" s="42">
        <v>46</v>
      </c>
      <c r="H21" s="57">
        <v>59</v>
      </c>
      <c r="I21" s="42">
        <v>77</v>
      </c>
      <c r="J21" s="42">
        <v>23</v>
      </c>
      <c r="K21" s="42">
        <v>41</v>
      </c>
      <c r="L21" s="42">
        <v>20</v>
      </c>
      <c r="M21" s="57">
        <v>105</v>
      </c>
      <c r="N21" s="42">
        <v>67</v>
      </c>
      <c r="O21" s="42">
        <v>17</v>
      </c>
      <c r="P21" s="57">
        <v>112</v>
      </c>
      <c r="Q21" s="42">
        <v>128</v>
      </c>
      <c r="R21" s="57">
        <v>217</v>
      </c>
      <c r="S21" s="42">
        <v>146</v>
      </c>
      <c r="T21" s="57">
        <v>151</v>
      </c>
      <c r="U21" s="42">
        <v>90</v>
      </c>
      <c r="V21" s="42">
        <v>70</v>
      </c>
      <c r="W21" s="42">
        <v>53</v>
      </c>
      <c r="X21" s="57">
        <v>80</v>
      </c>
      <c r="Y21" s="42">
        <v>68</v>
      </c>
      <c r="Z21" s="42">
        <v>54</v>
      </c>
      <c r="AA21" s="42">
        <v>109</v>
      </c>
      <c r="AB21" s="42">
        <v>22</v>
      </c>
      <c r="AC21" s="42">
        <v>24</v>
      </c>
      <c r="AD21" s="48">
        <v>6</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E97E489A-7D5F-4639-AEDB-B19EFF036041}"/>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0.1841672202958943</v>
      </c>
      <c r="C6" s="37">
        <v>0.13387735660771127</v>
      </c>
      <c r="D6" s="37">
        <v>0.17947431916562429</v>
      </c>
      <c r="E6" s="37">
        <v>0.16550844055848887</v>
      </c>
      <c r="F6" s="37">
        <v>0.11805887305574035</v>
      </c>
      <c r="G6" s="37">
        <v>0.41251287754410998</v>
      </c>
      <c r="H6" s="50">
        <v>0.12954996229619062</v>
      </c>
      <c r="I6" s="37">
        <v>0.20041047269247048</v>
      </c>
      <c r="J6" s="37">
        <v>0.1568496046130394</v>
      </c>
      <c r="K6" s="37">
        <v>8.9819846659071181E-2</v>
      </c>
      <c r="L6" s="37">
        <v>0.31656341273319832</v>
      </c>
      <c r="M6" s="50">
        <v>0.10994313073718671</v>
      </c>
      <c r="N6" s="37">
        <v>0.24296356588277024</v>
      </c>
      <c r="O6" s="37">
        <v>0.19391419436591523</v>
      </c>
      <c r="P6" s="50">
        <v>0.21338360072103776</v>
      </c>
      <c r="Q6" s="37">
        <v>0.13291207474896238</v>
      </c>
      <c r="R6" s="50">
        <v>0.15439271262088364</v>
      </c>
      <c r="S6" s="37">
        <v>0.20993687661472715</v>
      </c>
      <c r="T6" s="50">
        <v>0.24406303493040016</v>
      </c>
      <c r="U6" s="37">
        <v>0.2194386828494326</v>
      </c>
      <c r="V6" s="37">
        <v>0.14820274990799043</v>
      </c>
      <c r="W6" s="37">
        <v>0.11702369614611768</v>
      </c>
      <c r="X6" s="50">
        <v>0.2027576198908439</v>
      </c>
      <c r="Y6" s="37">
        <v>0.15612052312697056</v>
      </c>
      <c r="Z6" s="37">
        <v>0.17133829267810069</v>
      </c>
      <c r="AA6" s="37">
        <v>0.15944836641971136</v>
      </c>
      <c r="AB6" s="37">
        <v>0.26782068227679923</v>
      </c>
      <c r="AC6" s="37">
        <v>0.23401868951816407</v>
      </c>
      <c r="AD6" s="43">
        <v>0.24593055785441389</v>
      </c>
    </row>
    <row r="7" spans="1:30" ht="20" customHeight="1" x14ac:dyDescent="0.25">
      <c r="A7" s="84"/>
      <c r="B7" s="44">
        <v>378</v>
      </c>
      <c r="C7" s="38">
        <v>36</v>
      </c>
      <c r="D7" s="38">
        <v>51</v>
      </c>
      <c r="E7" s="38">
        <v>28</v>
      </c>
      <c r="F7" s="38">
        <v>49</v>
      </c>
      <c r="G7" s="38">
        <v>95</v>
      </c>
      <c r="H7" s="51">
        <v>43</v>
      </c>
      <c r="I7" s="38">
        <v>95</v>
      </c>
      <c r="J7" s="38">
        <v>27</v>
      </c>
      <c r="K7" s="38">
        <v>18</v>
      </c>
      <c r="L7" s="38">
        <v>30</v>
      </c>
      <c r="M7" s="51">
        <v>61</v>
      </c>
      <c r="N7" s="38">
        <v>101</v>
      </c>
      <c r="O7" s="38">
        <v>27</v>
      </c>
      <c r="P7" s="51">
        <v>150</v>
      </c>
      <c r="Q7" s="38">
        <v>95</v>
      </c>
      <c r="R7" s="51">
        <v>153</v>
      </c>
      <c r="S7" s="38">
        <v>221</v>
      </c>
      <c r="T7" s="51">
        <v>137</v>
      </c>
      <c r="U7" s="38">
        <v>109</v>
      </c>
      <c r="V7" s="38">
        <v>75</v>
      </c>
      <c r="W7" s="38">
        <v>57</v>
      </c>
      <c r="X7" s="51">
        <v>97</v>
      </c>
      <c r="Y7" s="38">
        <v>52</v>
      </c>
      <c r="Z7" s="38">
        <v>46</v>
      </c>
      <c r="AA7" s="38">
        <v>104</v>
      </c>
      <c r="AB7" s="38">
        <v>26</v>
      </c>
      <c r="AC7" s="38">
        <v>40</v>
      </c>
      <c r="AD7" s="44">
        <v>14</v>
      </c>
    </row>
    <row r="8" spans="1:30" ht="20" customHeight="1" x14ac:dyDescent="0.25">
      <c r="A8" s="83" t="s">
        <v>252</v>
      </c>
      <c r="B8" s="45">
        <v>0.27506053142074155</v>
      </c>
      <c r="C8" s="39">
        <v>0.3083495167824683</v>
      </c>
      <c r="D8" s="39">
        <v>0.35907393525230202</v>
      </c>
      <c r="E8" s="39">
        <v>0.34749423371343596</v>
      </c>
      <c r="F8" s="39">
        <v>0.19215932029607827</v>
      </c>
      <c r="G8" s="39">
        <v>0.23313165486514728</v>
      </c>
      <c r="H8" s="52">
        <v>0.26469674455735454</v>
      </c>
      <c r="I8" s="39">
        <v>0.32605684067287116</v>
      </c>
      <c r="J8" s="39">
        <v>0.34022822066661534</v>
      </c>
      <c r="K8" s="39">
        <v>0.22638691585888018</v>
      </c>
      <c r="L8" s="39">
        <v>0.24487429652897766</v>
      </c>
      <c r="M8" s="52">
        <v>0.26854520811461985</v>
      </c>
      <c r="N8" s="39">
        <v>0.34996229572593862</v>
      </c>
      <c r="O8" s="39">
        <v>0.30711298602197312</v>
      </c>
      <c r="P8" s="52">
        <v>0.32499595418409633</v>
      </c>
      <c r="Q8" s="39">
        <v>0.22538026394615879</v>
      </c>
      <c r="R8" s="52">
        <v>0.24569179462524018</v>
      </c>
      <c r="S8" s="39">
        <v>0.30443185122457145</v>
      </c>
      <c r="T8" s="52">
        <v>0.29516855792334612</v>
      </c>
      <c r="U8" s="39">
        <v>0.30945686576822273</v>
      </c>
      <c r="V8" s="39">
        <v>0.24129785082680591</v>
      </c>
      <c r="W8" s="39">
        <v>0.25215383848327216</v>
      </c>
      <c r="X8" s="52">
        <v>0.2551202812909466</v>
      </c>
      <c r="Y8" s="39">
        <v>0.24247127304550051</v>
      </c>
      <c r="Z8" s="39">
        <v>0.25633537351927127</v>
      </c>
      <c r="AA8" s="39">
        <v>0.32047638837253767</v>
      </c>
      <c r="AB8" s="39">
        <v>0.24177721684101428</v>
      </c>
      <c r="AC8" s="39">
        <v>0.25255221420860285</v>
      </c>
      <c r="AD8" s="45">
        <v>0.32217130580914977</v>
      </c>
    </row>
    <row r="9" spans="1:30" ht="20" customHeight="1" x14ac:dyDescent="0.25">
      <c r="A9" s="83"/>
      <c r="B9" s="46">
        <v>564</v>
      </c>
      <c r="C9" s="40">
        <v>83</v>
      </c>
      <c r="D9" s="40">
        <v>102</v>
      </c>
      <c r="E9" s="40">
        <v>58</v>
      </c>
      <c r="F9" s="40">
        <v>80</v>
      </c>
      <c r="G9" s="40">
        <v>54</v>
      </c>
      <c r="H9" s="53">
        <v>88</v>
      </c>
      <c r="I9" s="40">
        <v>154</v>
      </c>
      <c r="J9" s="40">
        <v>58</v>
      </c>
      <c r="K9" s="40">
        <v>45</v>
      </c>
      <c r="L9" s="40">
        <v>23</v>
      </c>
      <c r="M9" s="53">
        <v>149</v>
      </c>
      <c r="N9" s="40">
        <v>146</v>
      </c>
      <c r="O9" s="40">
        <v>43</v>
      </c>
      <c r="P9" s="53">
        <v>229</v>
      </c>
      <c r="Q9" s="40">
        <v>162</v>
      </c>
      <c r="R9" s="53">
        <v>243</v>
      </c>
      <c r="S9" s="40">
        <v>321</v>
      </c>
      <c r="T9" s="53">
        <v>165</v>
      </c>
      <c r="U9" s="40">
        <v>153</v>
      </c>
      <c r="V9" s="40">
        <v>122</v>
      </c>
      <c r="W9" s="40">
        <v>123</v>
      </c>
      <c r="X9" s="53">
        <v>122</v>
      </c>
      <c r="Y9" s="40">
        <v>80</v>
      </c>
      <c r="Z9" s="40">
        <v>68</v>
      </c>
      <c r="AA9" s="40">
        <v>210</v>
      </c>
      <c r="AB9" s="40">
        <v>23</v>
      </c>
      <c r="AC9" s="40">
        <v>43</v>
      </c>
      <c r="AD9" s="46">
        <v>18</v>
      </c>
    </row>
    <row r="10" spans="1:30" ht="20" customHeight="1" x14ac:dyDescent="0.25">
      <c r="A10" s="84" t="s">
        <v>253</v>
      </c>
      <c r="B10" s="47">
        <v>0.22024123730487299</v>
      </c>
      <c r="C10" s="41">
        <v>0.26275126978210755</v>
      </c>
      <c r="D10" s="41">
        <v>0.23136108345753909</v>
      </c>
      <c r="E10" s="41">
        <v>0.23523272115519439</v>
      </c>
      <c r="F10" s="41">
        <v>0.24696116225363657</v>
      </c>
      <c r="G10" s="41">
        <v>0.16631406347486563</v>
      </c>
      <c r="H10" s="54">
        <v>0.20956119901263329</v>
      </c>
      <c r="I10" s="41">
        <v>0.21387365089076557</v>
      </c>
      <c r="J10" s="41">
        <v>0.221136955404661</v>
      </c>
      <c r="K10" s="41">
        <v>0.26778861816391558</v>
      </c>
      <c r="L10" s="41">
        <v>0.18870745291021621</v>
      </c>
      <c r="M10" s="54">
        <v>0.25379455003390555</v>
      </c>
      <c r="N10" s="41">
        <v>0.17800430410799431</v>
      </c>
      <c r="O10" s="41">
        <v>0.22321475324122153</v>
      </c>
      <c r="P10" s="54">
        <v>0.20369895612471048</v>
      </c>
      <c r="Q10" s="41">
        <v>0.23643814869166274</v>
      </c>
      <c r="R10" s="54">
        <v>0.22423373386628614</v>
      </c>
      <c r="S10" s="41">
        <v>0.21605556552314159</v>
      </c>
      <c r="T10" s="54">
        <v>0.21514689560318551</v>
      </c>
      <c r="U10" s="41">
        <v>0.16618432753354628</v>
      </c>
      <c r="V10" s="41">
        <v>0.28207607129753043</v>
      </c>
      <c r="W10" s="41">
        <v>0.21675094652259941</v>
      </c>
      <c r="X10" s="54">
        <v>0.22791795049194652</v>
      </c>
      <c r="Y10" s="41">
        <v>0.2492401808479337</v>
      </c>
      <c r="Z10" s="41">
        <v>0.22081947609512259</v>
      </c>
      <c r="AA10" s="41">
        <v>0.21860444842440191</v>
      </c>
      <c r="AB10" s="41">
        <v>0.16710973531357884</v>
      </c>
      <c r="AC10" s="41">
        <v>0.19219834109806525</v>
      </c>
      <c r="AD10" s="47">
        <v>0.17632379397491596</v>
      </c>
    </row>
    <row r="11" spans="1:30" ht="20" customHeight="1" x14ac:dyDescent="0.25">
      <c r="A11" s="84"/>
      <c r="B11" s="44">
        <v>451</v>
      </c>
      <c r="C11" s="38">
        <v>70</v>
      </c>
      <c r="D11" s="38">
        <v>65</v>
      </c>
      <c r="E11" s="38">
        <v>39</v>
      </c>
      <c r="F11" s="38">
        <v>102</v>
      </c>
      <c r="G11" s="38">
        <v>38</v>
      </c>
      <c r="H11" s="51">
        <v>70</v>
      </c>
      <c r="I11" s="38">
        <v>101</v>
      </c>
      <c r="J11" s="38">
        <v>38</v>
      </c>
      <c r="K11" s="38">
        <v>54</v>
      </c>
      <c r="L11" s="38">
        <v>18</v>
      </c>
      <c r="M11" s="51">
        <v>140</v>
      </c>
      <c r="N11" s="38">
        <v>74</v>
      </c>
      <c r="O11" s="38">
        <v>31</v>
      </c>
      <c r="P11" s="51">
        <v>143</v>
      </c>
      <c r="Q11" s="38">
        <v>170</v>
      </c>
      <c r="R11" s="51">
        <v>222</v>
      </c>
      <c r="S11" s="38">
        <v>228</v>
      </c>
      <c r="T11" s="51">
        <v>121</v>
      </c>
      <c r="U11" s="38">
        <v>82</v>
      </c>
      <c r="V11" s="38">
        <v>143</v>
      </c>
      <c r="W11" s="38">
        <v>106</v>
      </c>
      <c r="X11" s="51">
        <v>109</v>
      </c>
      <c r="Y11" s="38">
        <v>82</v>
      </c>
      <c r="Z11" s="38">
        <v>59</v>
      </c>
      <c r="AA11" s="38">
        <v>143</v>
      </c>
      <c r="AB11" s="38">
        <v>16</v>
      </c>
      <c r="AC11" s="38">
        <v>33</v>
      </c>
      <c r="AD11" s="44">
        <v>10</v>
      </c>
    </row>
    <row r="12" spans="1:30" ht="20" customHeight="1" x14ac:dyDescent="0.25">
      <c r="A12" s="83" t="s">
        <v>254</v>
      </c>
      <c r="B12" s="45">
        <v>9.8601878852625641E-2</v>
      </c>
      <c r="C12" s="39">
        <v>8.088955871852789E-2</v>
      </c>
      <c r="D12" s="39">
        <v>9.7690194244414663E-2</v>
      </c>
      <c r="E12" s="39">
        <v>8.5369306867153091E-2</v>
      </c>
      <c r="F12" s="39">
        <v>0.13620905484647144</v>
      </c>
      <c r="G12" s="39">
        <v>0.12078098352432198</v>
      </c>
      <c r="H12" s="52">
        <v>0.11733120775289604</v>
      </c>
      <c r="I12" s="39">
        <v>9.3480269634251989E-2</v>
      </c>
      <c r="J12" s="39">
        <v>9.4649718178263315E-2</v>
      </c>
      <c r="K12" s="39">
        <v>0.12736203022399642</v>
      </c>
      <c r="L12" s="39">
        <v>0.1284923651563285</v>
      </c>
      <c r="M12" s="52">
        <v>0.11781569859089729</v>
      </c>
      <c r="N12" s="39">
        <v>7.8447742405972368E-2</v>
      </c>
      <c r="O12" s="39">
        <v>0.10003402246173319</v>
      </c>
      <c r="P12" s="52">
        <v>9.3708110502133263E-2</v>
      </c>
      <c r="Q12" s="39">
        <v>0.12585003721777924</v>
      </c>
      <c r="R12" s="52">
        <v>0.11929906707589909</v>
      </c>
      <c r="S12" s="39">
        <v>7.9842275678404476E-2</v>
      </c>
      <c r="T12" s="52">
        <v>0.11169133673464116</v>
      </c>
      <c r="U12" s="39">
        <v>8.8092012544637638E-2</v>
      </c>
      <c r="V12" s="39">
        <v>0.10520945042722125</v>
      </c>
      <c r="W12" s="39">
        <v>8.7384677122230081E-2</v>
      </c>
      <c r="X12" s="52">
        <v>9.7571037708575753E-2</v>
      </c>
      <c r="Y12" s="39">
        <v>0.10566394762848468</v>
      </c>
      <c r="Z12" s="39">
        <v>0.11074631919324514</v>
      </c>
      <c r="AA12" s="39">
        <v>9.2798617443979603E-2</v>
      </c>
      <c r="AB12" s="39">
        <v>0.12167040054034897</v>
      </c>
      <c r="AC12" s="39">
        <v>9.8266814467491359E-2</v>
      </c>
      <c r="AD12" s="45">
        <v>3.6353322059063491E-2</v>
      </c>
    </row>
    <row r="13" spans="1:30" ht="20" customHeight="1" x14ac:dyDescent="0.25">
      <c r="A13" s="83"/>
      <c r="B13" s="46">
        <v>202</v>
      </c>
      <c r="C13" s="40">
        <v>22</v>
      </c>
      <c r="D13" s="40">
        <v>28</v>
      </c>
      <c r="E13" s="40">
        <v>14</v>
      </c>
      <c r="F13" s="40">
        <v>56</v>
      </c>
      <c r="G13" s="40">
        <v>28</v>
      </c>
      <c r="H13" s="53">
        <v>39</v>
      </c>
      <c r="I13" s="40">
        <v>44</v>
      </c>
      <c r="J13" s="40">
        <v>16</v>
      </c>
      <c r="K13" s="40">
        <v>26</v>
      </c>
      <c r="L13" s="40">
        <v>12</v>
      </c>
      <c r="M13" s="53">
        <v>65</v>
      </c>
      <c r="N13" s="40">
        <v>33</v>
      </c>
      <c r="O13" s="40">
        <v>14</v>
      </c>
      <c r="P13" s="53">
        <v>66</v>
      </c>
      <c r="Q13" s="40">
        <v>90</v>
      </c>
      <c r="R13" s="53">
        <v>118</v>
      </c>
      <c r="S13" s="40">
        <v>84</v>
      </c>
      <c r="T13" s="53">
        <v>63</v>
      </c>
      <c r="U13" s="40">
        <v>44</v>
      </c>
      <c r="V13" s="40">
        <v>53</v>
      </c>
      <c r="W13" s="40">
        <v>43</v>
      </c>
      <c r="X13" s="53">
        <v>47</v>
      </c>
      <c r="Y13" s="40">
        <v>35</v>
      </c>
      <c r="Z13" s="40">
        <v>30</v>
      </c>
      <c r="AA13" s="40">
        <v>61</v>
      </c>
      <c r="AB13" s="40">
        <v>12</v>
      </c>
      <c r="AC13" s="40">
        <v>17</v>
      </c>
      <c r="AD13" s="46">
        <v>2</v>
      </c>
    </row>
    <row r="14" spans="1:30" ht="20" customHeight="1" x14ac:dyDescent="0.25">
      <c r="A14" s="84" t="s">
        <v>255</v>
      </c>
      <c r="B14" s="47">
        <v>6.2341438549408254E-2</v>
      </c>
      <c r="C14" s="41">
        <v>5.3841290392505535E-2</v>
      </c>
      <c r="D14" s="41">
        <v>2.5204096263956036E-2</v>
      </c>
      <c r="E14" s="41">
        <v>5.6140966587569847E-2</v>
      </c>
      <c r="F14" s="41">
        <v>0.12992566056961052</v>
      </c>
      <c r="G14" s="41">
        <v>2.4526720783962987E-2</v>
      </c>
      <c r="H14" s="54">
        <v>7.1189822413119316E-2</v>
      </c>
      <c r="I14" s="41">
        <v>3.6222640846260999E-2</v>
      </c>
      <c r="J14" s="41">
        <v>5.3125940056785309E-2</v>
      </c>
      <c r="K14" s="41">
        <v>0.10426195406911389</v>
      </c>
      <c r="L14" s="41">
        <v>4.1790693813713121E-2</v>
      </c>
      <c r="M14" s="54">
        <v>5.6212121181103039E-2</v>
      </c>
      <c r="N14" s="41">
        <v>5.4120820670801748E-2</v>
      </c>
      <c r="O14" s="41">
        <v>3.8580488050849945E-2</v>
      </c>
      <c r="P14" s="54">
        <v>3.4436703807711223E-2</v>
      </c>
      <c r="Q14" s="41">
        <v>8.3279487668016669E-2</v>
      </c>
      <c r="R14" s="54">
        <v>9.4082016851988401E-2</v>
      </c>
      <c r="S14" s="41">
        <v>3.1632122696131117E-2</v>
      </c>
      <c r="T14" s="54">
        <v>7.082649117049164E-2</v>
      </c>
      <c r="U14" s="41">
        <v>7.770691930070299E-2</v>
      </c>
      <c r="V14" s="41">
        <v>5.7158792375333861E-2</v>
      </c>
      <c r="W14" s="41">
        <v>4.2423161780996865E-2</v>
      </c>
      <c r="X14" s="54">
        <v>5.9786258815990284E-2</v>
      </c>
      <c r="Y14" s="41">
        <v>7.7636680410345119E-2</v>
      </c>
      <c r="Z14" s="41">
        <v>7.8101099494602019E-2</v>
      </c>
      <c r="AA14" s="41">
        <v>4.6836545337083299E-2</v>
      </c>
      <c r="AB14" s="41">
        <v>5.4057888913115942E-2</v>
      </c>
      <c r="AC14" s="41">
        <v>8.959634505538977E-2</v>
      </c>
      <c r="AD14" s="47">
        <v>3.1131772374370873E-2</v>
      </c>
    </row>
    <row r="15" spans="1:30" ht="20" customHeight="1" x14ac:dyDescent="0.25">
      <c r="A15" s="84"/>
      <c r="B15" s="44">
        <v>128</v>
      </c>
      <c r="C15" s="38">
        <v>14</v>
      </c>
      <c r="D15" s="38">
        <v>7</v>
      </c>
      <c r="E15" s="38">
        <v>9</v>
      </c>
      <c r="F15" s="38">
        <v>54</v>
      </c>
      <c r="G15" s="38">
        <v>6</v>
      </c>
      <c r="H15" s="51">
        <v>24</v>
      </c>
      <c r="I15" s="38">
        <v>17</v>
      </c>
      <c r="J15" s="38">
        <v>9</v>
      </c>
      <c r="K15" s="38">
        <v>21</v>
      </c>
      <c r="L15" s="38">
        <v>4</v>
      </c>
      <c r="M15" s="51">
        <v>31</v>
      </c>
      <c r="N15" s="38">
        <v>23</v>
      </c>
      <c r="O15" s="38">
        <v>5</v>
      </c>
      <c r="P15" s="51">
        <v>24</v>
      </c>
      <c r="Q15" s="38">
        <v>60</v>
      </c>
      <c r="R15" s="51">
        <v>93</v>
      </c>
      <c r="S15" s="38">
        <v>33</v>
      </c>
      <c r="T15" s="51">
        <v>40</v>
      </c>
      <c r="U15" s="38">
        <v>38</v>
      </c>
      <c r="V15" s="38">
        <v>29</v>
      </c>
      <c r="W15" s="38">
        <v>21</v>
      </c>
      <c r="X15" s="51">
        <v>29</v>
      </c>
      <c r="Y15" s="38">
        <v>26</v>
      </c>
      <c r="Z15" s="38">
        <v>21</v>
      </c>
      <c r="AA15" s="38">
        <v>31</v>
      </c>
      <c r="AB15" s="38">
        <v>5</v>
      </c>
      <c r="AC15" s="38">
        <v>15</v>
      </c>
      <c r="AD15" s="44">
        <v>2</v>
      </c>
    </row>
    <row r="16" spans="1:30" ht="20" customHeight="1" x14ac:dyDescent="0.25">
      <c r="A16" s="83" t="s">
        <v>256</v>
      </c>
      <c r="B16" s="45">
        <v>0.1595876935764588</v>
      </c>
      <c r="C16" s="39">
        <v>0.16029100771668059</v>
      </c>
      <c r="D16" s="39">
        <v>0.10719637161616304</v>
      </c>
      <c r="E16" s="39">
        <v>0.11025433111815758</v>
      </c>
      <c r="F16" s="39">
        <v>0.17668592897846311</v>
      </c>
      <c r="G16" s="39">
        <v>4.2733699807592194E-2</v>
      </c>
      <c r="H16" s="52">
        <v>0.20767106396780641</v>
      </c>
      <c r="I16" s="39">
        <v>0.12995612526337919</v>
      </c>
      <c r="J16" s="39">
        <v>0.13400956108063528</v>
      </c>
      <c r="K16" s="39">
        <v>0.18438063502502289</v>
      </c>
      <c r="L16" s="39">
        <v>7.9571778857566375E-2</v>
      </c>
      <c r="M16" s="52">
        <v>0.19368929134228824</v>
      </c>
      <c r="N16" s="39">
        <v>9.6501271206522479E-2</v>
      </c>
      <c r="O16" s="39">
        <v>0.13714355585830665</v>
      </c>
      <c r="P16" s="52">
        <v>0.12977667466031159</v>
      </c>
      <c r="Q16" s="39">
        <v>0.19613998772742039</v>
      </c>
      <c r="R16" s="52">
        <v>0.16230067495970321</v>
      </c>
      <c r="S16" s="39">
        <v>0.1581013082630241</v>
      </c>
      <c r="T16" s="52">
        <v>6.3103683637936447E-2</v>
      </c>
      <c r="U16" s="39">
        <v>0.13912119200345729</v>
      </c>
      <c r="V16" s="39">
        <v>0.16605508516511802</v>
      </c>
      <c r="W16" s="39">
        <v>0.28426367994478385</v>
      </c>
      <c r="X16" s="52">
        <v>0.156846851801696</v>
      </c>
      <c r="Y16" s="39">
        <v>0.1688673949407653</v>
      </c>
      <c r="Z16" s="39">
        <v>0.16265943901965779</v>
      </c>
      <c r="AA16" s="39">
        <v>0.16183563400228768</v>
      </c>
      <c r="AB16" s="39">
        <v>0.14756407611514277</v>
      </c>
      <c r="AC16" s="39">
        <v>0.13336759565228667</v>
      </c>
      <c r="AD16" s="45">
        <v>0.18808924792808612</v>
      </c>
    </row>
    <row r="17" spans="1:30" ht="20" customHeight="1" x14ac:dyDescent="0.25">
      <c r="A17" s="83"/>
      <c r="B17" s="46">
        <v>327</v>
      </c>
      <c r="C17" s="40">
        <v>43</v>
      </c>
      <c r="D17" s="40">
        <v>30</v>
      </c>
      <c r="E17" s="40">
        <v>18</v>
      </c>
      <c r="F17" s="40">
        <v>73</v>
      </c>
      <c r="G17" s="40">
        <v>10</v>
      </c>
      <c r="H17" s="53">
        <v>69</v>
      </c>
      <c r="I17" s="40">
        <v>62</v>
      </c>
      <c r="J17" s="40">
        <v>23</v>
      </c>
      <c r="K17" s="40">
        <v>37</v>
      </c>
      <c r="L17" s="40">
        <v>8</v>
      </c>
      <c r="M17" s="53">
        <v>107</v>
      </c>
      <c r="N17" s="40">
        <v>40</v>
      </c>
      <c r="O17" s="40">
        <v>19</v>
      </c>
      <c r="P17" s="53">
        <v>91</v>
      </c>
      <c r="Q17" s="40">
        <v>141</v>
      </c>
      <c r="R17" s="53">
        <v>160</v>
      </c>
      <c r="S17" s="40">
        <v>167</v>
      </c>
      <c r="T17" s="53">
        <v>35</v>
      </c>
      <c r="U17" s="40">
        <v>69</v>
      </c>
      <c r="V17" s="40">
        <v>84</v>
      </c>
      <c r="W17" s="40">
        <v>139</v>
      </c>
      <c r="X17" s="53">
        <v>75</v>
      </c>
      <c r="Y17" s="40">
        <v>56</v>
      </c>
      <c r="Z17" s="40">
        <v>43</v>
      </c>
      <c r="AA17" s="40">
        <v>106</v>
      </c>
      <c r="AB17" s="40">
        <v>14</v>
      </c>
      <c r="AC17" s="40">
        <v>23</v>
      </c>
      <c r="AD17" s="46">
        <v>10</v>
      </c>
    </row>
    <row r="18" spans="1:30" ht="20" customHeight="1" x14ac:dyDescent="0.25">
      <c r="A18" s="84" t="s">
        <v>257</v>
      </c>
      <c r="B18" s="47">
        <v>0.4592277517166356</v>
      </c>
      <c r="C18" s="41">
        <v>0.44222687339017974</v>
      </c>
      <c r="D18" s="41">
        <v>0.53854825441792642</v>
      </c>
      <c r="E18" s="41">
        <v>0.51300267427192492</v>
      </c>
      <c r="F18" s="41">
        <v>0.31021819335181861</v>
      </c>
      <c r="G18" s="41">
        <v>0.64564453240925712</v>
      </c>
      <c r="H18" s="54">
        <v>0.39424670685354513</v>
      </c>
      <c r="I18" s="41">
        <v>0.5264673133653418</v>
      </c>
      <c r="J18" s="41">
        <v>0.49707782527965494</v>
      </c>
      <c r="K18" s="41">
        <v>0.31620676251795127</v>
      </c>
      <c r="L18" s="41">
        <v>0.56143770926217607</v>
      </c>
      <c r="M18" s="54">
        <v>0.37848833885180677</v>
      </c>
      <c r="N18" s="41">
        <v>0.59292586160870886</v>
      </c>
      <c r="O18" s="41">
        <v>0.50102718038788818</v>
      </c>
      <c r="P18" s="54">
        <v>0.53837955490513412</v>
      </c>
      <c r="Q18" s="41">
        <v>0.35829233869512128</v>
      </c>
      <c r="R18" s="54">
        <v>0.40008450724612371</v>
      </c>
      <c r="S18" s="41">
        <v>0.51436872783929832</v>
      </c>
      <c r="T18" s="54">
        <v>0.53923159285374689</v>
      </c>
      <c r="U18" s="41">
        <v>0.52889554861765575</v>
      </c>
      <c r="V18" s="41">
        <v>0.38950060073479648</v>
      </c>
      <c r="W18" s="41">
        <v>0.3691775346293899</v>
      </c>
      <c r="X18" s="54">
        <v>0.45787790118179045</v>
      </c>
      <c r="Y18" s="41">
        <v>0.39859179617247092</v>
      </c>
      <c r="Z18" s="41">
        <v>0.42767366619737202</v>
      </c>
      <c r="AA18" s="41">
        <v>0.47992475479224939</v>
      </c>
      <c r="AB18" s="41">
        <v>0.50959789911781361</v>
      </c>
      <c r="AC18" s="41">
        <v>0.4865709037267672</v>
      </c>
      <c r="AD18" s="47">
        <v>0.56810186366356363</v>
      </c>
    </row>
    <row r="19" spans="1:30" ht="20" customHeight="1" x14ac:dyDescent="0.25">
      <c r="A19" s="84"/>
      <c r="B19" s="44">
        <v>941</v>
      </c>
      <c r="C19" s="38">
        <v>118</v>
      </c>
      <c r="D19" s="38">
        <v>152</v>
      </c>
      <c r="E19" s="38">
        <v>86</v>
      </c>
      <c r="F19" s="38">
        <v>129</v>
      </c>
      <c r="G19" s="38">
        <v>149</v>
      </c>
      <c r="H19" s="51">
        <v>131</v>
      </c>
      <c r="I19" s="38">
        <v>249</v>
      </c>
      <c r="J19" s="38">
        <v>85</v>
      </c>
      <c r="K19" s="38">
        <v>64</v>
      </c>
      <c r="L19" s="38">
        <v>53</v>
      </c>
      <c r="M19" s="51">
        <v>209</v>
      </c>
      <c r="N19" s="38">
        <v>247</v>
      </c>
      <c r="O19" s="38">
        <v>70</v>
      </c>
      <c r="P19" s="51">
        <v>379</v>
      </c>
      <c r="Q19" s="38">
        <v>257</v>
      </c>
      <c r="R19" s="51">
        <v>396</v>
      </c>
      <c r="S19" s="38">
        <v>542</v>
      </c>
      <c r="T19" s="51">
        <v>302</v>
      </c>
      <c r="U19" s="38">
        <v>262</v>
      </c>
      <c r="V19" s="38">
        <v>197</v>
      </c>
      <c r="W19" s="38">
        <v>180</v>
      </c>
      <c r="X19" s="51">
        <v>219</v>
      </c>
      <c r="Y19" s="38">
        <v>132</v>
      </c>
      <c r="Z19" s="38">
        <v>114</v>
      </c>
      <c r="AA19" s="38">
        <v>314</v>
      </c>
      <c r="AB19" s="38">
        <v>49</v>
      </c>
      <c r="AC19" s="38">
        <v>83</v>
      </c>
      <c r="AD19" s="44">
        <v>31</v>
      </c>
    </row>
    <row r="20" spans="1:30" ht="20" customHeight="1" x14ac:dyDescent="0.25">
      <c r="A20" s="83" t="s">
        <v>258</v>
      </c>
      <c r="B20" s="45">
        <v>0.16094331740203408</v>
      </c>
      <c r="C20" s="39">
        <v>0.13473084911103339</v>
      </c>
      <c r="D20" s="39">
        <v>0.12289429050837068</v>
      </c>
      <c r="E20" s="39">
        <v>0.14151027345472289</v>
      </c>
      <c r="F20" s="39">
        <v>0.26613471541608197</v>
      </c>
      <c r="G20" s="39">
        <v>0.14530770430828494</v>
      </c>
      <c r="H20" s="52">
        <v>0.18852103016601532</v>
      </c>
      <c r="I20" s="39">
        <v>0.12970291048051302</v>
      </c>
      <c r="J20" s="39">
        <v>0.14777565823504862</v>
      </c>
      <c r="K20" s="39">
        <v>0.23162398429311029</v>
      </c>
      <c r="L20" s="39">
        <v>0.17028305897004162</v>
      </c>
      <c r="M20" s="52">
        <v>0.17402781977200035</v>
      </c>
      <c r="N20" s="39">
        <v>0.13256856307677409</v>
      </c>
      <c r="O20" s="39">
        <v>0.13861451051258311</v>
      </c>
      <c r="P20" s="52">
        <v>0.12814481430984453</v>
      </c>
      <c r="Q20" s="39">
        <v>0.20912952488579584</v>
      </c>
      <c r="R20" s="52">
        <v>0.2133810839278874</v>
      </c>
      <c r="S20" s="39">
        <v>0.11147439837453568</v>
      </c>
      <c r="T20" s="52">
        <v>0.18251782790513282</v>
      </c>
      <c r="U20" s="39">
        <v>0.16579893184534072</v>
      </c>
      <c r="V20" s="39">
        <v>0.16236824280255513</v>
      </c>
      <c r="W20" s="39">
        <v>0.12980783890322692</v>
      </c>
      <c r="X20" s="52">
        <v>0.15735729652456606</v>
      </c>
      <c r="Y20" s="39">
        <v>0.18330062803882982</v>
      </c>
      <c r="Z20" s="39">
        <v>0.18884741868784707</v>
      </c>
      <c r="AA20" s="39">
        <v>0.13963516278106289</v>
      </c>
      <c r="AB20" s="39">
        <v>0.17572828945346494</v>
      </c>
      <c r="AC20" s="39">
        <v>0.1878631595228811</v>
      </c>
      <c r="AD20" s="45">
        <v>6.7485094433434367E-2</v>
      </c>
    </row>
    <row r="21" spans="1:30" ht="20" customHeight="1" x14ac:dyDescent="0.25">
      <c r="A21" s="85"/>
      <c r="B21" s="48">
        <v>330</v>
      </c>
      <c r="C21" s="42">
        <v>36</v>
      </c>
      <c r="D21" s="42">
        <v>35</v>
      </c>
      <c r="E21" s="42">
        <v>24</v>
      </c>
      <c r="F21" s="42">
        <v>110</v>
      </c>
      <c r="G21" s="42">
        <v>34</v>
      </c>
      <c r="H21" s="57">
        <v>63</v>
      </c>
      <c r="I21" s="42">
        <v>61</v>
      </c>
      <c r="J21" s="42">
        <v>25</v>
      </c>
      <c r="K21" s="42">
        <v>47</v>
      </c>
      <c r="L21" s="42">
        <v>16</v>
      </c>
      <c r="M21" s="57">
        <v>96</v>
      </c>
      <c r="N21" s="42">
        <v>55</v>
      </c>
      <c r="O21" s="42">
        <v>19</v>
      </c>
      <c r="P21" s="57">
        <v>90</v>
      </c>
      <c r="Q21" s="42">
        <v>150</v>
      </c>
      <c r="R21" s="57">
        <v>211</v>
      </c>
      <c r="S21" s="42">
        <v>118</v>
      </c>
      <c r="T21" s="57">
        <v>102</v>
      </c>
      <c r="U21" s="42">
        <v>82</v>
      </c>
      <c r="V21" s="42">
        <v>82</v>
      </c>
      <c r="W21" s="42">
        <v>63</v>
      </c>
      <c r="X21" s="57">
        <v>75</v>
      </c>
      <c r="Y21" s="42">
        <v>60</v>
      </c>
      <c r="Z21" s="42">
        <v>50</v>
      </c>
      <c r="AA21" s="42">
        <v>91</v>
      </c>
      <c r="AB21" s="42">
        <v>17</v>
      </c>
      <c r="AC21" s="42">
        <v>32</v>
      </c>
      <c r="AD21" s="48">
        <v>4</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1" display="Return to index" xr:uid="{F7F1D68B-27EF-48D9-AFB2-E0515F506AA9}"/>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0.15047717547762585</v>
      </c>
      <c r="C6" s="37">
        <v>0.12166171309935964</v>
      </c>
      <c r="D6" s="37">
        <v>0.15568092906837105</v>
      </c>
      <c r="E6" s="37">
        <v>0.11265901794520131</v>
      </c>
      <c r="F6" s="37">
        <v>0.10120230056298495</v>
      </c>
      <c r="G6" s="37">
        <v>0.2593941994018682</v>
      </c>
      <c r="H6" s="50">
        <v>8.3738043404347609E-2</v>
      </c>
      <c r="I6" s="37">
        <v>0.16343809147303293</v>
      </c>
      <c r="J6" s="37">
        <v>0.12994553513427679</v>
      </c>
      <c r="K6" s="37">
        <v>7.1228753700203221E-2</v>
      </c>
      <c r="L6" s="37">
        <v>0.16942701845281785</v>
      </c>
      <c r="M6" s="50">
        <v>8.3669090002018845E-2</v>
      </c>
      <c r="N6" s="37">
        <v>0.18096622655509847</v>
      </c>
      <c r="O6" s="37">
        <v>0.12179946583785321</v>
      </c>
      <c r="P6" s="50">
        <v>0.1604648223806916</v>
      </c>
      <c r="Q6" s="37">
        <v>0.10383579102132227</v>
      </c>
      <c r="R6" s="50">
        <v>0.13027769830755098</v>
      </c>
      <c r="S6" s="37">
        <v>0.1688988234504773</v>
      </c>
      <c r="T6" s="50">
        <v>0.21172015099091115</v>
      </c>
      <c r="U6" s="37">
        <v>0.14990793003563821</v>
      </c>
      <c r="V6" s="37">
        <v>0.12604108156147392</v>
      </c>
      <c r="W6" s="37">
        <v>0.10613066110172138</v>
      </c>
      <c r="X6" s="50">
        <v>0.15947440706238525</v>
      </c>
      <c r="Y6" s="37">
        <v>0.12443923494315869</v>
      </c>
      <c r="Z6" s="37">
        <v>0.1357007414147485</v>
      </c>
      <c r="AA6" s="37">
        <v>0.1364605960507537</v>
      </c>
      <c r="AB6" s="37">
        <v>0.21947208434502449</v>
      </c>
      <c r="AC6" s="37">
        <v>0.13854442320006766</v>
      </c>
      <c r="AD6" s="43">
        <v>0.38142329139670317</v>
      </c>
    </row>
    <row r="7" spans="1:30" ht="20" customHeight="1" x14ac:dyDescent="0.25">
      <c r="A7" s="84"/>
      <c r="B7" s="44">
        <v>308</v>
      </c>
      <c r="C7" s="38">
        <v>33</v>
      </c>
      <c r="D7" s="38">
        <v>44</v>
      </c>
      <c r="E7" s="38">
        <v>19</v>
      </c>
      <c r="F7" s="38">
        <v>42</v>
      </c>
      <c r="G7" s="38">
        <v>60</v>
      </c>
      <c r="H7" s="51">
        <v>28</v>
      </c>
      <c r="I7" s="38">
        <v>77</v>
      </c>
      <c r="J7" s="38">
        <v>22</v>
      </c>
      <c r="K7" s="38">
        <v>14</v>
      </c>
      <c r="L7" s="38">
        <v>16</v>
      </c>
      <c r="M7" s="51">
        <v>46</v>
      </c>
      <c r="N7" s="38">
        <v>75</v>
      </c>
      <c r="O7" s="38">
        <v>17</v>
      </c>
      <c r="P7" s="51">
        <v>113</v>
      </c>
      <c r="Q7" s="38">
        <v>75</v>
      </c>
      <c r="R7" s="51">
        <v>129</v>
      </c>
      <c r="S7" s="38">
        <v>178</v>
      </c>
      <c r="T7" s="51">
        <v>119</v>
      </c>
      <c r="U7" s="38">
        <v>74</v>
      </c>
      <c r="V7" s="38">
        <v>64</v>
      </c>
      <c r="W7" s="38">
        <v>52</v>
      </c>
      <c r="X7" s="51">
        <v>76</v>
      </c>
      <c r="Y7" s="38">
        <v>41</v>
      </c>
      <c r="Z7" s="38">
        <v>36</v>
      </c>
      <c r="AA7" s="38">
        <v>89</v>
      </c>
      <c r="AB7" s="38">
        <v>21</v>
      </c>
      <c r="AC7" s="38">
        <v>24</v>
      </c>
      <c r="AD7" s="44">
        <v>21</v>
      </c>
    </row>
    <row r="8" spans="1:30" ht="20" customHeight="1" x14ac:dyDescent="0.25">
      <c r="A8" s="83" t="s">
        <v>252</v>
      </c>
      <c r="B8" s="45">
        <v>0.28090769016172101</v>
      </c>
      <c r="C8" s="39">
        <v>0.26745540036428084</v>
      </c>
      <c r="D8" s="39">
        <v>0.38984953356184493</v>
      </c>
      <c r="E8" s="39">
        <v>0.2844920004896872</v>
      </c>
      <c r="F8" s="39">
        <v>0.22178479813372173</v>
      </c>
      <c r="G8" s="39">
        <v>0.33509284942800016</v>
      </c>
      <c r="H8" s="52">
        <v>0.23392359153974454</v>
      </c>
      <c r="I8" s="39">
        <v>0.35245446442085826</v>
      </c>
      <c r="J8" s="39">
        <v>0.2506944607541719</v>
      </c>
      <c r="K8" s="39">
        <v>0.27106037944536948</v>
      </c>
      <c r="L8" s="39">
        <v>0.34343146763920557</v>
      </c>
      <c r="M8" s="52">
        <v>0.27487975468450626</v>
      </c>
      <c r="N8" s="39">
        <v>0.38201630996037994</v>
      </c>
      <c r="O8" s="39">
        <v>0.2747021544821302</v>
      </c>
      <c r="P8" s="52">
        <v>0.3335808296598749</v>
      </c>
      <c r="Q8" s="39">
        <v>0.24861512971779864</v>
      </c>
      <c r="R8" s="52">
        <v>0.2572640116452074</v>
      </c>
      <c r="S8" s="39">
        <v>0.30309123514697278</v>
      </c>
      <c r="T8" s="52">
        <v>0.27830247144896719</v>
      </c>
      <c r="U8" s="39">
        <v>0.30424139709382791</v>
      </c>
      <c r="V8" s="39">
        <v>0.30987097490844745</v>
      </c>
      <c r="W8" s="39">
        <v>0.23026661164305559</v>
      </c>
      <c r="X8" s="52">
        <v>0.29680468330331533</v>
      </c>
      <c r="Y8" s="39">
        <v>0.22201199056024351</v>
      </c>
      <c r="Z8" s="39">
        <v>0.28717935486044088</v>
      </c>
      <c r="AA8" s="39">
        <v>0.29279586910516214</v>
      </c>
      <c r="AB8" s="39">
        <v>0.32770946369500153</v>
      </c>
      <c r="AC8" s="39">
        <v>0.27461000112022105</v>
      </c>
      <c r="AD8" s="45">
        <v>0.26215132717119399</v>
      </c>
    </row>
    <row r="9" spans="1:30" ht="20" customHeight="1" x14ac:dyDescent="0.25">
      <c r="A9" s="83"/>
      <c r="B9" s="46">
        <v>576</v>
      </c>
      <c r="C9" s="40">
        <v>72</v>
      </c>
      <c r="D9" s="40">
        <v>110</v>
      </c>
      <c r="E9" s="40">
        <v>48</v>
      </c>
      <c r="F9" s="40">
        <v>92</v>
      </c>
      <c r="G9" s="40">
        <v>77</v>
      </c>
      <c r="H9" s="53">
        <v>78</v>
      </c>
      <c r="I9" s="40">
        <v>167</v>
      </c>
      <c r="J9" s="40">
        <v>43</v>
      </c>
      <c r="K9" s="40">
        <v>54</v>
      </c>
      <c r="L9" s="40">
        <v>32</v>
      </c>
      <c r="M9" s="53">
        <v>152</v>
      </c>
      <c r="N9" s="40">
        <v>159</v>
      </c>
      <c r="O9" s="40">
        <v>38</v>
      </c>
      <c r="P9" s="53">
        <v>235</v>
      </c>
      <c r="Q9" s="40">
        <v>179</v>
      </c>
      <c r="R9" s="53">
        <v>254</v>
      </c>
      <c r="S9" s="40">
        <v>320</v>
      </c>
      <c r="T9" s="53">
        <v>156</v>
      </c>
      <c r="U9" s="40">
        <v>151</v>
      </c>
      <c r="V9" s="40">
        <v>157</v>
      </c>
      <c r="W9" s="40">
        <v>113</v>
      </c>
      <c r="X9" s="53">
        <v>142</v>
      </c>
      <c r="Y9" s="40">
        <v>73</v>
      </c>
      <c r="Z9" s="40">
        <v>77</v>
      </c>
      <c r="AA9" s="40">
        <v>191</v>
      </c>
      <c r="AB9" s="40">
        <v>32</v>
      </c>
      <c r="AC9" s="40">
        <v>47</v>
      </c>
      <c r="AD9" s="46">
        <v>15</v>
      </c>
    </row>
    <row r="10" spans="1:30" ht="20" customHeight="1" x14ac:dyDescent="0.25">
      <c r="A10" s="84" t="s">
        <v>253</v>
      </c>
      <c r="B10" s="47">
        <v>0.25130472371181684</v>
      </c>
      <c r="C10" s="41">
        <v>0.23335524232244634</v>
      </c>
      <c r="D10" s="41">
        <v>0.19118563355280035</v>
      </c>
      <c r="E10" s="41">
        <v>0.34694318562822679</v>
      </c>
      <c r="F10" s="41">
        <v>0.28897014818268618</v>
      </c>
      <c r="G10" s="41">
        <v>0.21108573976031406</v>
      </c>
      <c r="H10" s="54">
        <v>0.25118999120036922</v>
      </c>
      <c r="I10" s="41">
        <v>0.21356893452639408</v>
      </c>
      <c r="J10" s="41">
        <v>0.34647144945236003</v>
      </c>
      <c r="K10" s="41">
        <v>0.26009763557581883</v>
      </c>
      <c r="L10" s="41">
        <v>0.17928904135292656</v>
      </c>
      <c r="M10" s="54">
        <v>0.27143972251705678</v>
      </c>
      <c r="N10" s="41">
        <v>0.20238743365921366</v>
      </c>
      <c r="O10" s="41">
        <v>0.29979191702180641</v>
      </c>
      <c r="P10" s="54">
        <v>0.23313887196536284</v>
      </c>
      <c r="Q10" s="41">
        <v>0.27616704151610766</v>
      </c>
      <c r="R10" s="54">
        <v>0.26133690757402195</v>
      </c>
      <c r="S10" s="41">
        <v>0.24165996346884683</v>
      </c>
      <c r="T10" s="54">
        <v>0.23153598408951406</v>
      </c>
      <c r="U10" s="41">
        <v>0.22572245434828747</v>
      </c>
      <c r="V10" s="41">
        <v>0.25942594951571896</v>
      </c>
      <c r="W10" s="41">
        <v>0.29146324824039832</v>
      </c>
      <c r="X10" s="54">
        <v>0.23841291192955491</v>
      </c>
      <c r="Y10" s="41">
        <v>0.29460427200600992</v>
      </c>
      <c r="Z10" s="41">
        <v>0.22401209789627047</v>
      </c>
      <c r="AA10" s="41">
        <v>0.27034950226199278</v>
      </c>
      <c r="AB10" s="41">
        <v>0.24769838975725161</v>
      </c>
      <c r="AC10" s="41">
        <v>0.20126708082433076</v>
      </c>
      <c r="AD10" s="47">
        <v>0.17085817732821038</v>
      </c>
    </row>
    <row r="11" spans="1:30" ht="20" customHeight="1" x14ac:dyDescent="0.25">
      <c r="A11" s="84"/>
      <c r="B11" s="44">
        <v>515</v>
      </c>
      <c r="C11" s="38">
        <v>63</v>
      </c>
      <c r="D11" s="38">
        <v>54</v>
      </c>
      <c r="E11" s="38">
        <v>58</v>
      </c>
      <c r="F11" s="38">
        <v>120</v>
      </c>
      <c r="G11" s="38">
        <v>49</v>
      </c>
      <c r="H11" s="51">
        <v>84</v>
      </c>
      <c r="I11" s="38">
        <v>101</v>
      </c>
      <c r="J11" s="38">
        <v>59</v>
      </c>
      <c r="K11" s="38">
        <v>52</v>
      </c>
      <c r="L11" s="38">
        <v>17</v>
      </c>
      <c r="M11" s="51">
        <v>150</v>
      </c>
      <c r="N11" s="38">
        <v>84</v>
      </c>
      <c r="O11" s="38">
        <v>42</v>
      </c>
      <c r="P11" s="51">
        <v>164</v>
      </c>
      <c r="Q11" s="38">
        <v>198</v>
      </c>
      <c r="R11" s="51">
        <v>258</v>
      </c>
      <c r="S11" s="38">
        <v>255</v>
      </c>
      <c r="T11" s="51">
        <v>130</v>
      </c>
      <c r="U11" s="38">
        <v>112</v>
      </c>
      <c r="V11" s="38">
        <v>131</v>
      </c>
      <c r="W11" s="38">
        <v>142</v>
      </c>
      <c r="X11" s="51">
        <v>114</v>
      </c>
      <c r="Y11" s="38">
        <v>97</v>
      </c>
      <c r="Z11" s="38">
        <v>60</v>
      </c>
      <c r="AA11" s="38">
        <v>177</v>
      </c>
      <c r="AB11" s="38">
        <v>24</v>
      </c>
      <c r="AC11" s="38">
        <v>34</v>
      </c>
      <c r="AD11" s="44">
        <v>9</v>
      </c>
    </row>
    <row r="12" spans="1:30" ht="20" customHeight="1" x14ac:dyDescent="0.25">
      <c r="A12" s="83" t="s">
        <v>254</v>
      </c>
      <c r="B12" s="45">
        <v>0.15064907395379679</v>
      </c>
      <c r="C12" s="39">
        <v>0.20495155814769359</v>
      </c>
      <c r="D12" s="39">
        <v>0.14855088366997787</v>
      </c>
      <c r="E12" s="39">
        <v>0.1503569116388046</v>
      </c>
      <c r="F12" s="39">
        <v>0.19063895974320591</v>
      </c>
      <c r="G12" s="39">
        <v>0.14632408127388</v>
      </c>
      <c r="H12" s="52">
        <v>0.20879856455398499</v>
      </c>
      <c r="I12" s="39">
        <v>0.17608777200739176</v>
      </c>
      <c r="J12" s="39">
        <v>0.14650626147114335</v>
      </c>
      <c r="K12" s="39">
        <v>0.19137434016049759</v>
      </c>
      <c r="L12" s="39">
        <v>0.22862412219435835</v>
      </c>
      <c r="M12" s="52">
        <v>0.19815294441213255</v>
      </c>
      <c r="N12" s="39">
        <v>0.16159940826342933</v>
      </c>
      <c r="O12" s="39">
        <v>0.18096732172789132</v>
      </c>
      <c r="P12" s="52">
        <v>0.15536328849740857</v>
      </c>
      <c r="Q12" s="39">
        <v>0.18472971333309787</v>
      </c>
      <c r="R12" s="52">
        <v>0.17862753101448156</v>
      </c>
      <c r="S12" s="39">
        <v>0.12540496345620594</v>
      </c>
      <c r="T12" s="52">
        <v>0.14587301425931246</v>
      </c>
      <c r="U12" s="39">
        <v>0.14893438327831007</v>
      </c>
      <c r="V12" s="39">
        <v>0.1644650368250225</v>
      </c>
      <c r="W12" s="39">
        <v>0.14354937139439544</v>
      </c>
      <c r="X12" s="52">
        <v>0.1551572799304774</v>
      </c>
      <c r="Y12" s="39">
        <v>0.1484435077647546</v>
      </c>
      <c r="Z12" s="39">
        <v>0.12214150894649042</v>
      </c>
      <c r="AA12" s="39">
        <v>0.15860942931234084</v>
      </c>
      <c r="AB12" s="39">
        <v>0.114087906232167</v>
      </c>
      <c r="AC12" s="39">
        <v>0.20034924168665541</v>
      </c>
      <c r="AD12" s="45">
        <v>7.8965648251007312E-2</v>
      </c>
    </row>
    <row r="13" spans="1:30" ht="20" customHeight="1" x14ac:dyDescent="0.25">
      <c r="A13" s="83"/>
      <c r="B13" s="46">
        <v>309</v>
      </c>
      <c r="C13" s="40">
        <v>55</v>
      </c>
      <c r="D13" s="40">
        <v>42</v>
      </c>
      <c r="E13" s="40">
        <v>25</v>
      </c>
      <c r="F13" s="40">
        <v>79</v>
      </c>
      <c r="G13" s="40">
        <v>34</v>
      </c>
      <c r="H13" s="53">
        <v>70</v>
      </c>
      <c r="I13" s="40">
        <v>83</v>
      </c>
      <c r="J13" s="40">
        <v>25</v>
      </c>
      <c r="K13" s="40">
        <v>38</v>
      </c>
      <c r="L13" s="40">
        <v>22</v>
      </c>
      <c r="M13" s="53">
        <v>110</v>
      </c>
      <c r="N13" s="40">
        <v>67</v>
      </c>
      <c r="O13" s="40">
        <v>25</v>
      </c>
      <c r="P13" s="53">
        <v>109</v>
      </c>
      <c r="Q13" s="40">
        <v>133</v>
      </c>
      <c r="R13" s="53">
        <v>177</v>
      </c>
      <c r="S13" s="40">
        <v>132</v>
      </c>
      <c r="T13" s="53">
        <v>82</v>
      </c>
      <c r="U13" s="40">
        <v>74</v>
      </c>
      <c r="V13" s="40">
        <v>83</v>
      </c>
      <c r="W13" s="40">
        <v>70</v>
      </c>
      <c r="X13" s="53">
        <v>74</v>
      </c>
      <c r="Y13" s="40">
        <v>49</v>
      </c>
      <c r="Z13" s="40">
        <v>33</v>
      </c>
      <c r="AA13" s="40">
        <v>104</v>
      </c>
      <c r="AB13" s="40">
        <v>11</v>
      </c>
      <c r="AC13" s="40">
        <v>34</v>
      </c>
      <c r="AD13" s="46">
        <v>4</v>
      </c>
    </row>
    <row r="14" spans="1:30" ht="20" customHeight="1" x14ac:dyDescent="0.25">
      <c r="A14" s="84" t="s">
        <v>255</v>
      </c>
      <c r="B14" s="47">
        <v>4.9447472279090111E-2</v>
      </c>
      <c r="C14" s="41">
        <v>5.4324931717356015E-2</v>
      </c>
      <c r="D14" s="41">
        <v>5.3534795054962211E-2</v>
      </c>
      <c r="E14" s="41">
        <v>2.7705371532255153E-2</v>
      </c>
      <c r="F14" s="41">
        <v>7.300283089503061E-2</v>
      </c>
      <c r="G14" s="41">
        <v>1.564951420469177E-2</v>
      </c>
      <c r="H14" s="54">
        <v>6.0550386325998948E-2</v>
      </c>
      <c r="I14" s="41">
        <v>3.3995387430178631E-2</v>
      </c>
      <c r="J14" s="41">
        <v>9.5552406631489398E-3</v>
      </c>
      <c r="K14" s="41">
        <v>7.5836393941405483E-2</v>
      </c>
      <c r="L14" s="41">
        <v>1.3840213171795266E-2</v>
      </c>
      <c r="M14" s="54">
        <v>4.2508862838836273E-2</v>
      </c>
      <c r="N14" s="41">
        <v>3.3123249362559753E-2</v>
      </c>
      <c r="O14" s="41">
        <v>1.4190706492098963E-2</v>
      </c>
      <c r="P14" s="54">
        <v>2.5579836586566613E-2</v>
      </c>
      <c r="Q14" s="41">
        <v>6.1560685548577611E-2</v>
      </c>
      <c r="R14" s="54">
        <v>6.340501244046666E-2</v>
      </c>
      <c r="S14" s="41">
        <v>3.6683532303326383E-2</v>
      </c>
      <c r="T14" s="54">
        <v>6.8962013465436109E-2</v>
      </c>
      <c r="U14" s="41">
        <v>4.798977781712073E-2</v>
      </c>
      <c r="V14" s="41">
        <v>5.1163332055572622E-2</v>
      </c>
      <c r="W14" s="41">
        <v>2.6764763127938119E-2</v>
      </c>
      <c r="X14" s="54">
        <v>5.0925974200054389E-2</v>
      </c>
      <c r="Y14" s="41">
        <v>7.1246349380928733E-2</v>
      </c>
      <c r="Z14" s="41">
        <v>8.0304039184791856E-2</v>
      </c>
      <c r="AA14" s="41">
        <v>3.0702299870408675E-2</v>
      </c>
      <c r="AB14" s="41">
        <v>4.383768134377726E-2</v>
      </c>
      <c r="AC14" s="41">
        <v>3.4307157988397508E-2</v>
      </c>
      <c r="AD14" s="47">
        <v>3.591480307484924E-2</v>
      </c>
    </row>
    <row r="15" spans="1:30" ht="20" customHeight="1" x14ac:dyDescent="0.25">
      <c r="A15" s="84"/>
      <c r="B15" s="44">
        <v>101</v>
      </c>
      <c r="C15" s="38">
        <v>15</v>
      </c>
      <c r="D15" s="38">
        <v>15</v>
      </c>
      <c r="E15" s="38">
        <v>5</v>
      </c>
      <c r="F15" s="38">
        <v>30</v>
      </c>
      <c r="G15" s="38">
        <v>4</v>
      </c>
      <c r="H15" s="51">
        <v>20</v>
      </c>
      <c r="I15" s="38">
        <v>16</v>
      </c>
      <c r="J15" s="38">
        <v>2</v>
      </c>
      <c r="K15" s="38">
        <v>15</v>
      </c>
      <c r="L15" s="38">
        <v>1</v>
      </c>
      <c r="M15" s="51">
        <v>24</v>
      </c>
      <c r="N15" s="38">
        <v>14</v>
      </c>
      <c r="O15" s="38">
        <v>2</v>
      </c>
      <c r="P15" s="51">
        <v>18</v>
      </c>
      <c r="Q15" s="38">
        <v>44</v>
      </c>
      <c r="R15" s="51">
        <v>63</v>
      </c>
      <c r="S15" s="38">
        <v>39</v>
      </c>
      <c r="T15" s="51">
        <v>39</v>
      </c>
      <c r="U15" s="38">
        <v>24</v>
      </c>
      <c r="V15" s="38">
        <v>26</v>
      </c>
      <c r="W15" s="38">
        <v>13</v>
      </c>
      <c r="X15" s="51">
        <v>24</v>
      </c>
      <c r="Y15" s="38">
        <v>24</v>
      </c>
      <c r="Z15" s="38">
        <v>21</v>
      </c>
      <c r="AA15" s="38">
        <v>20</v>
      </c>
      <c r="AB15" s="38">
        <v>4</v>
      </c>
      <c r="AC15" s="38">
        <v>6</v>
      </c>
      <c r="AD15" s="44">
        <v>2</v>
      </c>
    </row>
    <row r="16" spans="1:30" ht="20" customHeight="1" x14ac:dyDescent="0.25">
      <c r="A16" s="83" t="s">
        <v>256</v>
      </c>
      <c r="B16" s="45">
        <v>0.11721386441595062</v>
      </c>
      <c r="C16" s="39">
        <v>0.11825115434886473</v>
      </c>
      <c r="D16" s="39">
        <v>6.1198225092042612E-2</v>
      </c>
      <c r="E16" s="39">
        <v>7.7843512765824588E-2</v>
      </c>
      <c r="F16" s="39">
        <v>0.12440096248237084</v>
      </c>
      <c r="G16" s="39">
        <v>3.2453615931245697E-2</v>
      </c>
      <c r="H16" s="52">
        <v>0.16179942297555489</v>
      </c>
      <c r="I16" s="39">
        <v>6.0455350142143448E-2</v>
      </c>
      <c r="J16" s="39">
        <v>0.11682705252489864</v>
      </c>
      <c r="K16" s="39">
        <v>0.13040249717670543</v>
      </c>
      <c r="L16" s="39">
        <v>6.5388137188896578E-2</v>
      </c>
      <c r="M16" s="52">
        <v>0.12934962554545026</v>
      </c>
      <c r="N16" s="39">
        <v>3.9907372199318711E-2</v>
      </c>
      <c r="O16" s="39">
        <v>0.10854843443821956</v>
      </c>
      <c r="P16" s="52">
        <v>9.1872350910096004E-2</v>
      </c>
      <c r="Q16" s="39">
        <v>0.12509163886309624</v>
      </c>
      <c r="R16" s="52">
        <v>0.10908883901827213</v>
      </c>
      <c r="S16" s="39">
        <v>0.12426148217417093</v>
      </c>
      <c r="T16" s="52">
        <v>6.360636574586008E-2</v>
      </c>
      <c r="U16" s="39">
        <v>0.12320405742681524</v>
      </c>
      <c r="V16" s="39">
        <v>8.9033625133764255E-2</v>
      </c>
      <c r="W16" s="39">
        <v>0.20182534449249118</v>
      </c>
      <c r="X16" s="52">
        <v>9.9224743574211821E-2</v>
      </c>
      <c r="Y16" s="39">
        <v>0.13925464534490459</v>
      </c>
      <c r="Z16" s="39">
        <v>0.15066225769725725</v>
      </c>
      <c r="AA16" s="39">
        <v>0.11108230339934334</v>
      </c>
      <c r="AB16" s="39">
        <v>4.7194474626778345E-2</v>
      </c>
      <c r="AC16" s="39">
        <v>0.15092209518032762</v>
      </c>
      <c r="AD16" s="45">
        <v>7.0686752778036044E-2</v>
      </c>
    </row>
    <row r="17" spans="1:30" ht="20" customHeight="1" x14ac:dyDescent="0.25">
      <c r="A17" s="83"/>
      <c r="B17" s="46">
        <v>240</v>
      </c>
      <c r="C17" s="40">
        <v>32</v>
      </c>
      <c r="D17" s="40">
        <v>17</v>
      </c>
      <c r="E17" s="40">
        <v>13</v>
      </c>
      <c r="F17" s="40">
        <v>52</v>
      </c>
      <c r="G17" s="40">
        <v>7</v>
      </c>
      <c r="H17" s="53">
        <v>54</v>
      </c>
      <c r="I17" s="40">
        <v>29</v>
      </c>
      <c r="J17" s="40">
        <v>20</v>
      </c>
      <c r="K17" s="40">
        <v>26</v>
      </c>
      <c r="L17" s="40">
        <v>6</v>
      </c>
      <c r="M17" s="53">
        <v>72</v>
      </c>
      <c r="N17" s="40">
        <v>17</v>
      </c>
      <c r="O17" s="40">
        <v>15</v>
      </c>
      <c r="P17" s="53">
        <v>65</v>
      </c>
      <c r="Q17" s="40">
        <v>90</v>
      </c>
      <c r="R17" s="53">
        <v>108</v>
      </c>
      <c r="S17" s="40">
        <v>131</v>
      </c>
      <c r="T17" s="53">
        <v>36</v>
      </c>
      <c r="U17" s="40">
        <v>61</v>
      </c>
      <c r="V17" s="40">
        <v>45</v>
      </c>
      <c r="W17" s="40">
        <v>99</v>
      </c>
      <c r="X17" s="53">
        <v>47</v>
      </c>
      <c r="Y17" s="40">
        <v>46</v>
      </c>
      <c r="Z17" s="40">
        <v>40</v>
      </c>
      <c r="AA17" s="40">
        <v>73</v>
      </c>
      <c r="AB17" s="40">
        <v>5</v>
      </c>
      <c r="AC17" s="40">
        <v>26</v>
      </c>
      <c r="AD17" s="46">
        <v>4</v>
      </c>
    </row>
    <row r="18" spans="1:30" ht="20" customHeight="1" x14ac:dyDescent="0.25">
      <c r="A18" s="84" t="s">
        <v>257</v>
      </c>
      <c r="B18" s="47">
        <v>0.43138486563934691</v>
      </c>
      <c r="C18" s="41">
        <v>0.38911711346364042</v>
      </c>
      <c r="D18" s="41">
        <v>0.54553046263021576</v>
      </c>
      <c r="E18" s="41">
        <v>0.39715101843488854</v>
      </c>
      <c r="F18" s="41">
        <v>0.32298709869670666</v>
      </c>
      <c r="G18" s="41">
        <v>0.59448704882986836</v>
      </c>
      <c r="H18" s="54">
        <v>0.31766163494409211</v>
      </c>
      <c r="I18" s="41">
        <v>0.51589255589389138</v>
      </c>
      <c r="J18" s="41">
        <v>0.38063999588844866</v>
      </c>
      <c r="K18" s="41">
        <v>0.3422891331455728</v>
      </c>
      <c r="L18" s="41">
        <v>0.51285848609202345</v>
      </c>
      <c r="M18" s="54">
        <v>0.35854884468652498</v>
      </c>
      <c r="N18" s="41">
        <v>0.56298253651547836</v>
      </c>
      <c r="O18" s="41">
        <v>0.39650162031998343</v>
      </c>
      <c r="P18" s="54">
        <v>0.49404565204056672</v>
      </c>
      <c r="Q18" s="41">
        <v>0.35245092073912088</v>
      </c>
      <c r="R18" s="54">
        <v>0.38754170995275833</v>
      </c>
      <c r="S18" s="41">
        <v>0.47199005859745008</v>
      </c>
      <c r="T18" s="54">
        <v>0.49002262243987826</v>
      </c>
      <c r="U18" s="41">
        <v>0.45414932712946621</v>
      </c>
      <c r="V18" s="41">
        <v>0.43591205646992165</v>
      </c>
      <c r="W18" s="41">
        <v>0.33639727274477704</v>
      </c>
      <c r="X18" s="54">
        <v>0.45627909036570047</v>
      </c>
      <c r="Y18" s="41">
        <v>0.34645122550340202</v>
      </c>
      <c r="Z18" s="41">
        <v>0.42288009627518947</v>
      </c>
      <c r="AA18" s="41">
        <v>0.42925646515591592</v>
      </c>
      <c r="AB18" s="41">
        <v>0.54718154804002606</v>
      </c>
      <c r="AC18" s="41">
        <v>0.41315442432028882</v>
      </c>
      <c r="AD18" s="47">
        <v>0.64357461856789722</v>
      </c>
    </row>
    <row r="19" spans="1:30" ht="20" customHeight="1" x14ac:dyDescent="0.25">
      <c r="A19" s="84"/>
      <c r="B19" s="44">
        <v>884</v>
      </c>
      <c r="C19" s="38">
        <v>104</v>
      </c>
      <c r="D19" s="38">
        <v>154</v>
      </c>
      <c r="E19" s="38">
        <v>67</v>
      </c>
      <c r="F19" s="38">
        <v>134</v>
      </c>
      <c r="G19" s="38">
        <v>137</v>
      </c>
      <c r="H19" s="51">
        <v>106</v>
      </c>
      <c r="I19" s="38">
        <v>244</v>
      </c>
      <c r="J19" s="38">
        <v>65</v>
      </c>
      <c r="K19" s="38">
        <v>69</v>
      </c>
      <c r="L19" s="38">
        <v>48</v>
      </c>
      <c r="M19" s="51">
        <v>198</v>
      </c>
      <c r="N19" s="38">
        <v>234</v>
      </c>
      <c r="O19" s="38">
        <v>56</v>
      </c>
      <c r="P19" s="51">
        <v>348</v>
      </c>
      <c r="Q19" s="38">
        <v>253</v>
      </c>
      <c r="R19" s="51">
        <v>383</v>
      </c>
      <c r="S19" s="38">
        <v>498</v>
      </c>
      <c r="T19" s="51">
        <v>275</v>
      </c>
      <c r="U19" s="38">
        <v>225</v>
      </c>
      <c r="V19" s="38">
        <v>221</v>
      </c>
      <c r="W19" s="38">
        <v>164</v>
      </c>
      <c r="X19" s="51">
        <v>218</v>
      </c>
      <c r="Y19" s="38">
        <v>114</v>
      </c>
      <c r="Z19" s="38">
        <v>113</v>
      </c>
      <c r="AA19" s="38">
        <v>281</v>
      </c>
      <c r="AB19" s="38">
        <v>53</v>
      </c>
      <c r="AC19" s="38">
        <v>70</v>
      </c>
      <c r="AD19" s="44">
        <v>36</v>
      </c>
    </row>
    <row r="20" spans="1:30" ht="20" customHeight="1" x14ac:dyDescent="0.25">
      <c r="A20" s="83" t="s">
        <v>258</v>
      </c>
      <c r="B20" s="45">
        <v>0.20009654623288689</v>
      </c>
      <c r="C20" s="39">
        <v>0.25927648986504964</v>
      </c>
      <c r="D20" s="39">
        <v>0.20208567872494013</v>
      </c>
      <c r="E20" s="39">
        <v>0.17806228317105974</v>
      </c>
      <c r="F20" s="39">
        <v>0.26364179063823651</v>
      </c>
      <c r="G20" s="39">
        <v>0.16197359547857179</v>
      </c>
      <c r="H20" s="52">
        <v>0.26934895087998395</v>
      </c>
      <c r="I20" s="39">
        <v>0.21008315943757039</v>
      </c>
      <c r="J20" s="39">
        <v>0.15606150213429229</v>
      </c>
      <c r="K20" s="39">
        <v>0.26721073410190316</v>
      </c>
      <c r="L20" s="39">
        <v>0.24246433536615369</v>
      </c>
      <c r="M20" s="52">
        <v>0.24066180725096881</v>
      </c>
      <c r="N20" s="39">
        <v>0.19472265762598912</v>
      </c>
      <c r="O20" s="39">
        <v>0.19515802821999029</v>
      </c>
      <c r="P20" s="52">
        <v>0.18094312508397523</v>
      </c>
      <c r="Q20" s="39">
        <v>0.24629039888167537</v>
      </c>
      <c r="R20" s="52">
        <v>0.24203254345494821</v>
      </c>
      <c r="S20" s="39">
        <v>0.16208849575953216</v>
      </c>
      <c r="T20" s="52">
        <v>0.21483502772474858</v>
      </c>
      <c r="U20" s="39">
        <v>0.19692416109543079</v>
      </c>
      <c r="V20" s="39">
        <v>0.21562836888059514</v>
      </c>
      <c r="W20" s="39">
        <v>0.17031413452233354</v>
      </c>
      <c r="X20" s="52">
        <v>0.20608325413053186</v>
      </c>
      <c r="Y20" s="39">
        <v>0.21968985714568334</v>
      </c>
      <c r="Z20" s="39">
        <v>0.20244554813128232</v>
      </c>
      <c r="AA20" s="39">
        <v>0.18931172918274949</v>
      </c>
      <c r="AB20" s="39">
        <v>0.15792558757594427</v>
      </c>
      <c r="AC20" s="39">
        <v>0.23465639967505289</v>
      </c>
      <c r="AD20" s="45">
        <v>0.11488045132585656</v>
      </c>
    </row>
    <row r="21" spans="1:30" ht="20" customHeight="1" x14ac:dyDescent="0.25">
      <c r="A21" s="85"/>
      <c r="B21" s="48">
        <v>410</v>
      </c>
      <c r="C21" s="42">
        <v>69</v>
      </c>
      <c r="D21" s="42">
        <v>57</v>
      </c>
      <c r="E21" s="42">
        <v>30</v>
      </c>
      <c r="F21" s="42">
        <v>109</v>
      </c>
      <c r="G21" s="42">
        <v>37</v>
      </c>
      <c r="H21" s="57">
        <v>90</v>
      </c>
      <c r="I21" s="42">
        <v>99</v>
      </c>
      <c r="J21" s="42">
        <v>27</v>
      </c>
      <c r="K21" s="42">
        <v>54</v>
      </c>
      <c r="L21" s="42">
        <v>23</v>
      </c>
      <c r="M21" s="57">
        <v>133</v>
      </c>
      <c r="N21" s="42">
        <v>81</v>
      </c>
      <c r="O21" s="42">
        <v>27</v>
      </c>
      <c r="P21" s="57">
        <v>127</v>
      </c>
      <c r="Q21" s="42">
        <v>177</v>
      </c>
      <c r="R21" s="57">
        <v>239</v>
      </c>
      <c r="S21" s="42">
        <v>171</v>
      </c>
      <c r="T21" s="57">
        <v>120</v>
      </c>
      <c r="U21" s="42">
        <v>97</v>
      </c>
      <c r="V21" s="42">
        <v>109</v>
      </c>
      <c r="W21" s="42">
        <v>83</v>
      </c>
      <c r="X21" s="57">
        <v>98</v>
      </c>
      <c r="Y21" s="42">
        <v>73</v>
      </c>
      <c r="Z21" s="42">
        <v>54</v>
      </c>
      <c r="AA21" s="42">
        <v>124</v>
      </c>
      <c r="AB21" s="42">
        <v>15</v>
      </c>
      <c r="AC21" s="42">
        <v>40</v>
      </c>
      <c r="AD21" s="48">
        <v>6</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2" display="Return to index" xr:uid="{B30137B0-9261-4E3B-973B-4B4307EAE586}"/>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0.16850178149809605</v>
      </c>
      <c r="C6" s="37">
        <v>0.10871735876533047</v>
      </c>
      <c r="D6" s="37">
        <v>0.17528836567773584</v>
      </c>
      <c r="E6" s="37">
        <v>0.15982456294254133</v>
      </c>
      <c r="F6" s="37">
        <v>0.14642062001461878</v>
      </c>
      <c r="G6" s="37">
        <v>0.25547688644513217</v>
      </c>
      <c r="H6" s="50">
        <v>6.0283188173161611E-2</v>
      </c>
      <c r="I6" s="37">
        <v>0.18357278328674492</v>
      </c>
      <c r="J6" s="37">
        <v>0.1315303479749422</v>
      </c>
      <c r="K6" s="37">
        <v>0.13771830308529195</v>
      </c>
      <c r="L6" s="37">
        <v>0.23789482362183659</v>
      </c>
      <c r="M6" s="50">
        <v>9.1003834555424226E-2</v>
      </c>
      <c r="N6" s="37">
        <v>0.22286879752421421</v>
      </c>
      <c r="O6" s="37">
        <v>0.13623957425475636</v>
      </c>
      <c r="P6" s="50">
        <v>0.16453667242919232</v>
      </c>
      <c r="Q6" s="37">
        <v>0.14058032626548603</v>
      </c>
      <c r="R6" s="50">
        <v>0.17967421457586702</v>
      </c>
      <c r="S6" s="37">
        <v>0.15843766649371266</v>
      </c>
      <c r="T6" s="50">
        <v>0.21128525255968139</v>
      </c>
      <c r="U6" s="37">
        <v>0.20878998188853534</v>
      </c>
      <c r="V6" s="37">
        <v>0.15064244351774345</v>
      </c>
      <c r="W6" s="37">
        <v>9.7148321466014695E-2</v>
      </c>
      <c r="X6" s="50">
        <v>0.20359601315935888</v>
      </c>
      <c r="Y6" s="37">
        <v>0.16207447441941028</v>
      </c>
      <c r="Z6" s="37">
        <v>0.13642283307989705</v>
      </c>
      <c r="AA6" s="37">
        <v>0.14523172743664697</v>
      </c>
      <c r="AB6" s="37">
        <v>0.18234420426536652</v>
      </c>
      <c r="AC6" s="37">
        <v>0.16234590372824642</v>
      </c>
      <c r="AD6" s="43">
        <v>0.32818746209629496</v>
      </c>
    </row>
    <row r="7" spans="1:30" ht="20" customHeight="1" x14ac:dyDescent="0.25">
      <c r="A7" s="84"/>
      <c r="B7" s="44">
        <v>345</v>
      </c>
      <c r="C7" s="38">
        <v>29</v>
      </c>
      <c r="D7" s="38">
        <v>50</v>
      </c>
      <c r="E7" s="38">
        <v>27</v>
      </c>
      <c r="F7" s="38">
        <v>61</v>
      </c>
      <c r="G7" s="38">
        <v>59</v>
      </c>
      <c r="H7" s="51">
        <v>20</v>
      </c>
      <c r="I7" s="38">
        <v>87</v>
      </c>
      <c r="J7" s="38">
        <v>23</v>
      </c>
      <c r="K7" s="38">
        <v>28</v>
      </c>
      <c r="L7" s="38">
        <v>22</v>
      </c>
      <c r="M7" s="51">
        <v>50</v>
      </c>
      <c r="N7" s="38">
        <v>93</v>
      </c>
      <c r="O7" s="38">
        <v>19</v>
      </c>
      <c r="P7" s="51">
        <v>116</v>
      </c>
      <c r="Q7" s="38">
        <v>101</v>
      </c>
      <c r="R7" s="51">
        <v>178</v>
      </c>
      <c r="S7" s="38">
        <v>167</v>
      </c>
      <c r="T7" s="51">
        <v>118</v>
      </c>
      <c r="U7" s="38">
        <v>103</v>
      </c>
      <c r="V7" s="38">
        <v>76</v>
      </c>
      <c r="W7" s="38">
        <v>47</v>
      </c>
      <c r="X7" s="51">
        <v>97</v>
      </c>
      <c r="Y7" s="38">
        <v>53</v>
      </c>
      <c r="Z7" s="38">
        <v>36</v>
      </c>
      <c r="AA7" s="38">
        <v>95</v>
      </c>
      <c r="AB7" s="38">
        <v>18</v>
      </c>
      <c r="AC7" s="38">
        <v>28</v>
      </c>
      <c r="AD7" s="44">
        <v>18</v>
      </c>
    </row>
    <row r="8" spans="1:30" ht="20" customHeight="1" x14ac:dyDescent="0.25">
      <c r="A8" s="83" t="s">
        <v>252</v>
      </c>
      <c r="B8" s="45">
        <v>0.31744348837792496</v>
      </c>
      <c r="C8" s="39">
        <v>0.28262299850398287</v>
      </c>
      <c r="D8" s="39">
        <v>0.38335387295700485</v>
      </c>
      <c r="E8" s="39">
        <v>0.38645029418168464</v>
      </c>
      <c r="F8" s="39">
        <v>0.26633402921240351</v>
      </c>
      <c r="G8" s="39">
        <v>0.40123949300915274</v>
      </c>
      <c r="H8" s="52">
        <v>0.242790004236658</v>
      </c>
      <c r="I8" s="39">
        <v>0.38039105089863945</v>
      </c>
      <c r="J8" s="39">
        <v>0.39088807470214282</v>
      </c>
      <c r="K8" s="39">
        <v>0.27863773858771873</v>
      </c>
      <c r="L8" s="39">
        <v>0.33153881558610843</v>
      </c>
      <c r="M8" s="52">
        <v>0.27430895941982736</v>
      </c>
      <c r="N8" s="39">
        <v>0.39214641956620105</v>
      </c>
      <c r="O8" s="39">
        <v>0.37565845656053271</v>
      </c>
      <c r="P8" s="52">
        <v>0.36898141411952551</v>
      </c>
      <c r="Q8" s="39">
        <v>0.25773059668041826</v>
      </c>
      <c r="R8" s="52">
        <v>0.30071111581425924</v>
      </c>
      <c r="S8" s="39">
        <v>0.33273795152121394</v>
      </c>
      <c r="T8" s="52">
        <v>0.34744957241784336</v>
      </c>
      <c r="U8" s="39">
        <v>0.34247816754179433</v>
      </c>
      <c r="V8" s="39">
        <v>0.29328162671700797</v>
      </c>
      <c r="W8" s="39">
        <v>0.28271631248047069</v>
      </c>
      <c r="X8" s="52">
        <v>0.29703214378402981</v>
      </c>
      <c r="Y8" s="39">
        <v>0.32349958867617118</v>
      </c>
      <c r="Z8" s="39">
        <v>0.31282194614210662</v>
      </c>
      <c r="AA8" s="39">
        <v>0.32655586040035595</v>
      </c>
      <c r="AB8" s="39">
        <v>0.31559794182017148</v>
      </c>
      <c r="AC8" s="39">
        <v>0.31905347624123243</v>
      </c>
      <c r="AD8" s="45">
        <v>0.37032679963198595</v>
      </c>
    </row>
    <row r="9" spans="1:30" ht="20" customHeight="1" x14ac:dyDescent="0.25">
      <c r="A9" s="83"/>
      <c r="B9" s="46">
        <v>651</v>
      </c>
      <c r="C9" s="40">
        <v>76</v>
      </c>
      <c r="D9" s="40">
        <v>108</v>
      </c>
      <c r="E9" s="40">
        <v>65</v>
      </c>
      <c r="F9" s="40">
        <v>110</v>
      </c>
      <c r="G9" s="40">
        <v>93</v>
      </c>
      <c r="H9" s="53">
        <v>81</v>
      </c>
      <c r="I9" s="40">
        <v>180</v>
      </c>
      <c r="J9" s="40">
        <v>67</v>
      </c>
      <c r="K9" s="40">
        <v>56</v>
      </c>
      <c r="L9" s="40">
        <v>31</v>
      </c>
      <c r="M9" s="53">
        <v>152</v>
      </c>
      <c r="N9" s="40">
        <v>163</v>
      </c>
      <c r="O9" s="40">
        <v>53</v>
      </c>
      <c r="P9" s="53">
        <v>260</v>
      </c>
      <c r="Q9" s="40">
        <v>185</v>
      </c>
      <c r="R9" s="53">
        <v>297</v>
      </c>
      <c r="S9" s="40">
        <v>351</v>
      </c>
      <c r="T9" s="53">
        <v>195</v>
      </c>
      <c r="U9" s="40">
        <v>169</v>
      </c>
      <c r="V9" s="40">
        <v>148</v>
      </c>
      <c r="W9" s="40">
        <v>138</v>
      </c>
      <c r="X9" s="53">
        <v>142</v>
      </c>
      <c r="Y9" s="40">
        <v>107</v>
      </c>
      <c r="Z9" s="40">
        <v>83</v>
      </c>
      <c r="AA9" s="40">
        <v>214</v>
      </c>
      <c r="AB9" s="40">
        <v>30</v>
      </c>
      <c r="AC9" s="40">
        <v>54</v>
      </c>
      <c r="AD9" s="46">
        <v>20</v>
      </c>
    </row>
    <row r="10" spans="1:30" ht="20" customHeight="1" x14ac:dyDescent="0.25">
      <c r="A10" s="84" t="s">
        <v>253</v>
      </c>
      <c r="B10" s="47">
        <v>0.24213954188985989</v>
      </c>
      <c r="C10" s="41">
        <v>0.28722730200541358</v>
      </c>
      <c r="D10" s="41">
        <v>0.21018179270606185</v>
      </c>
      <c r="E10" s="41">
        <v>0.24148370811031314</v>
      </c>
      <c r="F10" s="41">
        <v>0.27010198280048436</v>
      </c>
      <c r="G10" s="41">
        <v>0.1671608503860218</v>
      </c>
      <c r="H10" s="54">
        <v>0.29711248019369474</v>
      </c>
      <c r="I10" s="41">
        <v>0.22090716943030744</v>
      </c>
      <c r="J10" s="41">
        <v>0.22115964734152882</v>
      </c>
      <c r="K10" s="41">
        <v>0.27308467898192545</v>
      </c>
      <c r="L10" s="41">
        <v>0.20646617153283781</v>
      </c>
      <c r="M10" s="54">
        <v>0.29435863291877107</v>
      </c>
      <c r="N10" s="41">
        <v>0.18515385129911011</v>
      </c>
      <c r="O10" s="41">
        <v>0.25041055843529142</v>
      </c>
      <c r="P10" s="54">
        <v>0.2382111599058562</v>
      </c>
      <c r="Q10" s="41">
        <v>0.26909687774003349</v>
      </c>
      <c r="R10" s="54">
        <v>0.2217689442721649</v>
      </c>
      <c r="S10" s="41">
        <v>0.25942820669198308</v>
      </c>
      <c r="T10" s="54">
        <v>0.19781140827971327</v>
      </c>
      <c r="U10" s="41">
        <v>0.17686800863667196</v>
      </c>
      <c r="V10" s="41">
        <v>0.29679593077111616</v>
      </c>
      <c r="W10" s="41">
        <v>0.30243634360093186</v>
      </c>
      <c r="X10" s="54">
        <v>0.23900400852835357</v>
      </c>
      <c r="Y10" s="41">
        <v>0.23880809479985032</v>
      </c>
      <c r="Z10" s="41">
        <v>0.19433367990229847</v>
      </c>
      <c r="AA10" s="41">
        <v>0.2657446409996711</v>
      </c>
      <c r="AB10" s="41">
        <v>0.26244952367392282</v>
      </c>
      <c r="AC10" s="41">
        <v>0.23916471223249669</v>
      </c>
      <c r="AD10" s="47">
        <v>0.21413772689857499</v>
      </c>
    </row>
    <row r="11" spans="1:30" ht="20" customHeight="1" x14ac:dyDescent="0.25">
      <c r="A11" s="84"/>
      <c r="B11" s="44">
        <v>496</v>
      </c>
      <c r="C11" s="38">
        <v>77</v>
      </c>
      <c r="D11" s="38">
        <v>59</v>
      </c>
      <c r="E11" s="38">
        <v>41</v>
      </c>
      <c r="F11" s="38">
        <v>112</v>
      </c>
      <c r="G11" s="38">
        <v>39</v>
      </c>
      <c r="H11" s="51">
        <v>99</v>
      </c>
      <c r="I11" s="38">
        <v>105</v>
      </c>
      <c r="J11" s="38">
        <v>38</v>
      </c>
      <c r="K11" s="38">
        <v>55</v>
      </c>
      <c r="L11" s="38">
        <v>19</v>
      </c>
      <c r="M11" s="51">
        <v>163</v>
      </c>
      <c r="N11" s="38">
        <v>77</v>
      </c>
      <c r="O11" s="38">
        <v>35</v>
      </c>
      <c r="P11" s="51">
        <v>168</v>
      </c>
      <c r="Q11" s="38">
        <v>193</v>
      </c>
      <c r="R11" s="51">
        <v>219</v>
      </c>
      <c r="S11" s="38">
        <v>273</v>
      </c>
      <c r="T11" s="51">
        <v>111</v>
      </c>
      <c r="U11" s="38">
        <v>87</v>
      </c>
      <c r="V11" s="38">
        <v>150</v>
      </c>
      <c r="W11" s="38">
        <v>148</v>
      </c>
      <c r="X11" s="51">
        <v>114</v>
      </c>
      <c r="Y11" s="38">
        <v>79</v>
      </c>
      <c r="Z11" s="38">
        <v>52</v>
      </c>
      <c r="AA11" s="38">
        <v>174</v>
      </c>
      <c r="AB11" s="38">
        <v>25</v>
      </c>
      <c r="AC11" s="38">
        <v>41</v>
      </c>
      <c r="AD11" s="44">
        <v>12</v>
      </c>
    </row>
    <row r="12" spans="1:30" ht="20" customHeight="1" x14ac:dyDescent="0.25">
      <c r="A12" s="83" t="s">
        <v>254</v>
      </c>
      <c r="B12" s="45">
        <v>0.14066869599508058</v>
      </c>
      <c r="C12" s="39">
        <v>0.18009873665155623</v>
      </c>
      <c r="D12" s="39">
        <v>0.1417845806151968</v>
      </c>
      <c r="E12" s="39">
        <v>0.12455872461894561</v>
      </c>
      <c r="F12" s="39">
        <v>0.19076577632748287</v>
      </c>
      <c r="G12" s="39">
        <v>0.12814172730958767</v>
      </c>
      <c r="H12" s="52">
        <v>0.2403859062841138</v>
      </c>
      <c r="I12" s="39">
        <v>0.11723936041820526</v>
      </c>
      <c r="J12" s="39">
        <v>0.16694871367857972</v>
      </c>
      <c r="K12" s="39">
        <v>0.1605250443876908</v>
      </c>
      <c r="L12" s="39">
        <v>0.13842758285157519</v>
      </c>
      <c r="M12" s="52">
        <v>0.20778357656188373</v>
      </c>
      <c r="N12" s="39">
        <v>0.10786718482021013</v>
      </c>
      <c r="O12" s="39">
        <v>0.14689657472734841</v>
      </c>
      <c r="P12" s="52">
        <v>0.11702002181267637</v>
      </c>
      <c r="Q12" s="39">
        <v>0.19401298423342911</v>
      </c>
      <c r="R12" s="52">
        <v>0.15306300097350067</v>
      </c>
      <c r="S12" s="39">
        <v>0.12997598289290463</v>
      </c>
      <c r="T12" s="52">
        <v>0.14574398260271579</v>
      </c>
      <c r="U12" s="39">
        <v>0.12913203989969746</v>
      </c>
      <c r="V12" s="39">
        <v>0.1226097771182601</v>
      </c>
      <c r="W12" s="39">
        <v>0.1652366418645119</v>
      </c>
      <c r="X12" s="52">
        <v>0.12595999410892408</v>
      </c>
      <c r="Y12" s="39">
        <v>0.1461223276102043</v>
      </c>
      <c r="Z12" s="39">
        <v>0.20861380950341693</v>
      </c>
      <c r="AA12" s="39">
        <v>0.13642431989588819</v>
      </c>
      <c r="AB12" s="39">
        <v>0.10594975073142272</v>
      </c>
      <c r="AC12" s="39">
        <v>0.13557243917731154</v>
      </c>
      <c r="AD12" s="45">
        <v>3.419064448557102E-2</v>
      </c>
    </row>
    <row r="13" spans="1:30" ht="20" customHeight="1" x14ac:dyDescent="0.25">
      <c r="A13" s="83"/>
      <c r="B13" s="46">
        <v>288</v>
      </c>
      <c r="C13" s="40">
        <v>48</v>
      </c>
      <c r="D13" s="40">
        <v>40</v>
      </c>
      <c r="E13" s="40">
        <v>21</v>
      </c>
      <c r="F13" s="40">
        <v>79</v>
      </c>
      <c r="G13" s="40">
        <v>30</v>
      </c>
      <c r="H13" s="53">
        <v>80</v>
      </c>
      <c r="I13" s="40">
        <v>56</v>
      </c>
      <c r="J13" s="40">
        <v>29</v>
      </c>
      <c r="K13" s="40">
        <v>32</v>
      </c>
      <c r="L13" s="40">
        <v>13</v>
      </c>
      <c r="M13" s="53">
        <v>115</v>
      </c>
      <c r="N13" s="40">
        <v>45</v>
      </c>
      <c r="O13" s="40">
        <v>21</v>
      </c>
      <c r="P13" s="53">
        <v>82</v>
      </c>
      <c r="Q13" s="40">
        <v>139</v>
      </c>
      <c r="R13" s="53">
        <v>151</v>
      </c>
      <c r="S13" s="40">
        <v>137</v>
      </c>
      <c r="T13" s="53">
        <v>82</v>
      </c>
      <c r="U13" s="40">
        <v>64</v>
      </c>
      <c r="V13" s="40">
        <v>62</v>
      </c>
      <c r="W13" s="40">
        <v>81</v>
      </c>
      <c r="X13" s="53">
        <v>60</v>
      </c>
      <c r="Y13" s="40">
        <v>48</v>
      </c>
      <c r="Z13" s="40">
        <v>56</v>
      </c>
      <c r="AA13" s="40">
        <v>89</v>
      </c>
      <c r="AB13" s="40">
        <v>10</v>
      </c>
      <c r="AC13" s="40">
        <v>23</v>
      </c>
      <c r="AD13" s="46">
        <v>2</v>
      </c>
    </row>
    <row r="14" spans="1:30" ht="20" customHeight="1" x14ac:dyDescent="0.25">
      <c r="A14" s="84" t="s">
        <v>255</v>
      </c>
      <c r="B14" s="47">
        <v>3.4200891543393432E-2</v>
      </c>
      <c r="C14" s="41">
        <v>5.1919939101120034E-2</v>
      </c>
      <c r="D14" s="41">
        <v>3.6304582363934801E-2</v>
      </c>
      <c r="E14" s="41">
        <v>2.3050166303950514E-2</v>
      </c>
      <c r="F14" s="41">
        <v>4.712402076357191E-2</v>
      </c>
      <c r="G14" s="41">
        <v>1.6431421384577385E-2</v>
      </c>
      <c r="H14" s="54">
        <v>4.8888695840130607E-2</v>
      </c>
      <c r="I14" s="41">
        <v>3.5165146059593727E-2</v>
      </c>
      <c r="J14" s="41">
        <v>1.7266068568964954E-2</v>
      </c>
      <c r="K14" s="41">
        <v>4.3504617280720977E-2</v>
      </c>
      <c r="L14" s="41">
        <v>2.1077746445697848E-2</v>
      </c>
      <c r="M14" s="54">
        <v>4.1492422855017065E-2</v>
      </c>
      <c r="N14" s="41">
        <v>3.4813473720502579E-2</v>
      </c>
      <c r="O14" s="41">
        <v>1.6587405704160278E-2</v>
      </c>
      <c r="P14" s="54">
        <v>2.4262160304707167E-2</v>
      </c>
      <c r="Q14" s="41">
        <v>4.4048769758092743E-2</v>
      </c>
      <c r="R14" s="54">
        <v>5.1658141255968112E-2</v>
      </c>
      <c r="S14" s="41">
        <v>1.8053192773382225E-2</v>
      </c>
      <c r="T14" s="54">
        <v>4.1038302313691724E-2</v>
      </c>
      <c r="U14" s="41">
        <v>3.5101065082811037E-2</v>
      </c>
      <c r="V14" s="41">
        <v>3.2700440649187021E-2</v>
      </c>
      <c r="W14" s="41">
        <v>2.7002305751040411E-2</v>
      </c>
      <c r="X14" s="54">
        <v>4.3568195901937029E-2</v>
      </c>
      <c r="Y14" s="41">
        <v>2.3770606397920658E-2</v>
      </c>
      <c r="Z14" s="41">
        <v>4.9313883356869842E-2</v>
      </c>
      <c r="AA14" s="41">
        <v>2.9099021421455342E-2</v>
      </c>
      <c r="AB14" s="41">
        <v>5.145795123117005E-2</v>
      </c>
      <c r="AC14" s="41">
        <v>2.5428320151024759E-2</v>
      </c>
      <c r="AD14" s="47">
        <v>0</v>
      </c>
    </row>
    <row r="15" spans="1:30" ht="20" customHeight="1" x14ac:dyDescent="0.25">
      <c r="A15" s="84"/>
      <c r="B15" s="44">
        <v>70</v>
      </c>
      <c r="C15" s="38">
        <v>14</v>
      </c>
      <c r="D15" s="38">
        <v>10</v>
      </c>
      <c r="E15" s="38">
        <v>4</v>
      </c>
      <c r="F15" s="38">
        <v>20</v>
      </c>
      <c r="G15" s="38">
        <v>4</v>
      </c>
      <c r="H15" s="51">
        <v>16</v>
      </c>
      <c r="I15" s="38">
        <v>17</v>
      </c>
      <c r="J15" s="38">
        <v>3</v>
      </c>
      <c r="K15" s="38">
        <v>9</v>
      </c>
      <c r="L15" s="38">
        <v>2</v>
      </c>
      <c r="M15" s="51">
        <v>23</v>
      </c>
      <c r="N15" s="38">
        <v>14</v>
      </c>
      <c r="O15" s="38">
        <v>2</v>
      </c>
      <c r="P15" s="51">
        <v>17</v>
      </c>
      <c r="Q15" s="38">
        <v>32</v>
      </c>
      <c r="R15" s="51">
        <v>51</v>
      </c>
      <c r="S15" s="38">
        <v>19</v>
      </c>
      <c r="T15" s="51">
        <v>23</v>
      </c>
      <c r="U15" s="38">
        <v>17</v>
      </c>
      <c r="V15" s="38">
        <v>17</v>
      </c>
      <c r="W15" s="38">
        <v>13</v>
      </c>
      <c r="X15" s="51">
        <v>21</v>
      </c>
      <c r="Y15" s="38">
        <v>8</v>
      </c>
      <c r="Z15" s="38">
        <v>13</v>
      </c>
      <c r="AA15" s="38">
        <v>19</v>
      </c>
      <c r="AB15" s="38">
        <v>5</v>
      </c>
      <c r="AC15" s="38">
        <v>4</v>
      </c>
      <c r="AD15" s="44">
        <v>0</v>
      </c>
    </row>
    <row r="16" spans="1:30" ht="20" customHeight="1" x14ac:dyDescent="0.25">
      <c r="A16" s="83" t="s">
        <v>256</v>
      </c>
      <c r="B16" s="45">
        <v>9.70456006956463E-2</v>
      </c>
      <c r="C16" s="39">
        <v>8.9413664972598034E-2</v>
      </c>
      <c r="D16" s="39">
        <v>5.3086805680064894E-2</v>
      </c>
      <c r="E16" s="39">
        <v>6.4632543842564352E-2</v>
      </c>
      <c r="F16" s="39">
        <v>7.9253570881438917E-2</v>
      </c>
      <c r="G16" s="39">
        <v>3.1549621465528158E-2</v>
      </c>
      <c r="H16" s="52">
        <v>0.11053972527224137</v>
      </c>
      <c r="I16" s="39">
        <v>6.2724489906508488E-2</v>
      </c>
      <c r="J16" s="39">
        <v>7.2207147733841057E-2</v>
      </c>
      <c r="K16" s="39">
        <v>0.10652961767665226</v>
      </c>
      <c r="L16" s="39">
        <v>6.4594859961944376E-2</v>
      </c>
      <c r="M16" s="52">
        <v>9.1052573689077279E-2</v>
      </c>
      <c r="N16" s="39">
        <v>5.7150273069761823E-2</v>
      </c>
      <c r="O16" s="39">
        <v>7.4207430317910494E-2</v>
      </c>
      <c r="P16" s="52">
        <v>8.6988571428043088E-2</v>
      </c>
      <c r="Q16" s="39">
        <v>9.4530445322540416E-2</v>
      </c>
      <c r="R16" s="52">
        <v>9.3124583108240677E-2</v>
      </c>
      <c r="S16" s="39">
        <v>0.10136699962680355</v>
      </c>
      <c r="T16" s="52">
        <v>5.6671481826355702E-2</v>
      </c>
      <c r="U16" s="39">
        <v>0.10763073695048941</v>
      </c>
      <c r="V16" s="39">
        <v>0.10396978122668533</v>
      </c>
      <c r="W16" s="39">
        <v>0.12546007483703028</v>
      </c>
      <c r="X16" s="52">
        <v>9.0839644517395735E-2</v>
      </c>
      <c r="Y16" s="39">
        <v>0.10572490809644325</v>
      </c>
      <c r="Z16" s="39">
        <v>9.8493848015410543E-2</v>
      </c>
      <c r="AA16" s="39">
        <v>9.6944429845983823E-2</v>
      </c>
      <c r="AB16" s="39">
        <v>8.2200628277946594E-2</v>
      </c>
      <c r="AC16" s="39">
        <v>0.11843514846968822</v>
      </c>
      <c r="AD16" s="45">
        <v>5.315736688757311E-2</v>
      </c>
    </row>
    <row r="17" spans="1:30" ht="20" customHeight="1" x14ac:dyDescent="0.25">
      <c r="A17" s="83"/>
      <c r="B17" s="46">
        <v>199</v>
      </c>
      <c r="C17" s="40">
        <v>24</v>
      </c>
      <c r="D17" s="40">
        <v>15</v>
      </c>
      <c r="E17" s="40">
        <v>11</v>
      </c>
      <c r="F17" s="40">
        <v>33</v>
      </c>
      <c r="G17" s="40">
        <v>7</v>
      </c>
      <c r="H17" s="53">
        <v>37</v>
      </c>
      <c r="I17" s="40">
        <v>30</v>
      </c>
      <c r="J17" s="40">
        <v>12</v>
      </c>
      <c r="K17" s="40">
        <v>21</v>
      </c>
      <c r="L17" s="40">
        <v>6</v>
      </c>
      <c r="M17" s="53">
        <v>50</v>
      </c>
      <c r="N17" s="40">
        <v>24</v>
      </c>
      <c r="O17" s="40">
        <v>10</v>
      </c>
      <c r="P17" s="53">
        <v>61</v>
      </c>
      <c r="Q17" s="40">
        <v>68</v>
      </c>
      <c r="R17" s="53">
        <v>92</v>
      </c>
      <c r="S17" s="40">
        <v>107</v>
      </c>
      <c r="T17" s="53">
        <v>32</v>
      </c>
      <c r="U17" s="40">
        <v>53</v>
      </c>
      <c r="V17" s="40">
        <v>53</v>
      </c>
      <c r="W17" s="40">
        <v>61</v>
      </c>
      <c r="X17" s="53">
        <v>43</v>
      </c>
      <c r="Y17" s="40">
        <v>35</v>
      </c>
      <c r="Z17" s="40">
        <v>26</v>
      </c>
      <c r="AA17" s="40">
        <v>63</v>
      </c>
      <c r="AB17" s="40">
        <v>8</v>
      </c>
      <c r="AC17" s="40">
        <v>20</v>
      </c>
      <c r="AD17" s="46">
        <v>3</v>
      </c>
    </row>
    <row r="18" spans="1:30" ht="20" customHeight="1" x14ac:dyDescent="0.25">
      <c r="A18" s="84" t="s">
        <v>257</v>
      </c>
      <c r="B18" s="47">
        <v>0.48594526987602121</v>
      </c>
      <c r="C18" s="41">
        <v>0.39134035726931343</v>
      </c>
      <c r="D18" s="41">
        <v>0.55864223863474083</v>
      </c>
      <c r="E18" s="41">
        <v>0.54627485712422608</v>
      </c>
      <c r="F18" s="41">
        <v>0.41275464922702249</v>
      </c>
      <c r="G18" s="41">
        <v>0.65671637945428485</v>
      </c>
      <c r="H18" s="54">
        <v>0.30307319240981967</v>
      </c>
      <c r="I18" s="41">
        <v>0.56396383418538465</v>
      </c>
      <c r="J18" s="41">
        <v>0.52241842267708516</v>
      </c>
      <c r="K18" s="41">
        <v>0.4163560416730106</v>
      </c>
      <c r="L18" s="41">
        <v>0.56943363920794499</v>
      </c>
      <c r="M18" s="54">
        <v>0.36531279397525163</v>
      </c>
      <c r="N18" s="41">
        <v>0.61501521709041518</v>
      </c>
      <c r="O18" s="41">
        <v>0.51189803081528906</v>
      </c>
      <c r="P18" s="54">
        <v>0.5335180865487178</v>
      </c>
      <c r="Q18" s="41">
        <v>0.39831092294590431</v>
      </c>
      <c r="R18" s="54">
        <v>0.48038533039012626</v>
      </c>
      <c r="S18" s="41">
        <v>0.49117561801492643</v>
      </c>
      <c r="T18" s="54">
        <v>0.55873482497752536</v>
      </c>
      <c r="U18" s="41">
        <v>0.55126814943033009</v>
      </c>
      <c r="V18" s="41">
        <v>0.44392407023475144</v>
      </c>
      <c r="W18" s="41">
        <v>0.3798646339464854</v>
      </c>
      <c r="X18" s="54">
        <v>0.50062815694338847</v>
      </c>
      <c r="Y18" s="41">
        <v>0.48557406309558165</v>
      </c>
      <c r="Z18" s="41">
        <v>0.44924477922200379</v>
      </c>
      <c r="AA18" s="41">
        <v>0.4717875878370032</v>
      </c>
      <c r="AB18" s="41">
        <v>0.49794214608553811</v>
      </c>
      <c r="AC18" s="41">
        <v>0.48139937996947885</v>
      </c>
      <c r="AD18" s="47">
        <v>0.69851426172828113</v>
      </c>
    </row>
    <row r="19" spans="1:30" ht="20" customHeight="1" x14ac:dyDescent="0.25">
      <c r="A19" s="84"/>
      <c r="B19" s="44">
        <v>996</v>
      </c>
      <c r="C19" s="38">
        <v>105</v>
      </c>
      <c r="D19" s="38">
        <v>158</v>
      </c>
      <c r="E19" s="38">
        <v>92</v>
      </c>
      <c r="F19" s="38">
        <v>171</v>
      </c>
      <c r="G19" s="38">
        <v>152</v>
      </c>
      <c r="H19" s="51">
        <v>101</v>
      </c>
      <c r="I19" s="38">
        <v>267</v>
      </c>
      <c r="J19" s="38">
        <v>90</v>
      </c>
      <c r="K19" s="38">
        <v>84</v>
      </c>
      <c r="L19" s="38">
        <v>54</v>
      </c>
      <c r="M19" s="51">
        <v>202</v>
      </c>
      <c r="N19" s="38">
        <v>256</v>
      </c>
      <c r="O19" s="38">
        <v>72</v>
      </c>
      <c r="P19" s="51">
        <v>375</v>
      </c>
      <c r="Q19" s="38">
        <v>286</v>
      </c>
      <c r="R19" s="51">
        <v>475</v>
      </c>
      <c r="S19" s="38">
        <v>518</v>
      </c>
      <c r="T19" s="51">
        <v>313</v>
      </c>
      <c r="U19" s="38">
        <v>273</v>
      </c>
      <c r="V19" s="38">
        <v>225</v>
      </c>
      <c r="W19" s="38">
        <v>186</v>
      </c>
      <c r="X19" s="51">
        <v>239</v>
      </c>
      <c r="Y19" s="38">
        <v>160</v>
      </c>
      <c r="Z19" s="38">
        <v>120</v>
      </c>
      <c r="AA19" s="38">
        <v>309</v>
      </c>
      <c r="AB19" s="38">
        <v>48</v>
      </c>
      <c r="AC19" s="38">
        <v>82</v>
      </c>
      <c r="AD19" s="44">
        <v>39</v>
      </c>
    </row>
    <row r="20" spans="1:30" ht="20" customHeight="1" x14ac:dyDescent="0.25">
      <c r="A20" s="83" t="s">
        <v>258</v>
      </c>
      <c r="B20" s="45">
        <v>0.17486958753847406</v>
      </c>
      <c r="C20" s="39">
        <v>0.23201867575267632</v>
      </c>
      <c r="D20" s="39">
        <v>0.1780891629791316</v>
      </c>
      <c r="E20" s="39">
        <v>0.14760889092289611</v>
      </c>
      <c r="F20" s="39">
        <v>0.23788979709105468</v>
      </c>
      <c r="G20" s="39">
        <v>0.14457314869416504</v>
      </c>
      <c r="H20" s="52">
        <v>0.28927460212424444</v>
      </c>
      <c r="I20" s="39">
        <v>0.15240450647779891</v>
      </c>
      <c r="J20" s="39">
        <v>0.18421478224754467</v>
      </c>
      <c r="K20" s="39">
        <v>0.20402966166841177</v>
      </c>
      <c r="L20" s="39">
        <v>0.15950532929727301</v>
      </c>
      <c r="M20" s="52">
        <v>0.24927599941690068</v>
      </c>
      <c r="N20" s="39">
        <v>0.14268065854071271</v>
      </c>
      <c r="O20" s="39">
        <v>0.16348398043150866</v>
      </c>
      <c r="P20" s="52">
        <v>0.14128218211738353</v>
      </c>
      <c r="Q20" s="39">
        <v>0.23806175399152182</v>
      </c>
      <c r="R20" s="52">
        <v>0.20472114222946874</v>
      </c>
      <c r="S20" s="39">
        <v>0.14802917566628673</v>
      </c>
      <c r="T20" s="52">
        <v>0.18678228491640747</v>
      </c>
      <c r="U20" s="39">
        <v>0.16423310498250843</v>
      </c>
      <c r="V20" s="39">
        <v>0.15531021776744713</v>
      </c>
      <c r="W20" s="39">
        <v>0.19223894761555235</v>
      </c>
      <c r="X20" s="52">
        <v>0.16952819001086103</v>
      </c>
      <c r="Y20" s="39">
        <v>0.16989293400812497</v>
      </c>
      <c r="Z20" s="39">
        <v>0.25792769286028672</v>
      </c>
      <c r="AA20" s="39">
        <v>0.1655233413173435</v>
      </c>
      <c r="AB20" s="39">
        <v>0.15740770196259279</v>
      </c>
      <c r="AC20" s="39">
        <v>0.1610007593283363</v>
      </c>
      <c r="AD20" s="45">
        <v>3.419064448557102E-2</v>
      </c>
    </row>
    <row r="21" spans="1:30" ht="20" customHeight="1" x14ac:dyDescent="0.25">
      <c r="A21" s="85"/>
      <c r="B21" s="48">
        <v>358</v>
      </c>
      <c r="C21" s="42">
        <v>62</v>
      </c>
      <c r="D21" s="42">
        <v>50</v>
      </c>
      <c r="E21" s="42">
        <v>25</v>
      </c>
      <c r="F21" s="42">
        <v>99</v>
      </c>
      <c r="G21" s="42">
        <v>33</v>
      </c>
      <c r="H21" s="57">
        <v>96</v>
      </c>
      <c r="I21" s="42">
        <v>72</v>
      </c>
      <c r="J21" s="42">
        <v>32</v>
      </c>
      <c r="K21" s="42">
        <v>41</v>
      </c>
      <c r="L21" s="42">
        <v>15</v>
      </c>
      <c r="M21" s="57">
        <v>138</v>
      </c>
      <c r="N21" s="42">
        <v>59</v>
      </c>
      <c r="O21" s="42">
        <v>23</v>
      </c>
      <c r="P21" s="57">
        <v>99</v>
      </c>
      <c r="Q21" s="42">
        <v>171</v>
      </c>
      <c r="R21" s="57">
        <v>202</v>
      </c>
      <c r="S21" s="42">
        <v>156</v>
      </c>
      <c r="T21" s="57">
        <v>105</v>
      </c>
      <c r="U21" s="42">
        <v>81</v>
      </c>
      <c r="V21" s="42">
        <v>79</v>
      </c>
      <c r="W21" s="42">
        <v>94</v>
      </c>
      <c r="X21" s="57">
        <v>81</v>
      </c>
      <c r="Y21" s="42">
        <v>56</v>
      </c>
      <c r="Z21" s="42">
        <v>69</v>
      </c>
      <c r="AA21" s="42">
        <v>108</v>
      </c>
      <c r="AB21" s="42">
        <v>15</v>
      </c>
      <c r="AC21" s="42">
        <v>27</v>
      </c>
      <c r="AD21" s="48">
        <v>2</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3" display="Return to index" xr:uid="{03604BB1-5DB5-4DA9-82A8-F9D0A618CE9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267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251</v>
      </c>
      <c r="B6" s="43">
        <v>0.13532291599266297</v>
      </c>
      <c r="C6" s="37">
        <v>7.4588524287267269E-2</v>
      </c>
      <c r="D6" s="37">
        <v>0.14813908249865815</v>
      </c>
      <c r="E6" s="37">
        <v>0.12018901199522296</v>
      </c>
      <c r="F6" s="37">
        <v>9.9115632386189909E-2</v>
      </c>
      <c r="G6" s="37">
        <v>0.22344518716355516</v>
      </c>
      <c r="H6" s="50">
        <v>7.0933235305655137E-2</v>
      </c>
      <c r="I6" s="37">
        <v>0.15968360374384361</v>
      </c>
      <c r="J6" s="37">
        <v>0.14111541738057012</v>
      </c>
      <c r="K6" s="37">
        <v>8.5473126409906522E-2</v>
      </c>
      <c r="L6" s="37">
        <v>0.22599119083322827</v>
      </c>
      <c r="M6" s="50">
        <v>7.5380225241914844E-2</v>
      </c>
      <c r="N6" s="37">
        <v>0.1799763833362886</v>
      </c>
      <c r="O6" s="37">
        <v>0.14345660226791535</v>
      </c>
      <c r="P6" s="50">
        <v>0.13782829555599435</v>
      </c>
      <c r="Q6" s="37">
        <v>0.11330278544042292</v>
      </c>
      <c r="R6" s="50">
        <v>0.11138072997549403</v>
      </c>
      <c r="S6" s="37">
        <v>0.15617226146603275</v>
      </c>
      <c r="T6" s="50">
        <v>0.16208987543234127</v>
      </c>
      <c r="U6" s="37">
        <v>0.14407658006779306</v>
      </c>
      <c r="V6" s="37">
        <v>0.14206837090858077</v>
      </c>
      <c r="W6" s="37">
        <v>8.8773870975535671E-2</v>
      </c>
      <c r="X6" s="50">
        <v>0.16618125504754402</v>
      </c>
      <c r="Y6" s="37">
        <v>9.8651093731191838E-2</v>
      </c>
      <c r="Z6" s="37">
        <v>0.14659269997362925</v>
      </c>
      <c r="AA6" s="37">
        <v>0.12384624428584318</v>
      </c>
      <c r="AB6" s="37">
        <v>0.1573645943976929</v>
      </c>
      <c r="AC6" s="37">
        <v>0.10476999428364271</v>
      </c>
      <c r="AD6" s="43">
        <v>0.22458498740421265</v>
      </c>
    </row>
    <row r="7" spans="1:30" ht="20" customHeight="1" x14ac:dyDescent="0.25">
      <c r="A7" s="84"/>
      <c r="B7" s="44">
        <v>277</v>
      </c>
      <c r="C7" s="38">
        <v>20</v>
      </c>
      <c r="D7" s="38">
        <v>42</v>
      </c>
      <c r="E7" s="38">
        <v>20</v>
      </c>
      <c r="F7" s="38">
        <v>41</v>
      </c>
      <c r="G7" s="38">
        <v>52</v>
      </c>
      <c r="H7" s="51">
        <v>24</v>
      </c>
      <c r="I7" s="38">
        <v>76</v>
      </c>
      <c r="J7" s="38">
        <v>24</v>
      </c>
      <c r="K7" s="38">
        <v>17</v>
      </c>
      <c r="L7" s="38">
        <v>21</v>
      </c>
      <c r="M7" s="51">
        <v>42</v>
      </c>
      <c r="N7" s="38">
        <v>75</v>
      </c>
      <c r="O7" s="38">
        <v>20</v>
      </c>
      <c r="P7" s="51">
        <v>97</v>
      </c>
      <c r="Q7" s="38">
        <v>81</v>
      </c>
      <c r="R7" s="51">
        <v>110</v>
      </c>
      <c r="S7" s="38">
        <v>165</v>
      </c>
      <c r="T7" s="51">
        <v>91</v>
      </c>
      <c r="U7" s="38">
        <v>71</v>
      </c>
      <c r="V7" s="38">
        <v>72</v>
      </c>
      <c r="W7" s="38">
        <v>43</v>
      </c>
      <c r="X7" s="51">
        <v>79</v>
      </c>
      <c r="Y7" s="38">
        <v>33</v>
      </c>
      <c r="Z7" s="38">
        <v>39</v>
      </c>
      <c r="AA7" s="38">
        <v>81</v>
      </c>
      <c r="AB7" s="38">
        <v>15</v>
      </c>
      <c r="AC7" s="38">
        <v>18</v>
      </c>
      <c r="AD7" s="44">
        <v>12</v>
      </c>
    </row>
    <row r="8" spans="1:30" ht="20" customHeight="1" x14ac:dyDescent="0.25">
      <c r="A8" s="83" t="s">
        <v>252</v>
      </c>
      <c r="B8" s="45">
        <v>0.31325563774386223</v>
      </c>
      <c r="C8" s="39">
        <v>0.29040508899447981</v>
      </c>
      <c r="D8" s="39">
        <v>0.3722888694811583</v>
      </c>
      <c r="E8" s="39">
        <v>0.43399237296019699</v>
      </c>
      <c r="F8" s="39">
        <v>0.2212842922391971</v>
      </c>
      <c r="G8" s="39">
        <v>0.38060086294833456</v>
      </c>
      <c r="H8" s="52">
        <v>0.27144161960372509</v>
      </c>
      <c r="I8" s="39">
        <v>0.35559185113060177</v>
      </c>
      <c r="J8" s="39">
        <v>0.40613980937772109</v>
      </c>
      <c r="K8" s="39">
        <v>0.22331573529341395</v>
      </c>
      <c r="L8" s="39">
        <v>0.29205229269906452</v>
      </c>
      <c r="M8" s="52">
        <v>0.29237453678192771</v>
      </c>
      <c r="N8" s="39">
        <v>0.38899906777148496</v>
      </c>
      <c r="O8" s="39">
        <v>0.33934441081260425</v>
      </c>
      <c r="P8" s="52">
        <v>0.36624783462707955</v>
      </c>
      <c r="Q8" s="39">
        <v>0.2754069566538932</v>
      </c>
      <c r="R8" s="52">
        <v>0.26931968035722825</v>
      </c>
      <c r="S8" s="39">
        <v>0.3550957197415831</v>
      </c>
      <c r="T8" s="52">
        <v>0.27925639893239657</v>
      </c>
      <c r="U8" s="39">
        <v>0.33907116284943306</v>
      </c>
      <c r="V8" s="39">
        <v>0.33776060923867701</v>
      </c>
      <c r="W8" s="39">
        <v>0.30072595832910937</v>
      </c>
      <c r="X8" s="52">
        <v>0.28961737306976604</v>
      </c>
      <c r="Y8" s="39">
        <v>0.29312532871043739</v>
      </c>
      <c r="Z8" s="39">
        <v>0.29366107995916041</v>
      </c>
      <c r="AA8" s="39">
        <v>0.33597348241594965</v>
      </c>
      <c r="AB8" s="39">
        <v>0.30793616235878202</v>
      </c>
      <c r="AC8" s="39">
        <v>0.34950697759734711</v>
      </c>
      <c r="AD8" s="45">
        <v>0.36103648040742436</v>
      </c>
    </row>
    <row r="9" spans="1:30" ht="20" customHeight="1" x14ac:dyDescent="0.25">
      <c r="A9" s="83"/>
      <c r="B9" s="46">
        <v>642</v>
      </c>
      <c r="C9" s="40">
        <v>78</v>
      </c>
      <c r="D9" s="40">
        <v>105</v>
      </c>
      <c r="E9" s="40">
        <v>73</v>
      </c>
      <c r="F9" s="40">
        <v>92</v>
      </c>
      <c r="G9" s="40">
        <v>88</v>
      </c>
      <c r="H9" s="53">
        <v>90</v>
      </c>
      <c r="I9" s="40">
        <v>168</v>
      </c>
      <c r="J9" s="40">
        <v>70</v>
      </c>
      <c r="K9" s="40">
        <v>45</v>
      </c>
      <c r="L9" s="40">
        <v>28</v>
      </c>
      <c r="M9" s="53">
        <v>162</v>
      </c>
      <c r="N9" s="40">
        <v>162</v>
      </c>
      <c r="O9" s="40">
        <v>48</v>
      </c>
      <c r="P9" s="53">
        <v>258</v>
      </c>
      <c r="Q9" s="40">
        <v>198</v>
      </c>
      <c r="R9" s="53">
        <v>266</v>
      </c>
      <c r="S9" s="40">
        <v>374</v>
      </c>
      <c r="T9" s="53">
        <v>157</v>
      </c>
      <c r="U9" s="40">
        <v>168</v>
      </c>
      <c r="V9" s="40">
        <v>171</v>
      </c>
      <c r="W9" s="40">
        <v>147</v>
      </c>
      <c r="X9" s="53">
        <v>138</v>
      </c>
      <c r="Y9" s="40">
        <v>97</v>
      </c>
      <c r="Z9" s="40">
        <v>78</v>
      </c>
      <c r="AA9" s="40">
        <v>220</v>
      </c>
      <c r="AB9" s="40">
        <v>30</v>
      </c>
      <c r="AC9" s="40">
        <v>59</v>
      </c>
      <c r="AD9" s="46">
        <v>20</v>
      </c>
    </row>
    <row r="10" spans="1:30" ht="20" customHeight="1" x14ac:dyDescent="0.25">
      <c r="A10" s="84" t="s">
        <v>253</v>
      </c>
      <c r="B10" s="47">
        <v>0.22851449546722807</v>
      </c>
      <c r="C10" s="41">
        <v>0.29356384003069408</v>
      </c>
      <c r="D10" s="41">
        <v>0.18874548324106258</v>
      </c>
      <c r="E10" s="41">
        <v>0.25913247707415993</v>
      </c>
      <c r="F10" s="41">
        <v>0.27588894683413689</v>
      </c>
      <c r="G10" s="41">
        <v>0.1545889430834208</v>
      </c>
      <c r="H10" s="54">
        <v>0.28151376139046413</v>
      </c>
      <c r="I10" s="41">
        <v>0.19026691734847909</v>
      </c>
      <c r="J10" s="41">
        <v>0.21648231326747322</v>
      </c>
      <c r="K10" s="41">
        <v>0.26406672560152866</v>
      </c>
      <c r="L10" s="41">
        <v>0.1914291129773015</v>
      </c>
      <c r="M10" s="54">
        <v>0.25972914192730079</v>
      </c>
      <c r="N10" s="41">
        <v>0.16830455049797016</v>
      </c>
      <c r="O10" s="41">
        <v>0.27630565322418693</v>
      </c>
      <c r="P10" s="54">
        <v>0.21421183530997831</v>
      </c>
      <c r="Q10" s="41">
        <v>0.24845623667785954</v>
      </c>
      <c r="R10" s="54">
        <v>0.2318681496443869</v>
      </c>
      <c r="S10" s="41">
        <v>0.22420617947747132</v>
      </c>
      <c r="T10" s="54">
        <v>0.22800161130041618</v>
      </c>
      <c r="U10" s="41">
        <v>0.202112505879705</v>
      </c>
      <c r="V10" s="41">
        <v>0.2278079197301334</v>
      </c>
      <c r="W10" s="41">
        <v>0.25656426353137446</v>
      </c>
      <c r="X10" s="54">
        <v>0.22632772443691895</v>
      </c>
      <c r="Y10" s="41">
        <v>0.27757514205473188</v>
      </c>
      <c r="Z10" s="41">
        <v>0.21749889251141125</v>
      </c>
      <c r="AA10" s="41">
        <v>0.23422400023917217</v>
      </c>
      <c r="AB10" s="41">
        <v>0.17361528571476242</v>
      </c>
      <c r="AC10" s="41">
        <v>0.18864978906069074</v>
      </c>
      <c r="AD10" s="47">
        <v>0.1585332990410602</v>
      </c>
    </row>
    <row r="11" spans="1:30" ht="20" customHeight="1" x14ac:dyDescent="0.25">
      <c r="A11" s="84"/>
      <c r="B11" s="44">
        <v>468</v>
      </c>
      <c r="C11" s="38">
        <v>79</v>
      </c>
      <c r="D11" s="38">
        <v>53</v>
      </c>
      <c r="E11" s="38">
        <v>43</v>
      </c>
      <c r="F11" s="38">
        <v>114</v>
      </c>
      <c r="G11" s="38">
        <v>36</v>
      </c>
      <c r="H11" s="51">
        <v>94</v>
      </c>
      <c r="I11" s="38">
        <v>90</v>
      </c>
      <c r="J11" s="38">
        <v>37</v>
      </c>
      <c r="K11" s="38">
        <v>53</v>
      </c>
      <c r="L11" s="38">
        <v>18</v>
      </c>
      <c r="M11" s="51">
        <v>144</v>
      </c>
      <c r="N11" s="38">
        <v>70</v>
      </c>
      <c r="O11" s="38">
        <v>39</v>
      </c>
      <c r="P11" s="51">
        <v>151</v>
      </c>
      <c r="Q11" s="38">
        <v>178</v>
      </c>
      <c r="R11" s="51">
        <v>229</v>
      </c>
      <c r="S11" s="38">
        <v>236</v>
      </c>
      <c r="T11" s="51">
        <v>128</v>
      </c>
      <c r="U11" s="38">
        <v>100</v>
      </c>
      <c r="V11" s="38">
        <v>115</v>
      </c>
      <c r="W11" s="38">
        <v>125</v>
      </c>
      <c r="X11" s="51">
        <v>108</v>
      </c>
      <c r="Y11" s="38">
        <v>92</v>
      </c>
      <c r="Z11" s="38">
        <v>58</v>
      </c>
      <c r="AA11" s="38">
        <v>153</v>
      </c>
      <c r="AB11" s="38">
        <v>17</v>
      </c>
      <c r="AC11" s="38">
        <v>32</v>
      </c>
      <c r="AD11" s="44">
        <v>9</v>
      </c>
    </row>
    <row r="12" spans="1:30" ht="20" customHeight="1" x14ac:dyDescent="0.25">
      <c r="A12" s="83" t="s">
        <v>254</v>
      </c>
      <c r="B12" s="45">
        <v>0.18196891539164323</v>
      </c>
      <c r="C12" s="39">
        <v>0.21006300277382178</v>
      </c>
      <c r="D12" s="39">
        <v>0.18659682232894362</v>
      </c>
      <c r="E12" s="39">
        <v>9.6640186300846947E-2</v>
      </c>
      <c r="F12" s="39">
        <v>0.23899605849813624</v>
      </c>
      <c r="G12" s="39">
        <v>0.18617367381837238</v>
      </c>
      <c r="H12" s="52">
        <v>0.22800377547207712</v>
      </c>
      <c r="I12" s="39">
        <v>0.19065643289178955</v>
      </c>
      <c r="J12" s="39">
        <v>0.12877823344958114</v>
      </c>
      <c r="K12" s="39">
        <v>0.21740909311570841</v>
      </c>
      <c r="L12" s="39">
        <v>0.20461876671183926</v>
      </c>
      <c r="M12" s="52">
        <v>0.23280633944717105</v>
      </c>
      <c r="N12" s="39">
        <v>0.16684467542357365</v>
      </c>
      <c r="O12" s="39">
        <v>0.11269326176177354</v>
      </c>
      <c r="P12" s="52">
        <v>0.18416746442211751</v>
      </c>
      <c r="Q12" s="39">
        <v>0.2058717882766834</v>
      </c>
      <c r="R12" s="52">
        <v>0.21827574053590643</v>
      </c>
      <c r="S12" s="39">
        <v>0.14912068544293178</v>
      </c>
      <c r="T12" s="52">
        <v>0.21130569004932745</v>
      </c>
      <c r="U12" s="39">
        <v>0.16509183965541652</v>
      </c>
      <c r="V12" s="39">
        <v>0.15574622184430148</v>
      </c>
      <c r="W12" s="39">
        <v>0.19257609430527722</v>
      </c>
      <c r="X12" s="52">
        <v>0.19656692107420257</v>
      </c>
      <c r="Y12" s="39">
        <v>0.18078762172373256</v>
      </c>
      <c r="Z12" s="39">
        <v>0.18822419101039223</v>
      </c>
      <c r="AA12" s="39">
        <v>0.17531889004010501</v>
      </c>
      <c r="AB12" s="39">
        <v>0.18711478389934505</v>
      </c>
      <c r="AC12" s="39">
        <v>0.15749033854621242</v>
      </c>
      <c r="AD12" s="45">
        <v>0.17778032332936494</v>
      </c>
    </row>
    <row r="13" spans="1:30" ht="20" customHeight="1" x14ac:dyDescent="0.25">
      <c r="A13" s="83"/>
      <c r="B13" s="46">
        <v>373</v>
      </c>
      <c r="C13" s="40">
        <v>56</v>
      </c>
      <c r="D13" s="40">
        <v>53</v>
      </c>
      <c r="E13" s="40">
        <v>16</v>
      </c>
      <c r="F13" s="40">
        <v>99</v>
      </c>
      <c r="G13" s="40">
        <v>43</v>
      </c>
      <c r="H13" s="53">
        <v>76</v>
      </c>
      <c r="I13" s="40">
        <v>90</v>
      </c>
      <c r="J13" s="40">
        <v>22</v>
      </c>
      <c r="K13" s="40">
        <v>44</v>
      </c>
      <c r="L13" s="40">
        <v>19</v>
      </c>
      <c r="M13" s="53">
        <v>129</v>
      </c>
      <c r="N13" s="40">
        <v>69</v>
      </c>
      <c r="O13" s="40">
        <v>16</v>
      </c>
      <c r="P13" s="53">
        <v>130</v>
      </c>
      <c r="Q13" s="40">
        <v>148</v>
      </c>
      <c r="R13" s="53">
        <v>216</v>
      </c>
      <c r="S13" s="40">
        <v>157</v>
      </c>
      <c r="T13" s="53">
        <v>118</v>
      </c>
      <c r="U13" s="40">
        <v>82</v>
      </c>
      <c r="V13" s="40">
        <v>79</v>
      </c>
      <c r="W13" s="40">
        <v>94</v>
      </c>
      <c r="X13" s="53">
        <v>94</v>
      </c>
      <c r="Y13" s="40">
        <v>60</v>
      </c>
      <c r="Z13" s="40">
        <v>50</v>
      </c>
      <c r="AA13" s="40">
        <v>115</v>
      </c>
      <c r="AB13" s="40">
        <v>18</v>
      </c>
      <c r="AC13" s="40">
        <v>27</v>
      </c>
      <c r="AD13" s="46">
        <v>10</v>
      </c>
    </row>
    <row r="14" spans="1:30" ht="20" customHeight="1" x14ac:dyDescent="0.25">
      <c r="A14" s="84" t="s">
        <v>255</v>
      </c>
      <c r="B14" s="47">
        <v>5.3915535386398671E-2</v>
      </c>
      <c r="C14" s="41">
        <v>5.3772261233195326E-2</v>
      </c>
      <c r="D14" s="41">
        <v>4.570682800176043E-2</v>
      </c>
      <c r="E14" s="41">
        <v>3.7819573571636865E-2</v>
      </c>
      <c r="F14" s="41">
        <v>8.6587619036215813E-2</v>
      </c>
      <c r="G14" s="41">
        <v>1.2948375023717708E-2</v>
      </c>
      <c r="H14" s="54">
        <v>6.0089725304798863E-2</v>
      </c>
      <c r="I14" s="41">
        <v>4.4588875791688708E-2</v>
      </c>
      <c r="J14" s="41">
        <v>2.2715532474395932E-2</v>
      </c>
      <c r="K14" s="41">
        <v>0.10052803335143755</v>
      </c>
      <c r="L14" s="41">
        <v>3.3807158040537785E-2</v>
      </c>
      <c r="M14" s="54">
        <v>5.4332093307318904E-2</v>
      </c>
      <c r="N14" s="41">
        <v>4.4868117260121562E-2</v>
      </c>
      <c r="O14" s="41">
        <v>3.3056526067758427E-2</v>
      </c>
      <c r="P14" s="54">
        <v>2.9984918260235426E-2</v>
      </c>
      <c r="Q14" s="41">
        <v>6.3203431649524675E-2</v>
      </c>
      <c r="R14" s="54">
        <v>8.3743421127616777E-2</v>
      </c>
      <c r="S14" s="41">
        <v>2.6295199200621924E-2</v>
      </c>
      <c r="T14" s="54">
        <v>6.8488890651214843E-2</v>
      </c>
      <c r="U14" s="41">
        <v>4.615615273641932E-2</v>
      </c>
      <c r="V14" s="41">
        <v>4.8922764974255371E-2</v>
      </c>
      <c r="W14" s="41">
        <v>5.0229745514997835E-2</v>
      </c>
      <c r="X14" s="54">
        <v>4.4327207218483246E-2</v>
      </c>
      <c r="Y14" s="41">
        <v>4.0076785492928119E-2</v>
      </c>
      <c r="Z14" s="41">
        <v>8.255062068836741E-2</v>
      </c>
      <c r="AA14" s="41">
        <v>5.1756248646613011E-2</v>
      </c>
      <c r="AB14" s="41">
        <v>8.7289747341253332E-2</v>
      </c>
      <c r="AC14" s="41">
        <v>5.4225067277143317E-2</v>
      </c>
      <c r="AD14" s="47">
        <v>4.777217717838915E-2</v>
      </c>
    </row>
    <row r="15" spans="1:30" ht="20" customHeight="1" x14ac:dyDescent="0.25">
      <c r="A15" s="84"/>
      <c r="B15" s="44">
        <v>111</v>
      </c>
      <c r="C15" s="38">
        <v>14</v>
      </c>
      <c r="D15" s="38">
        <v>13</v>
      </c>
      <c r="E15" s="38">
        <v>6</v>
      </c>
      <c r="F15" s="38">
        <v>36</v>
      </c>
      <c r="G15" s="38">
        <v>3</v>
      </c>
      <c r="H15" s="51">
        <v>20</v>
      </c>
      <c r="I15" s="38">
        <v>21</v>
      </c>
      <c r="J15" s="38">
        <v>4</v>
      </c>
      <c r="K15" s="38">
        <v>20</v>
      </c>
      <c r="L15" s="38">
        <v>3</v>
      </c>
      <c r="M15" s="51">
        <v>30</v>
      </c>
      <c r="N15" s="38">
        <v>19</v>
      </c>
      <c r="O15" s="38">
        <v>5</v>
      </c>
      <c r="P15" s="51">
        <v>21</v>
      </c>
      <c r="Q15" s="38">
        <v>45</v>
      </c>
      <c r="R15" s="51">
        <v>83</v>
      </c>
      <c r="S15" s="38">
        <v>28</v>
      </c>
      <c r="T15" s="51">
        <v>38</v>
      </c>
      <c r="U15" s="38">
        <v>23</v>
      </c>
      <c r="V15" s="38">
        <v>25</v>
      </c>
      <c r="W15" s="38">
        <v>25</v>
      </c>
      <c r="X15" s="51">
        <v>21</v>
      </c>
      <c r="Y15" s="38">
        <v>13</v>
      </c>
      <c r="Z15" s="38">
        <v>22</v>
      </c>
      <c r="AA15" s="38">
        <v>34</v>
      </c>
      <c r="AB15" s="38">
        <v>8</v>
      </c>
      <c r="AC15" s="38">
        <v>9</v>
      </c>
      <c r="AD15" s="44">
        <v>3</v>
      </c>
    </row>
    <row r="16" spans="1:30" ht="20" customHeight="1" x14ac:dyDescent="0.25">
      <c r="A16" s="83" t="s">
        <v>256</v>
      </c>
      <c r="B16" s="45">
        <v>8.702250001820587E-2</v>
      </c>
      <c r="C16" s="39">
        <v>7.7607282680542969E-2</v>
      </c>
      <c r="D16" s="39">
        <v>5.8522914448416043E-2</v>
      </c>
      <c r="E16" s="39">
        <v>5.2226378097936108E-2</v>
      </c>
      <c r="F16" s="39">
        <v>7.812745100612449E-2</v>
      </c>
      <c r="G16" s="39">
        <v>4.2242957962599331E-2</v>
      </c>
      <c r="H16" s="52">
        <v>8.8017882923279847E-2</v>
      </c>
      <c r="I16" s="39">
        <v>5.9212319093596338E-2</v>
      </c>
      <c r="J16" s="39">
        <v>8.4768694050258039E-2</v>
      </c>
      <c r="K16" s="39">
        <v>0.10920728622800502</v>
      </c>
      <c r="L16" s="39">
        <v>5.2101478738028846E-2</v>
      </c>
      <c r="M16" s="52">
        <v>8.5377663294367412E-2</v>
      </c>
      <c r="N16" s="39">
        <v>5.1007205710560742E-2</v>
      </c>
      <c r="O16" s="39">
        <v>9.5143545865761195E-2</v>
      </c>
      <c r="P16" s="52">
        <v>6.755965182459564E-2</v>
      </c>
      <c r="Q16" s="39">
        <v>9.3758801301616318E-2</v>
      </c>
      <c r="R16" s="52">
        <v>8.5412278359368335E-2</v>
      </c>
      <c r="S16" s="39">
        <v>8.9109954671359362E-2</v>
      </c>
      <c r="T16" s="52">
        <v>5.0857533634304744E-2</v>
      </c>
      <c r="U16" s="39">
        <v>0.10349175881123245</v>
      </c>
      <c r="V16" s="39">
        <v>8.7694113304051718E-2</v>
      </c>
      <c r="W16" s="39">
        <v>0.11113006734370538</v>
      </c>
      <c r="X16" s="52">
        <v>7.6979519153084222E-2</v>
      </c>
      <c r="Y16" s="39">
        <v>0.1097840282869781</v>
      </c>
      <c r="Z16" s="39">
        <v>7.1472515857038968E-2</v>
      </c>
      <c r="AA16" s="39">
        <v>7.888113437231857E-2</v>
      </c>
      <c r="AB16" s="39">
        <v>8.6679426288164385E-2</v>
      </c>
      <c r="AC16" s="39">
        <v>0.14535783323496376</v>
      </c>
      <c r="AD16" s="45">
        <v>3.0292732639548806E-2</v>
      </c>
    </row>
    <row r="17" spans="1:30" ht="20" customHeight="1" x14ac:dyDescent="0.25">
      <c r="A17" s="83"/>
      <c r="B17" s="46">
        <v>178</v>
      </c>
      <c r="C17" s="40">
        <v>21</v>
      </c>
      <c r="D17" s="40">
        <v>17</v>
      </c>
      <c r="E17" s="40">
        <v>9</v>
      </c>
      <c r="F17" s="40">
        <v>32</v>
      </c>
      <c r="G17" s="40">
        <v>10</v>
      </c>
      <c r="H17" s="53">
        <v>29</v>
      </c>
      <c r="I17" s="40">
        <v>28</v>
      </c>
      <c r="J17" s="40">
        <v>15</v>
      </c>
      <c r="K17" s="40">
        <v>22</v>
      </c>
      <c r="L17" s="40">
        <v>5</v>
      </c>
      <c r="M17" s="53">
        <v>47</v>
      </c>
      <c r="N17" s="40">
        <v>21</v>
      </c>
      <c r="O17" s="40">
        <v>13</v>
      </c>
      <c r="P17" s="53">
        <v>48</v>
      </c>
      <c r="Q17" s="40">
        <v>67</v>
      </c>
      <c r="R17" s="53">
        <v>84</v>
      </c>
      <c r="S17" s="40">
        <v>94</v>
      </c>
      <c r="T17" s="53">
        <v>29</v>
      </c>
      <c r="U17" s="40">
        <v>51</v>
      </c>
      <c r="V17" s="40">
        <v>44</v>
      </c>
      <c r="W17" s="40">
        <v>54</v>
      </c>
      <c r="X17" s="53">
        <v>37</v>
      </c>
      <c r="Y17" s="40">
        <v>36</v>
      </c>
      <c r="Z17" s="40">
        <v>19</v>
      </c>
      <c r="AA17" s="40">
        <v>52</v>
      </c>
      <c r="AB17" s="40">
        <v>8</v>
      </c>
      <c r="AC17" s="40">
        <v>25</v>
      </c>
      <c r="AD17" s="46">
        <v>2</v>
      </c>
    </row>
    <row r="18" spans="1:30" ht="20" customHeight="1" x14ac:dyDescent="0.25">
      <c r="A18" s="84" t="s">
        <v>257</v>
      </c>
      <c r="B18" s="47">
        <v>0.44857855373652505</v>
      </c>
      <c r="C18" s="41">
        <v>0.36499361328174706</v>
      </c>
      <c r="D18" s="41">
        <v>0.52042795197981628</v>
      </c>
      <c r="E18" s="41">
        <v>0.55418138495542013</v>
      </c>
      <c r="F18" s="41">
        <v>0.32039992462538686</v>
      </c>
      <c r="G18" s="41">
        <v>0.60404605011188961</v>
      </c>
      <c r="H18" s="54">
        <v>0.3423748549093803</v>
      </c>
      <c r="I18" s="41">
        <v>0.51527545487444548</v>
      </c>
      <c r="J18" s="41">
        <v>0.54725522675829152</v>
      </c>
      <c r="K18" s="41">
        <v>0.30878886170332043</v>
      </c>
      <c r="L18" s="41">
        <v>0.5180434835322929</v>
      </c>
      <c r="M18" s="54">
        <v>0.36775476202384266</v>
      </c>
      <c r="N18" s="41">
        <v>0.56897545110777348</v>
      </c>
      <c r="O18" s="41">
        <v>0.48280101308051948</v>
      </c>
      <c r="P18" s="54">
        <v>0.50407613018307407</v>
      </c>
      <c r="Q18" s="41">
        <v>0.38870974209431641</v>
      </c>
      <c r="R18" s="54">
        <v>0.38070041033272228</v>
      </c>
      <c r="S18" s="41">
        <v>0.51126798120761541</v>
      </c>
      <c r="T18" s="54">
        <v>0.441346274364738</v>
      </c>
      <c r="U18" s="41">
        <v>0.48314774291722623</v>
      </c>
      <c r="V18" s="41">
        <v>0.47982898014725778</v>
      </c>
      <c r="W18" s="41">
        <v>0.389499829304645</v>
      </c>
      <c r="X18" s="54">
        <v>0.4557986281173097</v>
      </c>
      <c r="Y18" s="41">
        <v>0.39177642244162919</v>
      </c>
      <c r="Z18" s="41">
        <v>0.44025377993278975</v>
      </c>
      <c r="AA18" s="41">
        <v>0.45981972670179339</v>
      </c>
      <c r="AB18" s="41">
        <v>0.46530075675647503</v>
      </c>
      <c r="AC18" s="41">
        <v>0.45427697188099003</v>
      </c>
      <c r="AD18" s="47">
        <v>0.58562146781163715</v>
      </c>
    </row>
    <row r="19" spans="1:30" ht="20" customHeight="1" x14ac:dyDescent="0.25">
      <c r="A19" s="84"/>
      <c r="B19" s="44">
        <v>920</v>
      </c>
      <c r="C19" s="38">
        <v>98</v>
      </c>
      <c r="D19" s="38">
        <v>147</v>
      </c>
      <c r="E19" s="38">
        <v>93</v>
      </c>
      <c r="F19" s="38">
        <v>133</v>
      </c>
      <c r="G19" s="38">
        <v>139</v>
      </c>
      <c r="H19" s="51">
        <v>114</v>
      </c>
      <c r="I19" s="38">
        <v>244</v>
      </c>
      <c r="J19" s="38">
        <v>94</v>
      </c>
      <c r="K19" s="38">
        <v>62</v>
      </c>
      <c r="L19" s="38">
        <v>49</v>
      </c>
      <c r="M19" s="51">
        <v>203</v>
      </c>
      <c r="N19" s="38">
        <v>237</v>
      </c>
      <c r="O19" s="38">
        <v>68</v>
      </c>
      <c r="P19" s="51">
        <v>355</v>
      </c>
      <c r="Q19" s="38">
        <v>279</v>
      </c>
      <c r="R19" s="51">
        <v>376</v>
      </c>
      <c r="S19" s="38">
        <v>539</v>
      </c>
      <c r="T19" s="51">
        <v>247</v>
      </c>
      <c r="U19" s="38">
        <v>239</v>
      </c>
      <c r="V19" s="38">
        <v>243</v>
      </c>
      <c r="W19" s="38">
        <v>190</v>
      </c>
      <c r="X19" s="51">
        <v>218</v>
      </c>
      <c r="Y19" s="38">
        <v>129</v>
      </c>
      <c r="Z19" s="38">
        <v>117</v>
      </c>
      <c r="AA19" s="38">
        <v>301</v>
      </c>
      <c r="AB19" s="38">
        <v>45</v>
      </c>
      <c r="AC19" s="38">
        <v>77</v>
      </c>
      <c r="AD19" s="44">
        <v>32</v>
      </c>
    </row>
    <row r="20" spans="1:30" ht="20" customHeight="1" x14ac:dyDescent="0.25">
      <c r="A20" s="83" t="s">
        <v>258</v>
      </c>
      <c r="B20" s="45">
        <v>0.23588445077804188</v>
      </c>
      <c r="C20" s="39">
        <v>0.26383526400701707</v>
      </c>
      <c r="D20" s="39">
        <v>0.23230365033070399</v>
      </c>
      <c r="E20" s="39">
        <v>0.13445975987248382</v>
      </c>
      <c r="F20" s="39">
        <v>0.32558367753435208</v>
      </c>
      <c r="G20" s="39">
        <v>0.19912204884209012</v>
      </c>
      <c r="H20" s="52">
        <v>0.28809350077687595</v>
      </c>
      <c r="I20" s="39">
        <v>0.23524530868347832</v>
      </c>
      <c r="J20" s="39">
        <v>0.15149376592397712</v>
      </c>
      <c r="K20" s="39">
        <v>0.31793712646714606</v>
      </c>
      <c r="L20" s="39">
        <v>0.23842592475237706</v>
      </c>
      <c r="M20" s="52">
        <v>0.28713843275448991</v>
      </c>
      <c r="N20" s="39">
        <v>0.21171279268369519</v>
      </c>
      <c r="O20" s="39">
        <v>0.14574978782953193</v>
      </c>
      <c r="P20" s="52">
        <v>0.21415238268235298</v>
      </c>
      <c r="Q20" s="39">
        <v>0.2690752199262082</v>
      </c>
      <c r="R20" s="52">
        <v>0.30201916166352311</v>
      </c>
      <c r="S20" s="39">
        <v>0.17541588464355359</v>
      </c>
      <c r="T20" s="52">
        <v>0.27979458070054242</v>
      </c>
      <c r="U20" s="39">
        <v>0.21124799239183592</v>
      </c>
      <c r="V20" s="39">
        <v>0.20466898681855686</v>
      </c>
      <c r="W20" s="39">
        <v>0.24280583982027509</v>
      </c>
      <c r="X20" s="52">
        <v>0.24089412829268586</v>
      </c>
      <c r="Y20" s="39">
        <v>0.22086440721666065</v>
      </c>
      <c r="Z20" s="39">
        <v>0.27077481169875967</v>
      </c>
      <c r="AA20" s="39">
        <v>0.22707513868671797</v>
      </c>
      <c r="AB20" s="39">
        <v>0.27440453124059838</v>
      </c>
      <c r="AC20" s="39">
        <v>0.21171540582335577</v>
      </c>
      <c r="AD20" s="45">
        <v>0.22555250050775411</v>
      </c>
    </row>
    <row r="21" spans="1:30" ht="20" customHeight="1" x14ac:dyDescent="0.25">
      <c r="A21" s="85"/>
      <c r="B21" s="48">
        <v>484</v>
      </c>
      <c r="C21" s="42">
        <v>71</v>
      </c>
      <c r="D21" s="42">
        <v>66</v>
      </c>
      <c r="E21" s="42">
        <v>23</v>
      </c>
      <c r="F21" s="42">
        <v>135</v>
      </c>
      <c r="G21" s="42">
        <v>46</v>
      </c>
      <c r="H21" s="57">
        <v>96</v>
      </c>
      <c r="I21" s="42">
        <v>111</v>
      </c>
      <c r="J21" s="42">
        <v>26</v>
      </c>
      <c r="K21" s="42">
        <v>64</v>
      </c>
      <c r="L21" s="42">
        <v>22</v>
      </c>
      <c r="M21" s="57">
        <v>159</v>
      </c>
      <c r="N21" s="42">
        <v>88</v>
      </c>
      <c r="O21" s="42">
        <v>20</v>
      </c>
      <c r="P21" s="57">
        <v>151</v>
      </c>
      <c r="Q21" s="42">
        <v>193</v>
      </c>
      <c r="R21" s="57">
        <v>299</v>
      </c>
      <c r="S21" s="42">
        <v>185</v>
      </c>
      <c r="T21" s="57">
        <v>157</v>
      </c>
      <c r="U21" s="42">
        <v>105</v>
      </c>
      <c r="V21" s="42">
        <v>104</v>
      </c>
      <c r="W21" s="42">
        <v>119</v>
      </c>
      <c r="X21" s="57">
        <v>115</v>
      </c>
      <c r="Y21" s="42">
        <v>73</v>
      </c>
      <c r="Z21" s="42">
        <v>72</v>
      </c>
      <c r="AA21" s="42">
        <v>148</v>
      </c>
      <c r="AB21" s="42">
        <v>26</v>
      </c>
      <c r="AC21" s="42">
        <v>36</v>
      </c>
      <c r="AD21" s="48">
        <v>12</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4" display="Return to index" xr:uid="{386C9793-A844-41C7-B7B9-E02519190766}"/>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E15" sqref="E15"/>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268</v>
      </c>
      <c r="B1" s="87"/>
      <c r="C1" s="87"/>
      <c r="D1" s="87"/>
      <c r="E1" s="87"/>
      <c r="F1" s="87"/>
    </row>
    <row r="2" spans="1:6" s="25" customFormat="1" ht="25" x14ac:dyDescent="0.25">
      <c r="A2" s="58"/>
      <c r="B2" s="29" t="s">
        <v>269</v>
      </c>
      <c r="C2" s="29" t="s">
        <v>270</v>
      </c>
      <c r="D2" s="29" t="s">
        <v>17</v>
      </c>
      <c r="E2" s="29" t="s">
        <v>271</v>
      </c>
      <c r="F2" s="59" t="s">
        <v>272</v>
      </c>
    </row>
    <row r="3" spans="1:6" ht="24" customHeight="1" x14ac:dyDescent="0.25">
      <c r="A3" s="34" t="s">
        <v>436</v>
      </c>
      <c r="B3" s="60">
        <v>2050</v>
      </c>
      <c r="C3" s="60">
        <v>2050</v>
      </c>
      <c r="D3" s="60">
        <v>2050</v>
      </c>
      <c r="E3" s="60">
        <v>2050</v>
      </c>
      <c r="F3" s="61">
        <v>2050</v>
      </c>
    </row>
    <row r="4" spans="1:6" s="24" customFormat="1" ht="24" customHeight="1" x14ac:dyDescent="0.25">
      <c r="A4" s="32" t="s">
        <v>437</v>
      </c>
      <c r="B4" s="55">
        <v>2050</v>
      </c>
      <c r="C4" s="55">
        <v>2050</v>
      </c>
      <c r="D4" s="55">
        <v>2050</v>
      </c>
      <c r="E4" s="55">
        <v>2050</v>
      </c>
      <c r="F4" s="62">
        <v>2050</v>
      </c>
    </row>
    <row r="5" spans="1:6" ht="20" customHeight="1" x14ac:dyDescent="0.25">
      <c r="A5" s="95" t="s">
        <v>273</v>
      </c>
      <c r="B5" s="37">
        <v>0.22500654645135326</v>
      </c>
      <c r="C5" s="50">
        <v>0.10581166866413304</v>
      </c>
      <c r="D5" s="50">
        <v>0.23557791514134363</v>
      </c>
      <c r="E5" s="50">
        <v>0.19872812486046348</v>
      </c>
      <c r="F5" s="63">
        <v>7.7028357143811427E-2</v>
      </c>
    </row>
    <row r="6" spans="1:6" ht="20" customHeight="1" x14ac:dyDescent="0.25">
      <c r="A6" s="92"/>
      <c r="B6" s="38">
        <v>461</v>
      </c>
      <c r="C6" s="51">
        <v>217</v>
      </c>
      <c r="D6" s="51">
        <v>483</v>
      </c>
      <c r="E6" s="51">
        <v>407</v>
      </c>
      <c r="F6" s="64">
        <v>158</v>
      </c>
    </row>
    <row r="7" spans="1:6" ht="20" customHeight="1" x14ac:dyDescent="0.25">
      <c r="A7" s="93" t="s">
        <v>274</v>
      </c>
      <c r="B7" s="39">
        <v>0.1946184510828351</v>
      </c>
      <c r="C7" s="52">
        <v>0.16532715229169623</v>
      </c>
      <c r="D7" s="52">
        <v>0.14590649946657303</v>
      </c>
      <c r="E7" s="52">
        <v>0.13017216089065181</v>
      </c>
      <c r="F7" s="65">
        <v>0.12408925224974747</v>
      </c>
    </row>
    <row r="8" spans="1:6" ht="20" customHeight="1" x14ac:dyDescent="0.25">
      <c r="A8" s="93"/>
      <c r="B8" s="40">
        <v>399</v>
      </c>
      <c r="C8" s="53">
        <v>339</v>
      </c>
      <c r="D8" s="53">
        <v>299</v>
      </c>
      <c r="E8" s="53">
        <v>267</v>
      </c>
      <c r="F8" s="66">
        <v>254</v>
      </c>
    </row>
    <row r="9" spans="1:6" ht="20" customHeight="1" x14ac:dyDescent="0.25">
      <c r="A9" s="92" t="s">
        <v>275</v>
      </c>
      <c r="B9" s="41">
        <v>0.15716218208425575</v>
      </c>
      <c r="C9" s="54">
        <v>0.2194346243034625</v>
      </c>
      <c r="D9" s="54">
        <v>0.14556024168670917</v>
      </c>
      <c r="E9" s="54">
        <v>0.1669151448877168</v>
      </c>
      <c r="F9" s="67">
        <v>0.24820862250177764</v>
      </c>
    </row>
    <row r="10" spans="1:6" ht="20" customHeight="1" x14ac:dyDescent="0.25">
      <c r="A10" s="92"/>
      <c r="B10" s="38">
        <v>322</v>
      </c>
      <c r="C10" s="51">
        <v>450</v>
      </c>
      <c r="D10" s="51">
        <v>298</v>
      </c>
      <c r="E10" s="51">
        <v>342</v>
      </c>
      <c r="F10" s="64">
        <v>509</v>
      </c>
    </row>
    <row r="11" spans="1:6" ht="20" customHeight="1" x14ac:dyDescent="0.25">
      <c r="A11" s="93" t="s">
        <v>276</v>
      </c>
      <c r="B11" s="39">
        <v>8.1487109645973443E-2</v>
      </c>
      <c r="C11" s="52">
        <v>0.12399929836532764</v>
      </c>
      <c r="D11" s="52">
        <v>0.12195257689884198</v>
      </c>
      <c r="E11" s="52">
        <v>0.11484298740146233</v>
      </c>
      <c r="F11" s="65">
        <v>0.11671683415963972</v>
      </c>
    </row>
    <row r="12" spans="1:6" ht="20" customHeight="1" x14ac:dyDescent="0.25">
      <c r="A12" s="93"/>
      <c r="B12" s="40">
        <v>167</v>
      </c>
      <c r="C12" s="53">
        <v>254</v>
      </c>
      <c r="D12" s="53">
        <v>250</v>
      </c>
      <c r="E12" s="53">
        <v>235</v>
      </c>
      <c r="F12" s="66">
        <v>239</v>
      </c>
    </row>
    <row r="13" spans="1:6" ht="20" customHeight="1" x14ac:dyDescent="0.25">
      <c r="A13" s="92" t="s">
        <v>84</v>
      </c>
      <c r="B13" s="41">
        <v>0.34172571073558339</v>
      </c>
      <c r="C13" s="54">
        <v>0.38542725637538139</v>
      </c>
      <c r="D13" s="54">
        <v>0.35100276680653331</v>
      </c>
      <c r="E13" s="54">
        <v>0.38934158195970653</v>
      </c>
      <c r="F13" s="67">
        <v>0.43395693394502471</v>
      </c>
    </row>
    <row r="14" spans="1:6" ht="20" customHeight="1" x14ac:dyDescent="0.25">
      <c r="A14" s="92"/>
      <c r="B14" s="38">
        <v>701</v>
      </c>
      <c r="C14" s="51">
        <v>790</v>
      </c>
      <c r="D14" s="51">
        <v>720</v>
      </c>
      <c r="E14" s="51">
        <v>798</v>
      </c>
      <c r="F14" s="64">
        <v>890</v>
      </c>
    </row>
    <row r="15" spans="1:6" ht="20" customHeight="1" x14ac:dyDescent="0.25">
      <c r="A15" s="93" t="s">
        <v>277</v>
      </c>
      <c r="B15" s="39">
        <v>0.41962499753418858</v>
      </c>
      <c r="C15" s="52">
        <v>0.27113882095582892</v>
      </c>
      <c r="D15" s="52">
        <v>0.38148441460791638</v>
      </c>
      <c r="E15" s="52">
        <v>0.32890028575111496</v>
      </c>
      <c r="F15" s="65">
        <v>0.20111760939355888</v>
      </c>
    </row>
    <row r="16" spans="1:6" ht="20" customHeight="1" x14ac:dyDescent="0.25">
      <c r="A16" s="93"/>
      <c r="B16" s="40">
        <v>860</v>
      </c>
      <c r="C16" s="53">
        <v>556</v>
      </c>
      <c r="D16" s="53">
        <v>782</v>
      </c>
      <c r="E16" s="53">
        <v>674</v>
      </c>
      <c r="F16" s="66">
        <v>412</v>
      </c>
    </row>
    <row r="17" spans="1:6" ht="20" customHeight="1" x14ac:dyDescent="0.25">
      <c r="A17" s="92" t="s">
        <v>278</v>
      </c>
      <c r="B17" s="41">
        <v>0.23864929173022922</v>
      </c>
      <c r="C17" s="54">
        <v>0.3434339226687903</v>
      </c>
      <c r="D17" s="54">
        <v>0.26751281858555115</v>
      </c>
      <c r="E17" s="54">
        <v>0.28175813228917901</v>
      </c>
      <c r="F17" s="67">
        <v>0.36492545666141729</v>
      </c>
    </row>
    <row r="18" spans="1:6" ht="20" customHeight="1" x14ac:dyDescent="0.25">
      <c r="A18" s="96"/>
      <c r="B18" s="72">
        <v>489</v>
      </c>
      <c r="C18" s="69">
        <v>704</v>
      </c>
      <c r="D18" s="69">
        <v>548</v>
      </c>
      <c r="E18" s="69">
        <v>578</v>
      </c>
      <c r="F18" s="70">
        <v>748</v>
      </c>
    </row>
    <row r="20" spans="1:6" x14ac:dyDescent="0.25">
      <c r="A20" s="26" t="s">
        <v>349</v>
      </c>
    </row>
  </sheetData>
  <mergeCells count="8">
    <mergeCell ref="A11:A12"/>
    <mergeCell ref="A13:A14"/>
    <mergeCell ref="A15:A16"/>
    <mergeCell ref="A17:A18"/>
    <mergeCell ref="A1:F1"/>
    <mergeCell ref="A5:A6"/>
    <mergeCell ref="A7:A8"/>
    <mergeCell ref="A9:A10"/>
  </mergeCells>
  <hyperlinks>
    <hyperlink ref="A20" location="'Index'!B95" display="Return to index" xr:uid="{F1A5E695-03B3-4716-87DE-FAA8EF01AAB5}"/>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279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273</v>
      </c>
      <c r="B6" s="43">
        <v>0.22500654645135326</v>
      </c>
      <c r="C6" s="37">
        <v>0.3111484228068172</v>
      </c>
      <c r="D6" s="37">
        <v>8.4705612541243577E-2</v>
      </c>
      <c r="E6" s="37">
        <v>0.1545679780023323</v>
      </c>
      <c r="F6" s="37">
        <v>0.41263553056827118</v>
      </c>
      <c r="G6" s="37">
        <v>0.11942851502571175</v>
      </c>
      <c r="H6" s="50">
        <v>0.38613904962835482</v>
      </c>
      <c r="I6" s="37">
        <v>0.13124351661579606</v>
      </c>
      <c r="J6" s="37">
        <v>0.13542671938282203</v>
      </c>
      <c r="K6" s="37">
        <v>0.42757549073906426</v>
      </c>
      <c r="L6" s="37">
        <v>0.18069572308809928</v>
      </c>
      <c r="M6" s="50">
        <v>0.35682887358312343</v>
      </c>
      <c r="N6" s="37">
        <v>0.15224755855786118</v>
      </c>
      <c r="O6" s="37">
        <v>0.1490321584293369</v>
      </c>
      <c r="P6" s="50">
        <v>0.15663394588988544</v>
      </c>
      <c r="Q6" s="37">
        <v>0.3560475311337295</v>
      </c>
      <c r="R6" s="50">
        <v>0.27150696835029575</v>
      </c>
      <c r="S6" s="37">
        <v>0.18153156809191842</v>
      </c>
      <c r="T6" s="50">
        <v>0.15761970424116276</v>
      </c>
      <c r="U6" s="37">
        <v>0.18379218420898588</v>
      </c>
      <c r="V6" s="37">
        <v>0.25928060588924384</v>
      </c>
      <c r="W6" s="37">
        <v>0.3085092764472579</v>
      </c>
      <c r="X6" s="50">
        <v>0.22046451118637558</v>
      </c>
      <c r="Y6" s="37">
        <v>0.2248420442620308</v>
      </c>
      <c r="Z6" s="37">
        <v>0.17972710624789243</v>
      </c>
      <c r="AA6" s="37">
        <v>0.23001491515704958</v>
      </c>
      <c r="AB6" s="37">
        <v>0.17960320684414266</v>
      </c>
      <c r="AC6" s="37">
        <v>0.28973793356770594</v>
      </c>
      <c r="AD6" s="43">
        <v>0.30406541012551913</v>
      </c>
    </row>
    <row r="7" spans="1:30" ht="20" customHeight="1" x14ac:dyDescent="0.25">
      <c r="A7" s="84"/>
      <c r="B7" s="44">
        <v>461</v>
      </c>
      <c r="C7" s="38">
        <v>83</v>
      </c>
      <c r="D7" s="38">
        <v>24</v>
      </c>
      <c r="E7" s="38">
        <v>26</v>
      </c>
      <c r="F7" s="38">
        <v>171</v>
      </c>
      <c r="G7" s="38">
        <v>28</v>
      </c>
      <c r="H7" s="51">
        <v>129</v>
      </c>
      <c r="I7" s="38">
        <v>62</v>
      </c>
      <c r="J7" s="38">
        <v>23</v>
      </c>
      <c r="K7" s="38">
        <v>86</v>
      </c>
      <c r="L7" s="38">
        <v>17</v>
      </c>
      <c r="M7" s="51">
        <v>197</v>
      </c>
      <c r="N7" s="38">
        <v>63</v>
      </c>
      <c r="O7" s="38">
        <v>21</v>
      </c>
      <c r="P7" s="51">
        <v>110</v>
      </c>
      <c r="Q7" s="38">
        <v>256</v>
      </c>
      <c r="R7" s="51">
        <v>268</v>
      </c>
      <c r="S7" s="38">
        <v>191</v>
      </c>
      <c r="T7" s="51">
        <v>88</v>
      </c>
      <c r="U7" s="38">
        <v>91</v>
      </c>
      <c r="V7" s="38">
        <v>131</v>
      </c>
      <c r="W7" s="38">
        <v>151</v>
      </c>
      <c r="X7" s="51">
        <v>105</v>
      </c>
      <c r="Y7" s="38">
        <v>74</v>
      </c>
      <c r="Z7" s="38">
        <v>48</v>
      </c>
      <c r="AA7" s="38">
        <v>150</v>
      </c>
      <c r="AB7" s="38">
        <v>17</v>
      </c>
      <c r="AC7" s="38">
        <v>49</v>
      </c>
      <c r="AD7" s="44">
        <v>17</v>
      </c>
    </row>
    <row r="8" spans="1:30" ht="20" customHeight="1" x14ac:dyDescent="0.25">
      <c r="A8" s="83" t="s">
        <v>274</v>
      </c>
      <c r="B8" s="45">
        <v>0.1946184510828351</v>
      </c>
      <c r="C8" s="39">
        <v>0.23070981571764404</v>
      </c>
      <c r="D8" s="39">
        <v>0.19031073921314376</v>
      </c>
      <c r="E8" s="39">
        <v>0.29504662916507152</v>
      </c>
      <c r="F8" s="39">
        <v>0.20406580934106081</v>
      </c>
      <c r="G8" s="39">
        <v>0.24175585556540494</v>
      </c>
      <c r="H8" s="52">
        <v>0.18168445343565109</v>
      </c>
      <c r="I8" s="39">
        <v>0.21944922678298348</v>
      </c>
      <c r="J8" s="39">
        <v>0.26307434217418313</v>
      </c>
      <c r="K8" s="39">
        <v>0.18895497831626509</v>
      </c>
      <c r="L8" s="39">
        <v>0.23879458448491889</v>
      </c>
      <c r="M8" s="52">
        <v>0.18857446854412419</v>
      </c>
      <c r="N8" s="39">
        <v>0.23668834787194704</v>
      </c>
      <c r="O8" s="39">
        <v>0.22782048356173562</v>
      </c>
      <c r="P8" s="52">
        <v>0.21226349077642148</v>
      </c>
      <c r="Q8" s="39">
        <v>0.18374111923612163</v>
      </c>
      <c r="R8" s="52">
        <v>0.19487572835199174</v>
      </c>
      <c r="S8" s="39">
        <v>0.19381119738453109</v>
      </c>
      <c r="T8" s="52">
        <v>0.21512310982778923</v>
      </c>
      <c r="U8" s="39">
        <v>0.16784583573531603</v>
      </c>
      <c r="V8" s="39">
        <v>0.19379237143116115</v>
      </c>
      <c r="W8" s="39">
        <v>0.19906261361619426</v>
      </c>
      <c r="X8" s="52">
        <v>0.18610045505253744</v>
      </c>
      <c r="Y8" s="39">
        <v>0.17793851887661788</v>
      </c>
      <c r="Z8" s="39">
        <v>0.20823352415357516</v>
      </c>
      <c r="AA8" s="39">
        <v>0.21435142170978988</v>
      </c>
      <c r="AB8" s="39">
        <v>0.22687769979564529</v>
      </c>
      <c r="AC8" s="39">
        <v>0.16627787774406308</v>
      </c>
      <c r="AD8" s="45">
        <v>9.9859362498202722E-2</v>
      </c>
    </row>
    <row r="9" spans="1:30" ht="20" customHeight="1" x14ac:dyDescent="0.25">
      <c r="A9" s="83"/>
      <c r="B9" s="46">
        <v>399</v>
      </c>
      <c r="C9" s="40">
        <v>62</v>
      </c>
      <c r="D9" s="40">
        <v>54</v>
      </c>
      <c r="E9" s="40">
        <v>49</v>
      </c>
      <c r="F9" s="40">
        <v>85</v>
      </c>
      <c r="G9" s="40">
        <v>56</v>
      </c>
      <c r="H9" s="53">
        <v>60</v>
      </c>
      <c r="I9" s="40">
        <v>104</v>
      </c>
      <c r="J9" s="40">
        <v>45</v>
      </c>
      <c r="K9" s="40">
        <v>38</v>
      </c>
      <c r="L9" s="40">
        <v>23</v>
      </c>
      <c r="M9" s="53">
        <v>104</v>
      </c>
      <c r="N9" s="40">
        <v>98</v>
      </c>
      <c r="O9" s="40">
        <v>32</v>
      </c>
      <c r="P9" s="53">
        <v>149</v>
      </c>
      <c r="Q9" s="40">
        <v>132</v>
      </c>
      <c r="R9" s="53">
        <v>193</v>
      </c>
      <c r="S9" s="40">
        <v>204</v>
      </c>
      <c r="T9" s="53">
        <v>121</v>
      </c>
      <c r="U9" s="40">
        <v>83</v>
      </c>
      <c r="V9" s="40">
        <v>98</v>
      </c>
      <c r="W9" s="40">
        <v>97</v>
      </c>
      <c r="X9" s="53">
        <v>89</v>
      </c>
      <c r="Y9" s="40">
        <v>59</v>
      </c>
      <c r="Z9" s="40">
        <v>55</v>
      </c>
      <c r="AA9" s="40">
        <v>140</v>
      </c>
      <c r="AB9" s="40">
        <v>22</v>
      </c>
      <c r="AC9" s="40">
        <v>28</v>
      </c>
      <c r="AD9" s="46">
        <v>6</v>
      </c>
    </row>
    <row r="10" spans="1:30" ht="20" customHeight="1" x14ac:dyDescent="0.25">
      <c r="A10" s="84" t="s">
        <v>275</v>
      </c>
      <c r="B10" s="47">
        <v>0.15716218208425575</v>
      </c>
      <c r="C10" s="41">
        <v>0.12942104602762672</v>
      </c>
      <c r="D10" s="41">
        <v>0.31949618735652108</v>
      </c>
      <c r="E10" s="41">
        <v>0.19918260788965853</v>
      </c>
      <c r="F10" s="41">
        <v>9.3402135220714916E-2</v>
      </c>
      <c r="G10" s="41">
        <v>0.27137999998731943</v>
      </c>
      <c r="H10" s="54">
        <v>0.10478094879363448</v>
      </c>
      <c r="I10" s="41">
        <v>0.2766457920939106</v>
      </c>
      <c r="J10" s="41">
        <v>0.19210705421322355</v>
      </c>
      <c r="K10" s="41">
        <v>9.9049776619362206E-2</v>
      </c>
      <c r="L10" s="41">
        <v>0.16638708290265899</v>
      </c>
      <c r="M10" s="54">
        <v>0.13675562172001871</v>
      </c>
      <c r="N10" s="41">
        <v>0.25326128187467284</v>
      </c>
      <c r="O10" s="41">
        <v>0.25615966532173412</v>
      </c>
      <c r="P10" s="54">
        <v>0.22693170314069641</v>
      </c>
      <c r="Q10" s="41">
        <v>0.11450788469012252</v>
      </c>
      <c r="R10" s="54">
        <v>0.16920425791516316</v>
      </c>
      <c r="S10" s="41">
        <v>0.14690923106250178</v>
      </c>
      <c r="T10" s="54">
        <v>0.1782141273731507</v>
      </c>
      <c r="U10" s="41">
        <v>0.16600629032894429</v>
      </c>
      <c r="V10" s="41">
        <v>0.1539188678364877</v>
      </c>
      <c r="W10" s="41">
        <v>0.12742431130743487</v>
      </c>
      <c r="X10" s="54">
        <v>0.16535134495645193</v>
      </c>
      <c r="Y10" s="41">
        <v>0.17317072466354325</v>
      </c>
      <c r="Z10" s="41">
        <v>0.20485056556115622</v>
      </c>
      <c r="AA10" s="41">
        <v>0.14078960449437361</v>
      </c>
      <c r="AB10" s="41">
        <v>0.16703000001520057</v>
      </c>
      <c r="AC10" s="41">
        <v>9.7361299985904884E-2</v>
      </c>
      <c r="AD10" s="47">
        <v>0.12152129906590232</v>
      </c>
    </row>
    <row r="11" spans="1:30" ht="20" customHeight="1" x14ac:dyDescent="0.25">
      <c r="A11" s="84"/>
      <c r="B11" s="44">
        <v>322</v>
      </c>
      <c r="C11" s="38">
        <v>35</v>
      </c>
      <c r="D11" s="38">
        <v>90</v>
      </c>
      <c r="E11" s="38">
        <v>33</v>
      </c>
      <c r="F11" s="38">
        <v>39</v>
      </c>
      <c r="G11" s="38">
        <v>63</v>
      </c>
      <c r="H11" s="51">
        <v>35</v>
      </c>
      <c r="I11" s="38">
        <v>131</v>
      </c>
      <c r="J11" s="38">
        <v>33</v>
      </c>
      <c r="K11" s="38">
        <v>20</v>
      </c>
      <c r="L11" s="38">
        <v>16</v>
      </c>
      <c r="M11" s="51">
        <v>76</v>
      </c>
      <c r="N11" s="38">
        <v>105</v>
      </c>
      <c r="O11" s="38">
        <v>36</v>
      </c>
      <c r="P11" s="51">
        <v>160</v>
      </c>
      <c r="Q11" s="38">
        <v>82</v>
      </c>
      <c r="R11" s="51">
        <v>167</v>
      </c>
      <c r="S11" s="38">
        <v>155</v>
      </c>
      <c r="T11" s="51">
        <v>100</v>
      </c>
      <c r="U11" s="38">
        <v>82</v>
      </c>
      <c r="V11" s="38">
        <v>78</v>
      </c>
      <c r="W11" s="38">
        <v>62</v>
      </c>
      <c r="X11" s="51">
        <v>79</v>
      </c>
      <c r="Y11" s="38">
        <v>57</v>
      </c>
      <c r="Z11" s="38">
        <v>55</v>
      </c>
      <c r="AA11" s="38">
        <v>92</v>
      </c>
      <c r="AB11" s="38">
        <v>16</v>
      </c>
      <c r="AC11" s="38">
        <v>17</v>
      </c>
      <c r="AD11" s="44">
        <v>7</v>
      </c>
    </row>
    <row r="12" spans="1:30" ht="20" customHeight="1" x14ac:dyDescent="0.25">
      <c r="A12" s="83" t="s">
        <v>276</v>
      </c>
      <c r="B12" s="45">
        <v>8.1487109645973443E-2</v>
      </c>
      <c r="C12" s="39">
        <v>3.1664262476049011E-2</v>
      </c>
      <c r="D12" s="39">
        <v>0.2196441977961566</v>
      </c>
      <c r="E12" s="39">
        <v>0.13972614487624369</v>
      </c>
      <c r="F12" s="39">
        <v>3.894759263023357E-2</v>
      </c>
      <c r="G12" s="39">
        <v>0.17039273750432959</v>
      </c>
      <c r="H12" s="52">
        <v>3.3487734454399169E-2</v>
      </c>
      <c r="I12" s="39">
        <v>0.12140596924636066</v>
      </c>
      <c r="J12" s="39">
        <v>0.15392728852272777</v>
      </c>
      <c r="K12" s="39">
        <v>3.5769586160040188E-2</v>
      </c>
      <c r="L12" s="39">
        <v>0.1495154413518226</v>
      </c>
      <c r="M12" s="52">
        <v>3.1882523941938586E-2</v>
      </c>
      <c r="N12" s="39">
        <v>0.13366964779342458</v>
      </c>
      <c r="O12" s="39">
        <v>0.14986251568543391</v>
      </c>
      <c r="P12" s="52">
        <v>0.10847575324317776</v>
      </c>
      <c r="Q12" s="39">
        <v>4.7980982240310367E-2</v>
      </c>
      <c r="R12" s="52">
        <v>0.10090301282135686</v>
      </c>
      <c r="S12" s="39">
        <v>6.3815823796226884E-2</v>
      </c>
      <c r="T12" s="52">
        <v>0.13317308984340037</v>
      </c>
      <c r="U12" s="39">
        <v>7.8218192515688442E-2</v>
      </c>
      <c r="V12" s="39">
        <v>7.096776530357117E-2</v>
      </c>
      <c r="W12" s="39">
        <v>3.6416846875060672E-2</v>
      </c>
      <c r="X12" s="52">
        <v>7.5228559187062713E-2</v>
      </c>
      <c r="Y12" s="39">
        <v>6.3026116389987397E-2</v>
      </c>
      <c r="Z12" s="39">
        <v>0.15445713661573482</v>
      </c>
      <c r="AA12" s="39">
        <v>6.8611987908172314E-2</v>
      </c>
      <c r="AB12" s="39">
        <v>0.12558749202645189</v>
      </c>
      <c r="AC12" s="39">
        <v>6.6897901216262032E-2</v>
      </c>
      <c r="AD12" s="45">
        <v>1.4443877038787802E-2</v>
      </c>
    </row>
    <row r="13" spans="1:30" ht="20" customHeight="1" x14ac:dyDescent="0.25">
      <c r="A13" s="83"/>
      <c r="B13" s="46">
        <v>167</v>
      </c>
      <c r="C13" s="40">
        <v>8</v>
      </c>
      <c r="D13" s="40">
        <v>62</v>
      </c>
      <c r="E13" s="40">
        <v>23</v>
      </c>
      <c r="F13" s="40">
        <v>16</v>
      </c>
      <c r="G13" s="40">
        <v>39</v>
      </c>
      <c r="H13" s="53">
        <v>11</v>
      </c>
      <c r="I13" s="40">
        <v>57</v>
      </c>
      <c r="J13" s="40">
        <v>26</v>
      </c>
      <c r="K13" s="40">
        <v>7</v>
      </c>
      <c r="L13" s="40">
        <v>14</v>
      </c>
      <c r="M13" s="53">
        <v>18</v>
      </c>
      <c r="N13" s="40">
        <v>56</v>
      </c>
      <c r="O13" s="40">
        <v>21</v>
      </c>
      <c r="P13" s="53">
        <v>76</v>
      </c>
      <c r="Q13" s="40">
        <v>34</v>
      </c>
      <c r="R13" s="53">
        <v>100</v>
      </c>
      <c r="S13" s="40">
        <v>67</v>
      </c>
      <c r="T13" s="53">
        <v>75</v>
      </c>
      <c r="U13" s="40">
        <v>39</v>
      </c>
      <c r="V13" s="40">
        <v>36</v>
      </c>
      <c r="W13" s="40">
        <v>18</v>
      </c>
      <c r="X13" s="53">
        <v>36</v>
      </c>
      <c r="Y13" s="40">
        <v>21</v>
      </c>
      <c r="Z13" s="40">
        <v>41</v>
      </c>
      <c r="AA13" s="40">
        <v>45</v>
      </c>
      <c r="AB13" s="40">
        <v>12</v>
      </c>
      <c r="AC13" s="40">
        <v>11</v>
      </c>
      <c r="AD13" s="46">
        <v>1</v>
      </c>
    </row>
    <row r="14" spans="1:30" ht="20" customHeight="1" x14ac:dyDescent="0.25">
      <c r="A14" s="84" t="s">
        <v>84</v>
      </c>
      <c r="B14" s="47">
        <v>0.34172571073558339</v>
      </c>
      <c r="C14" s="41">
        <v>0.29705645297186428</v>
      </c>
      <c r="D14" s="41">
        <v>0.18584326309293409</v>
      </c>
      <c r="E14" s="41">
        <v>0.21147664006669367</v>
      </c>
      <c r="F14" s="41">
        <v>0.25094893223971959</v>
      </c>
      <c r="G14" s="41">
        <v>0.19704289191723418</v>
      </c>
      <c r="H14" s="54">
        <v>0.29390781368796065</v>
      </c>
      <c r="I14" s="41">
        <v>0.25125549526094848</v>
      </c>
      <c r="J14" s="41">
        <v>0.25546459570704316</v>
      </c>
      <c r="K14" s="41">
        <v>0.24865016816526836</v>
      </c>
      <c r="L14" s="41">
        <v>0.26460716817250041</v>
      </c>
      <c r="M14" s="54">
        <v>0.28595851221079577</v>
      </c>
      <c r="N14" s="41">
        <v>0.22413316390209431</v>
      </c>
      <c r="O14" s="41">
        <v>0.21712517700175898</v>
      </c>
      <c r="P14" s="54">
        <v>0.29569510694981932</v>
      </c>
      <c r="Q14" s="41">
        <v>0.29772248269971624</v>
      </c>
      <c r="R14" s="54">
        <v>0.26351003256119293</v>
      </c>
      <c r="S14" s="41">
        <v>0.41393217966482204</v>
      </c>
      <c r="T14" s="54">
        <v>0.31586996871449791</v>
      </c>
      <c r="U14" s="41">
        <v>0.40413749721106479</v>
      </c>
      <c r="V14" s="41">
        <v>0.32204038953953606</v>
      </c>
      <c r="W14" s="41">
        <v>0.32858695175405195</v>
      </c>
      <c r="X14" s="54">
        <v>0.35285512961757115</v>
      </c>
      <c r="Y14" s="41">
        <v>0.36102259580782059</v>
      </c>
      <c r="Z14" s="41">
        <v>0.25273166742164077</v>
      </c>
      <c r="AA14" s="41">
        <v>0.34623207073061613</v>
      </c>
      <c r="AB14" s="41">
        <v>0.3009016013185597</v>
      </c>
      <c r="AC14" s="41">
        <v>0.37972498748606415</v>
      </c>
      <c r="AD14" s="47">
        <v>0.46011005127158805</v>
      </c>
    </row>
    <row r="15" spans="1:30" ht="20" customHeight="1" x14ac:dyDescent="0.25">
      <c r="A15" s="84"/>
      <c r="B15" s="44">
        <v>701</v>
      </c>
      <c r="C15" s="38">
        <v>80</v>
      </c>
      <c r="D15" s="38">
        <v>53</v>
      </c>
      <c r="E15" s="38">
        <v>35</v>
      </c>
      <c r="F15" s="38">
        <v>104</v>
      </c>
      <c r="G15" s="38">
        <v>46</v>
      </c>
      <c r="H15" s="51">
        <v>98</v>
      </c>
      <c r="I15" s="38">
        <v>119</v>
      </c>
      <c r="J15" s="38">
        <v>44</v>
      </c>
      <c r="K15" s="38">
        <v>50</v>
      </c>
      <c r="L15" s="38">
        <v>25</v>
      </c>
      <c r="M15" s="51">
        <v>158</v>
      </c>
      <c r="N15" s="38">
        <v>93</v>
      </c>
      <c r="O15" s="38">
        <v>30</v>
      </c>
      <c r="P15" s="51">
        <v>208</v>
      </c>
      <c r="Q15" s="38">
        <v>214</v>
      </c>
      <c r="R15" s="51">
        <v>261</v>
      </c>
      <c r="S15" s="38">
        <v>436</v>
      </c>
      <c r="T15" s="51">
        <v>177</v>
      </c>
      <c r="U15" s="38">
        <v>200</v>
      </c>
      <c r="V15" s="38">
        <v>163</v>
      </c>
      <c r="W15" s="38">
        <v>161</v>
      </c>
      <c r="X15" s="51">
        <v>169</v>
      </c>
      <c r="Y15" s="38">
        <v>119</v>
      </c>
      <c r="Z15" s="38">
        <v>67</v>
      </c>
      <c r="AA15" s="38">
        <v>226</v>
      </c>
      <c r="AB15" s="38">
        <v>29</v>
      </c>
      <c r="AC15" s="38">
        <v>65</v>
      </c>
      <c r="AD15" s="44">
        <v>25</v>
      </c>
    </row>
    <row r="16" spans="1:30" ht="20" customHeight="1" x14ac:dyDescent="0.25">
      <c r="A16" s="83" t="s">
        <v>277</v>
      </c>
      <c r="B16" s="45">
        <v>0.41962499753418858</v>
      </c>
      <c r="C16" s="39">
        <v>0.54185823852446113</v>
      </c>
      <c r="D16" s="39">
        <v>0.27501635175438721</v>
      </c>
      <c r="E16" s="39">
        <v>0.44961460716740376</v>
      </c>
      <c r="F16" s="39">
        <v>0.61670133990933229</v>
      </c>
      <c r="G16" s="39">
        <v>0.36118437059111669</v>
      </c>
      <c r="H16" s="52">
        <v>0.56782350306400564</v>
      </c>
      <c r="I16" s="39">
        <v>0.35069274339877965</v>
      </c>
      <c r="J16" s="39">
        <v>0.3985010615570051</v>
      </c>
      <c r="K16" s="39">
        <v>0.61653046905532949</v>
      </c>
      <c r="L16" s="39">
        <v>0.41949030757301825</v>
      </c>
      <c r="M16" s="52">
        <v>0.54540334212724761</v>
      </c>
      <c r="N16" s="39">
        <v>0.38893590642980824</v>
      </c>
      <c r="O16" s="39">
        <v>0.3768526419910726</v>
      </c>
      <c r="P16" s="52">
        <v>0.36889743666630709</v>
      </c>
      <c r="Q16" s="39">
        <v>0.53978865036985102</v>
      </c>
      <c r="R16" s="52">
        <v>0.46638269670228771</v>
      </c>
      <c r="S16" s="39">
        <v>0.37534276547644957</v>
      </c>
      <c r="T16" s="52">
        <v>0.37274281406895221</v>
      </c>
      <c r="U16" s="39">
        <v>0.35163801994430172</v>
      </c>
      <c r="V16" s="39">
        <v>0.45307297732040519</v>
      </c>
      <c r="W16" s="39">
        <v>0.50757189006345238</v>
      </c>
      <c r="X16" s="52">
        <v>0.40656496623891281</v>
      </c>
      <c r="Y16" s="39">
        <v>0.4027805631386488</v>
      </c>
      <c r="Z16" s="39">
        <v>0.38796063040146772</v>
      </c>
      <c r="AA16" s="39">
        <v>0.44436633686683974</v>
      </c>
      <c r="AB16" s="39">
        <v>0.4064809066397882</v>
      </c>
      <c r="AC16" s="39">
        <v>0.45601581131176905</v>
      </c>
      <c r="AD16" s="45">
        <v>0.40392477262372189</v>
      </c>
    </row>
    <row r="17" spans="1:30" ht="20" customHeight="1" x14ac:dyDescent="0.25">
      <c r="A17" s="83"/>
      <c r="B17" s="46">
        <v>860</v>
      </c>
      <c r="C17" s="40">
        <v>145</v>
      </c>
      <c r="D17" s="40">
        <v>78</v>
      </c>
      <c r="E17" s="40">
        <v>75</v>
      </c>
      <c r="F17" s="40">
        <v>255</v>
      </c>
      <c r="G17" s="40">
        <v>83</v>
      </c>
      <c r="H17" s="53">
        <v>189</v>
      </c>
      <c r="I17" s="40">
        <v>166</v>
      </c>
      <c r="J17" s="40">
        <v>68</v>
      </c>
      <c r="K17" s="40">
        <v>124</v>
      </c>
      <c r="L17" s="40">
        <v>40</v>
      </c>
      <c r="M17" s="53">
        <v>302</v>
      </c>
      <c r="N17" s="40">
        <v>162</v>
      </c>
      <c r="O17" s="40">
        <v>53</v>
      </c>
      <c r="P17" s="53">
        <v>260</v>
      </c>
      <c r="Q17" s="40">
        <v>388</v>
      </c>
      <c r="R17" s="53">
        <v>461</v>
      </c>
      <c r="S17" s="40">
        <v>396</v>
      </c>
      <c r="T17" s="53">
        <v>209</v>
      </c>
      <c r="U17" s="40">
        <v>174</v>
      </c>
      <c r="V17" s="40">
        <v>229</v>
      </c>
      <c r="W17" s="40">
        <v>248</v>
      </c>
      <c r="X17" s="53">
        <v>194</v>
      </c>
      <c r="Y17" s="40">
        <v>133</v>
      </c>
      <c r="Z17" s="40">
        <v>103</v>
      </c>
      <c r="AA17" s="40">
        <v>291</v>
      </c>
      <c r="AB17" s="40">
        <v>39</v>
      </c>
      <c r="AC17" s="40">
        <v>78</v>
      </c>
      <c r="AD17" s="46">
        <v>22</v>
      </c>
    </row>
    <row r="18" spans="1:30" ht="20" customHeight="1" x14ac:dyDescent="0.25">
      <c r="A18" s="84" t="s">
        <v>278</v>
      </c>
      <c r="B18" s="47">
        <v>0.23864929173022922</v>
      </c>
      <c r="C18" s="41">
        <v>0.16108530850367569</v>
      </c>
      <c r="D18" s="41">
        <v>0.53914038515267781</v>
      </c>
      <c r="E18" s="41">
        <v>0.33890875276590221</v>
      </c>
      <c r="F18" s="41">
        <v>0.13234972785094845</v>
      </c>
      <c r="G18" s="41">
        <v>0.4417727374916493</v>
      </c>
      <c r="H18" s="54">
        <v>0.1382686832480336</v>
      </c>
      <c r="I18" s="41">
        <v>0.39805176134027137</v>
      </c>
      <c r="J18" s="41">
        <v>0.34603434273595135</v>
      </c>
      <c r="K18" s="41">
        <v>0.13481936277940235</v>
      </c>
      <c r="L18" s="41">
        <v>0.31590252425448156</v>
      </c>
      <c r="M18" s="54">
        <v>0.16863814566195734</v>
      </c>
      <c r="N18" s="41">
        <v>0.38693092966809728</v>
      </c>
      <c r="O18" s="41">
        <v>0.40602218100716803</v>
      </c>
      <c r="P18" s="54">
        <v>0.33540745638387442</v>
      </c>
      <c r="Q18" s="41">
        <v>0.16248886693043288</v>
      </c>
      <c r="R18" s="54">
        <v>0.27010727073652019</v>
      </c>
      <c r="S18" s="41">
        <v>0.21072505485872853</v>
      </c>
      <c r="T18" s="54">
        <v>0.31138721721655105</v>
      </c>
      <c r="U18" s="41">
        <v>0.2442244828446328</v>
      </c>
      <c r="V18" s="41">
        <v>0.22488663314005897</v>
      </c>
      <c r="W18" s="41">
        <v>0.16384115818249559</v>
      </c>
      <c r="X18" s="54">
        <v>0.24057990414351466</v>
      </c>
      <c r="Y18" s="41">
        <v>0.23619684105353059</v>
      </c>
      <c r="Z18" s="41">
        <v>0.35930770217689101</v>
      </c>
      <c r="AA18" s="41">
        <v>0.2094015924025458</v>
      </c>
      <c r="AB18" s="41">
        <v>0.29261749204165249</v>
      </c>
      <c r="AC18" s="41">
        <v>0.16425920120216692</v>
      </c>
      <c r="AD18" s="47">
        <v>0.13596517610469014</v>
      </c>
    </row>
    <row r="19" spans="1:30" ht="20" customHeight="1" x14ac:dyDescent="0.25">
      <c r="A19" s="97"/>
      <c r="B19" s="71">
        <v>489</v>
      </c>
      <c r="C19" s="72">
        <v>43</v>
      </c>
      <c r="D19" s="72">
        <v>152</v>
      </c>
      <c r="E19" s="72">
        <v>57</v>
      </c>
      <c r="F19" s="72">
        <v>55</v>
      </c>
      <c r="G19" s="72">
        <v>102</v>
      </c>
      <c r="H19" s="69">
        <v>46</v>
      </c>
      <c r="I19" s="72">
        <v>189</v>
      </c>
      <c r="J19" s="72">
        <v>59</v>
      </c>
      <c r="K19" s="72">
        <v>27</v>
      </c>
      <c r="L19" s="72">
        <v>30</v>
      </c>
      <c r="M19" s="69">
        <v>93</v>
      </c>
      <c r="N19" s="72">
        <v>161</v>
      </c>
      <c r="O19" s="72">
        <v>57</v>
      </c>
      <c r="P19" s="69">
        <v>236</v>
      </c>
      <c r="Q19" s="72">
        <v>117</v>
      </c>
      <c r="R19" s="69">
        <v>267</v>
      </c>
      <c r="S19" s="72">
        <v>222</v>
      </c>
      <c r="T19" s="69">
        <v>175</v>
      </c>
      <c r="U19" s="72">
        <v>121</v>
      </c>
      <c r="V19" s="72">
        <v>114</v>
      </c>
      <c r="W19" s="72">
        <v>80</v>
      </c>
      <c r="X19" s="69">
        <v>115</v>
      </c>
      <c r="Y19" s="72">
        <v>78</v>
      </c>
      <c r="Z19" s="72">
        <v>96</v>
      </c>
      <c r="AA19" s="72">
        <v>137</v>
      </c>
      <c r="AB19" s="72">
        <v>28</v>
      </c>
      <c r="AC19" s="72">
        <v>28</v>
      </c>
      <c r="AD19" s="71">
        <v>8</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6" display="Return to index" xr:uid="{F201E195-0ADC-4113-B5E2-F8FDEFC307F1}"/>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280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273</v>
      </c>
      <c r="B6" s="43">
        <v>0.10581166866413304</v>
      </c>
      <c r="C6" s="37">
        <v>3.4419394972182854E-2</v>
      </c>
      <c r="D6" s="37">
        <v>0.14905375823978281</v>
      </c>
      <c r="E6" s="37">
        <v>8.5579914992354914E-2</v>
      </c>
      <c r="F6" s="37">
        <v>7.5739115821080422E-2</v>
      </c>
      <c r="G6" s="37">
        <v>0.23255110477993679</v>
      </c>
      <c r="H6" s="50">
        <v>2.9670800839975725E-2</v>
      </c>
      <c r="I6" s="37">
        <v>0.13869555762329117</v>
      </c>
      <c r="J6" s="37">
        <v>6.1546673604961556E-2</v>
      </c>
      <c r="K6" s="37">
        <v>5.2520457423356051E-2</v>
      </c>
      <c r="L6" s="37">
        <v>0.21818107425214278</v>
      </c>
      <c r="M6" s="50">
        <v>2.0280338668703699E-2</v>
      </c>
      <c r="N6" s="37">
        <v>0.17577456005500991</v>
      </c>
      <c r="O6" s="37">
        <v>0.10345753785040154</v>
      </c>
      <c r="P6" s="50">
        <v>0.11459908872223018</v>
      </c>
      <c r="Q6" s="37">
        <v>7.8014025050219843E-2</v>
      </c>
      <c r="R6" s="50">
        <v>0.13134273834403803</v>
      </c>
      <c r="S6" s="37">
        <v>8.0512941974211105E-2</v>
      </c>
      <c r="T6" s="50">
        <v>0.1305611180488708</v>
      </c>
      <c r="U6" s="37">
        <v>0.12756364852411242</v>
      </c>
      <c r="V6" s="37">
        <v>9.5109204578804687E-2</v>
      </c>
      <c r="W6" s="37">
        <v>6.6492813951476076E-2</v>
      </c>
      <c r="X6" s="50">
        <v>0.12145050080567152</v>
      </c>
      <c r="Y6" s="37">
        <v>9.8911795779455081E-2</v>
      </c>
      <c r="Z6" s="37">
        <v>0.10449675991459725</v>
      </c>
      <c r="AA6" s="37">
        <v>7.8260448112620701E-2</v>
      </c>
      <c r="AB6" s="37">
        <v>0.18219556712699758</v>
      </c>
      <c r="AC6" s="37">
        <v>0.13606112342564308</v>
      </c>
      <c r="AD6" s="43">
        <v>0.11788827257358662</v>
      </c>
    </row>
    <row r="7" spans="1:30" ht="20" customHeight="1" x14ac:dyDescent="0.25">
      <c r="A7" s="84"/>
      <c r="B7" s="44">
        <v>217</v>
      </c>
      <c r="C7" s="38">
        <v>9</v>
      </c>
      <c r="D7" s="38">
        <v>42</v>
      </c>
      <c r="E7" s="38">
        <v>14</v>
      </c>
      <c r="F7" s="38">
        <v>31</v>
      </c>
      <c r="G7" s="38">
        <v>54</v>
      </c>
      <c r="H7" s="51">
        <v>10</v>
      </c>
      <c r="I7" s="38">
        <v>66</v>
      </c>
      <c r="J7" s="38">
        <v>11</v>
      </c>
      <c r="K7" s="38">
        <v>11</v>
      </c>
      <c r="L7" s="38">
        <v>21</v>
      </c>
      <c r="M7" s="51">
        <v>11</v>
      </c>
      <c r="N7" s="38">
        <v>73</v>
      </c>
      <c r="O7" s="38">
        <v>14</v>
      </c>
      <c r="P7" s="51">
        <v>81</v>
      </c>
      <c r="Q7" s="38">
        <v>56</v>
      </c>
      <c r="R7" s="51">
        <v>130</v>
      </c>
      <c r="S7" s="38">
        <v>85</v>
      </c>
      <c r="T7" s="51">
        <v>73</v>
      </c>
      <c r="U7" s="38">
        <v>63</v>
      </c>
      <c r="V7" s="38">
        <v>48</v>
      </c>
      <c r="W7" s="38">
        <v>32</v>
      </c>
      <c r="X7" s="51">
        <v>58</v>
      </c>
      <c r="Y7" s="38">
        <v>33</v>
      </c>
      <c r="Z7" s="38">
        <v>28</v>
      </c>
      <c r="AA7" s="38">
        <v>51</v>
      </c>
      <c r="AB7" s="38">
        <v>18</v>
      </c>
      <c r="AC7" s="38">
        <v>23</v>
      </c>
      <c r="AD7" s="44">
        <v>7</v>
      </c>
    </row>
    <row r="8" spans="1:30" ht="20" customHeight="1" x14ac:dyDescent="0.25">
      <c r="A8" s="83" t="s">
        <v>274</v>
      </c>
      <c r="B8" s="45">
        <v>0.16532715229169623</v>
      </c>
      <c r="C8" s="39">
        <v>0.13709927705239131</v>
      </c>
      <c r="D8" s="39">
        <v>0.26017017635430884</v>
      </c>
      <c r="E8" s="39">
        <v>0.27610084626136094</v>
      </c>
      <c r="F8" s="39">
        <v>0.14847237246172754</v>
      </c>
      <c r="G8" s="39">
        <v>0.19170990875865621</v>
      </c>
      <c r="H8" s="52">
        <v>0.11039109233735647</v>
      </c>
      <c r="I8" s="39">
        <v>0.2377997634686444</v>
      </c>
      <c r="J8" s="39">
        <v>0.23656255160873607</v>
      </c>
      <c r="K8" s="39">
        <v>0.18487843206243645</v>
      </c>
      <c r="L8" s="39">
        <v>0.18149272981798145</v>
      </c>
      <c r="M8" s="52">
        <v>0.13695445530581504</v>
      </c>
      <c r="N8" s="39">
        <v>0.24137478479985133</v>
      </c>
      <c r="O8" s="39">
        <v>0.30980401757881026</v>
      </c>
      <c r="P8" s="52">
        <v>0.2212536168320676</v>
      </c>
      <c r="Q8" s="39">
        <v>0.1334111556476045</v>
      </c>
      <c r="R8" s="52">
        <v>0.15737491988321073</v>
      </c>
      <c r="S8" s="39">
        <v>0.17388255949696443</v>
      </c>
      <c r="T8" s="52">
        <v>0.20342665250359562</v>
      </c>
      <c r="U8" s="39">
        <v>0.1306324663812421</v>
      </c>
      <c r="V8" s="39">
        <v>0.15365860098575387</v>
      </c>
      <c r="W8" s="39">
        <v>0.1688451940006791</v>
      </c>
      <c r="X8" s="52">
        <v>0.15513064619457989</v>
      </c>
      <c r="Y8" s="39">
        <v>0.1466991721617385</v>
      </c>
      <c r="Z8" s="39">
        <v>0.2415838327703915</v>
      </c>
      <c r="AA8" s="39">
        <v>0.163954687184246</v>
      </c>
      <c r="AB8" s="39">
        <v>0.16054373104652658</v>
      </c>
      <c r="AC8" s="39">
        <v>0.14242718795901271</v>
      </c>
      <c r="AD8" s="45">
        <v>9.2178234615362231E-2</v>
      </c>
    </row>
    <row r="9" spans="1:30" ht="20" customHeight="1" x14ac:dyDescent="0.25">
      <c r="A9" s="83"/>
      <c r="B9" s="46">
        <v>339</v>
      </c>
      <c r="C9" s="40">
        <v>37</v>
      </c>
      <c r="D9" s="40">
        <v>74</v>
      </c>
      <c r="E9" s="40">
        <v>46</v>
      </c>
      <c r="F9" s="40">
        <v>62</v>
      </c>
      <c r="G9" s="40">
        <v>44</v>
      </c>
      <c r="H9" s="53">
        <v>37</v>
      </c>
      <c r="I9" s="40">
        <v>113</v>
      </c>
      <c r="J9" s="40">
        <v>41</v>
      </c>
      <c r="K9" s="40">
        <v>37</v>
      </c>
      <c r="L9" s="40">
        <v>17</v>
      </c>
      <c r="M9" s="53">
        <v>76</v>
      </c>
      <c r="N9" s="40">
        <v>100</v>
      </c>
      <c r="O9" s="40">
        <v>43</v>
      </c>
      <c r="P9" s="53">
        <v>156</v>
      </c>
      <c r="Q9" s="40">
        <v>96</v>
      </c>
      <c r="R9" s="53">
        <v>156</v>
      </c>
      <c r="S9" s="40">
        <v>183</v>
      </c>
      <c r="T9" s="53">
        <v>114</v>
      </c>
      <c r="U9" s="40">
        <v>65</v>
      </c>
      <c r="V9" s="40">
        <v>78</v>
      </c>
      <c r="W9" s="40">
        <v>83</v>
      </c>
      <c r="X9" s="53">
        <v>74</v>
      </c>
      <c r="Y9" s="40">
        <v>48</v>
      </c>
      <c r="Z9" s="40">
        <v>64</v>
      </c>
      <c r="AA9" s="40">
        <v>107</v>
      </c>
      <c r="AB9" s="40">
        <v>15</v>
      </c>
      <c r="AC9" s="40">
        <v>24</v>
      </c>
      <c r="AD9" s="46">
        <v>5</v>
      </c>
    </row>
    <row r="10" spans="1:30" ht="20" customHeight="1" x14ac:dyDescent="0.25">
      <c r="A10" s="84" t="s">
        <v>275</v>
      </c>
      <c r="B10" s="47">
        <v>0.2194346243034625</v>
      </c>
      <c r="C10" s="41">
        <v>0.31717764485495048</v>
      </c>
      <c r="D10" s="41">
        <v>0.24067603746956542</v>
      </c>
      <c r="E10" s="41">
        <v>0.21169319013022528</v>
      </c>
      <c r="F10" s="41">
        <v>0.27688555577914564</v>
      </c>
      <c r="G10" s="41">
        <v>0.18563697410846303</v>
      </c>
      <c r="H10" s="54">
        <v>0.31019408320750769</v>
      </c>
      <c r="I10" s="41">
        <v>0.2159228913057466</v>
      </c>
      <c r="J10" s="41">
        <v>0.24339553382938964</v>
      </c>
      <c r="K10" s="41">
        <v>0.29982666478845987</v>
      </c>
      <c r="L10" s="41">
        <v>0.18871368753713524</v>
      </c>
      <c r="M10" s="54">
        <v>0.32337505688208018</v>
      </c>
      <c r="N10" s="41">
        <v>0.19741614053203504</v>
      </c>
      <c r="O10" s="41">
        <v>0.21995544831473257</v>
      </c>
      <c r="P10" s="54">
        <v>0.23144877845048931</v>
      </c>
      <c r="Q10" s="41">
        <v>0.2515646606018041</v>
      </c>
      <c r="R10" s="54">
        <v>0.2542930374759016</v>
      </c>
      <c r="S10" s="41">
        <v>0.18819343174136641</v>
      </c>
      <c r="T10" s="54">
        <v>0.21973222989408236</v>
      </c>
      <c r="U10" s="41">
        <v>0.1896367005554089</v>
      </c>
      <c r="V10" s="41">
        <v>0.22899564587937313</v>
      </c>
      <c r="W10" s="41">
        <v>0.23935576241035317</v>
      </c>
      <c r="X10" s="54">
        <v>0.19869141418090397</v>
      </c>
      <c r="Y10" s="41">
        <v>0.24629719070792508</v>
      </c>
      <c r="Z10" s="41">
        <v>0.19646280678888556</v>
      </c>
      <c r="AA10" s="41">
        <v>0.23873094268257561</v>
      </c>
      <c r="AB10" s="41">
        <v>0.19091463194146668</v>
      </c>
      <c r="AC10" s="41">
        <v>0.20821710077023536</v>
      </c>
      <c r="AD10" s="47">
        <v>0.20501134600033588</v>
      </c>
    </row>
    <row r="11" spans="1:30" ht="20" customHeight="1" x14ac:dyDescent="0.25">
      <c r="A11" s="84"/>
      <c r="B11" s="44">
        <v>450</v>
      </c>
      <c r="C11" s="38">
        <v>85</v>
      </c>
      <c r="D11" s="38">
        <v>68</v>
      </c>
      <c r="E11" s="38">
        <v>36</v>
      </c>
      <c r="F11" s="38">
        <v>115</v>
      </c>
      <c r="G11" s="38">
        <v>43</v>
      </c>
      <c r="H11" s="51">
        <v>103</v>
      </c>
      <c r="I11" s="38">
        <v>102</v>
      </c>
      <c r="J11" s="38">
        <v>42</v>
      </c>
      <c r="K11" s="38">
        <v>60</v>
      </c>
      <c r="L11" s="38">
        <v>18</v>
      </c>
      <c r="M11" s="51">
        <v>179</v>
      </c>
      <c r="N11" s="38">
        <v>82</v>
      </c>
      <c r="O11" s="38">
        <v>31</v>
      </c>
      <c r="P11" s="51">
        <v>163</v>
      </c>
      <c r="Q11" s="38">
        <v>181</v>
      </c>
      <c r="R11" s="51">
        <v>251</v>
      </c>
      <c r="S11" s="38">
        <v>198</v>
      </c>
      <c r="T11" s="51">
        <v>123</v>
      </c>
      <c r="U11" s="38">
        <v>94</v>
      </c>
      <c r="V11" s="38">
        <v>116</v>
      </c>
      <c r="W11" s="38">
        <v>117</v>
      </c>
      <c r="X11" s="51">
        <v>95</v>
      </c>
      <c r="Y11" s="38">
        <v>81</v>
      </c>
      <c r="Z11" s="38">
        <v>52</v>
      </c>
      <c r="AA11" s="38">
        <v>156</v>
      </c>
      <c r="AB11" s="38">
        <v>18</v>
      </c>
      <c r="AC11" s="38">
        <v>35</v>
      </c>
      <c r="AD11" s="44">
        <v>11</v>
      </c>
    </row>
    <row r="12" spans="1:30" ht="20" customHeight="1" x14ac:dyDescent="0.25">
      <c r="A12" s="83" t="s">
        <v>276</v>
      </c>
      <c r="B12" s="45">
        <v>0.12399929836532764</v>
      </c>
      <c r="C12" s="39">
        <v>0.20099577544468741</v>
      </c>
      <c r="D12" s="39">
        <v>9.2564216213118444E-2</v>
      </c>
      <c r="E12" s="39">
        <v>0.12288037940237351</v>
      </c>
      <c r="F12" s="39">
        <v>0.19758847435436699</v>
      </c>
      <c r="G12" s="39">
        <v>0.15292923047296275</v>
      </c>
      <c r="H12" s="52">
        <v>0.22430283176011423</v>
      </c>
      <c r="I12" s="39">
        <v>9.0069296418783043E-2</v>
      </c>
      <c r="J12" s="39">
        <v>0.11729657438383592</v>
      </c>
      <c r="K12" s="39">
        <v>0.18889412861757079</v>
      </c>
      <c r="L12" s="39">
        <v>0.1137156536654321</v>
      </c>
      <c r="M12" s="52">
        <v>0.19099049576930685</v>
      </c>
      <c r="N12" s="39">
        <v>9.4476366662641476E-2</v>
      </c>
      <c r="O12" s="39">
        <v>0.10451343301268334</v>
      </c>
      <c r="P12" s="52">
        <v>9.2069451849248751E-2</v>
      </c>
      <c r="Q12" s="39">
        <v>0.17849021082286354</v>
      </c>
      <c r="R12" s="52">
        <v>0.15248026164588188</v>
      </c>
      <c r="S12" s="39">
        <v>9.8107116292987684E-2</v>
      </c>
      <c r="T12" s="52">
        <v>0.11792959547684405</v>
      </c>
      <c r="U12" s="39">
        <v>0.10139170737903375</v>
      </c>
      <c r="V12" s="39">
        <v>0.14973662054417156</v>
      </c>
      <c r="W12" s="39">
        <v>0.12718491179888944</v>
      </c>
      <c r="X12" s="52">
        <v>0.10664952422871661</v>
      </c>
      <c r="Y12" s="39">
        <v>0.13655086364775698</v>
      </c>
      <c r="Z12" s="39">
        <v>0.13763670081077875</v>
      </c>
      <c r="AA12" s="39">
        <v>0.12591872029395568</v>
      </c>
      <c r="AB12" s="39">
        <v>0.18059174768516648</v>
      </c>
      <c r="AC12" s="39">
        <v>9.8740423958893778E-2</v>
      </c>
      <c r="AD12" s="45">
        <v>8.9673980432789971E-2</v>
      </c>
    </row>
    <row r="13" spans="1:30" ht="20" customHeight="1" x14ac:dyDescent="0.25">
      <c r="A13" s="83"/>
      <c r="B13" s="46">
        <v>254</v>
      </c>
      <c r="C13" s="40">
        <v>54</v>
      </c>
      <c r="D13" s="40">
        <v>26</v>
      </c>
      <c r="E13" s="40">
        <v>21</v>
      </c>
      <c r="F13" s="40">
        <v>82</v>
      </c>
      <c r="G13" s="40">
        <v>35</v>
      </c>
      <c r="H13" s="53">
        <v>75</v>
      </c>
      <c r="I13" s="40">
        <v>43</v>
      </c>
      <c r="J13" s="40">
        <v>20</v>
      </c>
      <c r="K13" s="40">
        <v>38</v>
      </c>
      <c r="L13" s="40">
        <v>11</v>
      </c>
      <c r="M13" s="53">
        <v>106</v>
      </c>
      <c r="N13" s="40">
        <v>39</v>
      </c>
      <c r="O13" s="40">
        <v>15</v>
      </c>
      <c r="P13" s="53">
        <v>65</v>
      </c>
      <c r="Q13" s="40">
        <v>128</v>
      </c>
      <c r="R13" s="53">
        <v>151</v>
      </c>
      <c r="S13" s="40">
        <v>103</v>
      </c>
      <c r="T13" s="53">
        <v>66</v>
      </c>
      <c r="U13" s="40">
        <v>50</v>
      </c>
      <c r="V13" s="40">
        <v>76</v>
      </c>
      <c r="W13" s="40">
        <v>62</v>
      </c>
      <c r="X13" s="53">
        <v>51</v>
      </c>
      <c r="Y13" s="40">
        <v>45</v>
      </c>
      <c r="Z13" s="40">
        <v>37</v>
      </c>
      <c r="AA13" s="40">
        <v>82</v>
      </c>
      <c r="AB13" s="40">
        <v>17</v>
      </c>
      <c r="AC13" s="40">
        <v>17</v>
      </c>
      <c r="AD13" s="46">
        <v>5</v>
      </c>
    </row>
    <row r="14" spans="1:30" ht="20" customHeight="1" x14ac:dyDescent="0.25">
      <c r="A14" s="84" t="s">
        <v>84</v>
      </c>
      <c r="B14" s="47">
        <v>0.38542725637538139</v>
      </c>
      <c r="C14" s="41">
        <v>0.3103079076757892</v>
      </c>
      <c r="D14" s="41">
        <v>0.25753581172322348</v>
      </c>
      <c r="E14" s="41">
        <v>0.30374566921368495</v>
      </c>
      <c r="F14" s="41">
        <v>0.30131448158367979</v>
      </c>
      <c r="G14" s="41">
        <v>0.23717278187998103</v>
      </c>
      <c r="H14" s="54">
        <v>0.32544119185504611</v>
      </c>
      <c r="I14" s="41">
        <v>0.31751249118353397</v>
      </c>
      <c r="J14" s="41">
        <v>0.34119866657307663</v>
      </c>
      <c r="K14" s="41">
        <v>0.2738803171081769</v>
      </c>
      <c r="L14" s="41">
        <v>0.29789685472730842</v>
      </c>
      <c r="M14" s="54">
        <v>0.32839965337409466</v>
      </c>
      <c r="N14" s="41">
        <v>0.29095814795046215</v>
      </c>
      <c r="O14" s="41">
        <v>0.26226956324337181</v>
      </c>
      <c r="P14" s="54">
        <v>0.34062906414596478</v>
      </c>
      <c r="Q14" s="41">
        <v>0.35851994787750863</v>
      </c>
      <c r="R14" s="54">
        <v>0.30450904265096812</v>
      </c>
      <c r="S14" s="41">
        <v>0.45930395049447026</v>
      </c>
      <c r="T14" s="54">
        <v>0.3283504040766082</v>
      </c>
      <c r="U14" s="41">
        <v>0.45077547716020222</v>
      </c>
      <c r="V14" s="41">
        <v>0.37249992801189685</v>
      </c>
      <c r="W14" s="41">
        <v>0.39812131783860205</v>
      </c>
      <c r="X14" s="54">
        <v>0.41807791459012683</v>
      </c>
      <c r="Y14" s="41">
        <v>0.37154097770312439</v>
      </c>
      <c r="Z14" s="41">
        <v>0.31981989971534647</v>
      </c>
      <c r="AA14" s="41">
        <v>0.39313520172660382</v>
      </c>
      <c r="AB14" s="41">
        <v>0.28575432219984287</v>
      </c>
      <c r="AC14" s="41">
        <v>0.41455416388621524</v>
      </c>
      <c r="AD14" s="47">
        <v>0.49524816637792535</v>
      </c>
    </row>
    <row r="15" spans="1:30" ht="20" customHeight="1" x14ac:dyDescent="0.25">
      <c r="A15" s="84"/>
      <c r="B15" s="44">
        <v>790</v>
      </c>
      <c r="C15" s="38">
        <v>83</v>
      </c>
      <c r="D15" s="38">
        <v>73</v>
      </c>
      <c r="E15" s="38">
        <v>51</v>
      </c>
      <c r="F15" s="38">
        <v>125</v>
      </c>
      <c r="G15" s="38">
        <v>55</v>
      </c>
      <c r="H15" s="51">
        <v>108</v>
      </c>
      <c r="I15" s="38">
        <v>150</v>
      </c>
      <c r="J15" s="38">
        <v>59</v>
      </c>
      <c r="K15" s="38">
        <v>55</v>
      </c>
      <c r="L15" s="38">
        <v>28</v>
      </c>
      <c r="M15" s="51">
        <v>182</v>
      </c>
      <c r="N15" s="38">
        <v>121</v>
      </c>
      <c r="O15" s="38">
        <v>37</v>
      </c>
      <c r="P15" s="51">
        <v>240</v>
      </c>
      <c r="Q15" s="38">
        <v>257</v>
      </c>
      <c r="R15" s="51">
        <v>301</v>
      </c>
      <c r="S15" s="38">
        <v>484</v>
      </c>
      <c r="T15" s="51">
        <v>184</v>
      </c>
      <c r="U15" s="38">
        <v>223</v>
      </c>
      <c r="V15" s="38">
        <v>189</v>
      </c>
      <c r="W15" s="38">
        <v>195</v>
      </c>
      <c r="X15" s="51">
        <v>200</v>
      </c>
      <c r="Y15" s="38">
        <v>123</v>
      </c>
      <c r="Z15" s="38">
        <v>85</v>
      </c>
      <c r="AA15" s="38">
        <v>257</v>
      </c>
      <c r="AB15" s="38">
        <v>28</v>
      </c>
      <c r="AC15" s="38">
        <v>71</v>
      </c>
      <c r="AD15" s="44">
        <v>27</v>
      </c>
    </row>
    <row r="16" spans="1:30" ht="20" customHeight="1" x14ac:dyDescent="0.25">
      <c r="A16" s="83" t="s">
        <v>277</v>
      </c>
      <c r="B16" s="45">
        <v>0.27113882095582892</v>
      </c>
      <c r="C16" s="39">
        <v>0.17151867202457413</v>
      </c>
      <c r="D16" s="39">
        <v>0.40922393459409157</v>
      </c>
      <c r="E16" s="39">
        <v>0.36168076125371584</v>
      </c>
      <c r="F16" s="39">
        <v>0.22421148828280787</v>
      </c>
      <c r="G16" s="39">
        <v>0.42426101353859313</v>
      </c>
      <c r="H16" s="52">
        <v>0.1400618931773322</v>
      </c>
      <c r="I16" s="39">
        <v>0.37649532109193579</v>
      </c>
      <c r="J16" s="39">
        <v>0.29810922521369759</v>
      </c>
      <c r="K16" s="39">
        <v>0.23739888948579249</v>
      </c>
      <c r="L16" s="39">
        <v>0.39967380407012448</v>
      </c>
      <c r="M16" s="52">
        <v>0.15723479397451873</v>
      </c>
      <c r="N16" s="39">
        <v>0.4171493448548611</v>
      </c>
      <c r="O16" s="39">
        <v>0.41326155542921178</v>
      </c>
      <c r="P16" s="52">
        <v>0.33585270555429791</v>
      </c>
      <c r="Q16" s="39">
        <v>0.21142518069782423</v>
      </c>
      <c r="R16" s="52">
        <v>0.2887176582272491</v>
      </c>
      <c r="S16" s="39">
        <v>0.25439550147117573</v>
      </c>
      <c r="T16" s="52">
        <v>0.33398777055246659</v>
      </c>
      <c r="U16" s="39">
        <v>0.25819611490535443</v>
      </c>
      <c r="V16" s="39">
        <v>0.24876780556455846</v>
      </c>
      <c r="W16" s="39">
        <v>0.23533800795215515</v>
      </c>
      <c r="X16" s="52">
        <v>0.27658114700025149</v>
      </c>
      <c r="Y16" s="39">
        <v>0.2456109679411935</v>
      </c>
      <c r="Z16" s="39">
        <v>0.34608059268498892</v>
      </c>
      <c r="AA16" s="39">
        <v>0.24221513529686675</v>
      </c>
      <c r="AB16" s="39">
        <v>0.34273929817352411</v>
      </c>
      <c r="AC16" s="39">
        <v>0.2784883113846558</v>
      </c>
      <c r="AD16" s="45">
        <v>0.21006650718894884</v>
      </c>
    </row>
    <row r="17" spans="1:30" ht="20" customHeight="1" x14ac:dyDescent="0.25">
      <c r="A17" s="83"/>
      <c r="B17" s="46">
        <v>556</v>
      </c>
      <c r="C17" s="40">
        <v>46</v>
      </c>
      <c r="D17" s="40">
        <v>116</v>
      </c>
      <c r="E17" s="40">
        <v>61</v>
      </c>
      <c r="F17" s="40">
        <v>93</v>
      </c>
      <c r="G17" s="40">
        <v>98</v>
      </c>
      <c r="H17" s="53">
        <v>47</v>
      </c>
      <c r="I17" s="40">
        <v>178</v>
      </c>
      <c r="J17" s="40">
        <v>51</v>
      </c>
      <c r="K17" s="40">
        <v>48</v>
      </c>
      <c r="L17" s="40">
        <v>38</v>
      </c>
      <c r="M17" s="53">
        <v>87</v>
      </c>
      <c r="N17" s="40">
        <v>173</v>
      </c>
      <c r="O17" s="40">
        <v>58</v>
      </c>
      <c r="P17" s="53">
        <v>236</v>
      </c>
      <c r="Q17" s="40">
        <v>152</v>
      </c>
      <c r="R17" s="53">
        <v>285</v>
      </c>
      <c r="S17" s="40">
        <v>268</v>
      </c>
      <c r="T17" s="53">
        <v>187</v>
      </c>
      <c r="U17" s="40">
        <v>128</v>
      </c>
      <c r="V17" s="40">
        <v>126</v>
      </c>
      <c r="W17" s="40">
        <v>115</v>
      </c>
      <c r="X17" s="53">
        <v>132</v>
      </c>
      <c r="Y17" s="40">
        <v>81</v>
      </c>
      <c r="Z17" s="40">
        <v>92</v>
      </c>
      <c r="AA17" s="40">
        <v>158</v>
      </c>
      <c r="AB17" s="40">
        <v>33</v>
      </c>
      <c r="AC17" s="40">
        <v>47</v>
      </c>
      <c r="AD17" s="46">
        <v>12</v>
      </c>
    </row>
    <row r="18" spans="1:30" ht="20" customHeight="1" x14ac:dyDescent="0.25">
      <c r="A18" s="84" t="s">
        <v>278</v>
      </c>
      <c r="B18" s="47">
        <v>0.3434339226687903</v>
      </c>
      <c r="C18" s="41">
        <v>0.51817342029963764</v>
      </c>
      <c r="D18" s="41">
        <v>0.3332402536826839</v>
      </c>
      <c r="E18" s="41">
        <v>0.33457356953259898</v>
      </c>
      <c r="F18" s="41">
        <v>0.47447403013351214</v>
      </c>
      <c r="G18" s="41">
        <v>0.33856620458142589</v>
      </c>
      <c r="H18" s="54">
        <v>0.53449691496762108</v>
      </c>
      <c r="I18" s="41">
        <v>0.30599218772452974</v>
      </c>
      <c r="J18" s="41">
        <v>0.36069210821322545</v>
      </c>
      <c r="K18" s="41">
        <v>0.48872079340603064</v>
      </c>
      <c r="L18" s="41">
        <v>0.30242934120256743</v>
      </c>
      <c r="M18" s="54">
        <v>0.51436555265138706</v>
      </c>
      <c r="N18" s="41">
        <v>0.29189250719467646</v>
      </c>
      <c r="O18" s="41">
        <v>0.32446888132741591</v>
      </c>
      <c r="P18" s="54">
        <v>0.32351823029973786</v>
      </c>
      <c r="Q18" s="41">
        <v>0.43005487142466786</v>
      </c>
      <c r="R18" s="54">
        <v>0.40677329912178328</v>
      </c>
      <c r="S18" s="41">
        <v>0.28630054803435429</v>
      </c>
      <c r="T18" s="54">
        <v>0.33766182537092637</v>
      </c>
      <c r="U18" s="41">
        <v>0.29102840793444257</v>
      </c>
      <c r="V18" s="41">
        <v>0.37873226642354441</v>
      </c>
      <c r="W18" s="41">
        <v>0.3665406742092423</v>
      </c>
      <c r="X18" s="54">
        <v>0.30534093840962045</v>
      </c>
      <c r="Y18" s="41">
        <v>0.38284805435568214</v>
      </c>
      <c r="Z18" s="41">
        <v>0.33409950759966434</v>
      </c>
      <c r="AA18" s="41">
        <v>0.36464966297653101</v>
      </c>
      <c r="AB18" s="41">
        <v>0.37150637962663313</v>
      </c>
      <c r="AC18" s="41">
        <v>0.30695752472912902</v>
      </c>
      <c r="AD18" s="47">
        <v>0.29468532643312573</v>
      </c>
    </row>
    <row r="19" spans="1:30" ht="20" customHeight="1" x14ac:dyDescent="0.25">
      <c r="A19" s="97"/>
      <c r="B19" s="71">
        <v>704</v>
      </c>
      <c r="C19" s="72">
        <v>139</v>
      </c>
      <c r="D19" s="72">
        <v>94</v>
      </c>
      <c r="E19" s="72">
        <v>56</v>
      </c>
      <c r="F19" s="72">
        <v>197</v>
      </c>
      <c r="G19" s="72">
        <v>78</v>
      </c>
      <c r="H19" s="69">
        <v>178</v>
      </c>
      <c r="I19" s="72">
        <v>145</v>
      </c>
      <c r="J19" s="72">
        <v>62</v>
      </c>
      <c r="K19" s="72">
        <v>98</v>
      </c>
      <c r="L19" s="72">
        <v>29</v>
      </c>
      <c r="M19" s="69">
        <v>285</v>
      </c>
      <c r="N19" s="72">
        <v>121</v>
      </c>
      <c r="O19" s="72">
        <v>45</v>
      </c>
      <c r="P19" s="69">
        <v>228</v>
      </c>
      <c r="Q19" s="72">
        <v>309</v>
      </c>
      <c r="R19" s="69">
        <v>402</v>
      </c>
      <c r="S19" s="72">
        <v>302</v>
      </c>
      <c r="T19" s="69">
        <v>189</v>
      </c>
      <c r="U19" s="72">
        <v>144</v>
      </c>
      <c r="V19" s="72">
        <v>192</v>
      </c>
      <c r="W19" s="72">
        <v>179</v>
      </c>
      <c r="X19" s="69">
        <v>146</v>
      </c>
      <c r="Y19" s="72">
        <v>126</v>
      </c>
      <c r="Z19" s="72">
        <v>89</v>
      </c>
      <c r="AA19" s="72">
        <v>238</v>
      </c>
      <c r="AB19" s="72">
        <v>36</v>
      </c>
      <c r="AC19" s="72">
        <v>52</v>
      </c>
      <c r="AD19" s="71">
        <v>16</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7" display="Return to index" xr:uid="{84623344-215F-4FF3-AD2E-E6A42B513DCE}"/>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281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273</v>
      </c>
      <c r="B6" s="43">
        <v>0.23557791514134363</v>
      </c>
      <c r="C6" s="37">
        <v>0.19376163022753229</v>
      </c>
      <c r="D6" s="37">
        <v>0.36846054689157348</v>
      </c>
      <c r="E6" s="37">
        <v>0.40626122688000349</v>
      </c>
      <c r="F6" s="37">
        <v>4.7688651188273257E-2</v>
      </c>
      <c r="G6" s="37">
        <v>0.45917424112215627</v>
      </c>
      <c r="H6" s="50">
        <v>0.14634311149232351</v>
      </c>
      <c r="I6" s="37">
        <v>0.37079177238162536</v>
      </c>
      <c r="J6" s="37">
        <v>0.39005268279231148</v>
      </c>
      <c r="K6" s="37">
        <v>6.3552848872665615E-2</v>
      </c>
      <c r="L6" s="37">
        <v>0.36239642952834644</v>
      </c>
      <c r="M6" s="50">
        <v>0.14293362998190381</v>
      </c>
      <c r="N6" s="37">
        <v>0.39616473415350034</v>
      </c>
      <c r="O6" s="37">
        <v>0.41177551822647479</v>
      </c>
      <c r="P6" s="50">
        <v>0.35248909293665642</v>
      </c>
      <c r="Q6" s="37">
        <v>0.16141427272210523</v>
      </c>
      <c r="R6" s="50">
        <v>0.23043259884942849</v>
      </c>
      <c r="S6" s="37">
        <v>0.23936361166351369</v>
      </c>
      <c r="T6" s="50">
        <v>0.21284491737128378</v>
      </c>
      <c r="U6" s="37">
        <v>0.25876188998072003</v>
      </c>
      <c r="V6" s="37">
        <v>0.24791068165513777</v>
      </c>
      <c r="W6" s="37">
        <v>0.22540170863345185</v>
      </c>
      <c r="X6" s="50">
        <v>0.23018943127999741</v>
      </c>
      <c r="Y6" s="37">
        <v>0.19113205567611069</v>
      </c>
      <c r="Z6" s="37">
        <v>0.24083034158825101</v>
      </c>
      <c r="AA6" s="37">
        <v>0.2350786371083449</v>
      </c>
      <c r="AB6" s="37">
        <v>0.33721112689657323</v>
      </c>
      <c r="AC6" s="37">
        <v>0.28047503754015674</v>
      </c>
      <c r="AD6" s="43">
        <v>0.21278272802171533</v>
      </c>
    </row>
    <row r="7" spans="1:30" ht="20" customHeight="1" x14ac:dyDescent="0.25">
      <c r="A7" s="84"/>
      <c r="B7" s="44">
        <v>483</v>
      </c>
      <c r="C7" s="38">
        <v>52</v>
      </c>
      <c r="D7" s="38">
        <v>104</v>
      </c>
      <c r="E7" s="38">
        <v>68</v>
      </c>
      <c r="F7" s="38">
        <v>20</v>
      </c>
      <c r="G7" s="38">
        <v>106</v>
      </c>
      <c r="H7" s="51">
        <v>49</v>
      </c>
      <c r="I7" s="38">
        <v>176</v>
      </c>
      <c r="J7" s="38">
        <v>67</v>
      </c>
      <c r="K7" s="38">
        <v>13</v>
      </c>
      <c r="L7" s="38">
        <v>34</v>
      </c>
      <c r="M7" s="51">
        <v>79</v>
      </c>
      <c r="N7" s="38">
        <v>165</v>
      </c>
      <c r="O7" s="38">
        <v>58</v>
      </c>
      <c r="P7" s="51">
        <v>248</v>
      </c>
      <c r="Q7" s="38">
        <v>116</v>
      </c>
      <c r="R7" s="51">
        <v>228</v>
      </c>
      <c r="S7" s="38">
        <v>252</v>
      </c>
      <c r="T7" s="51">
        <v>119</v>
      </c>
      <c r="U7" s="38">
        <v>128</v>
      </c>
      <c r="V7" s="38">
        <v>126</v>
      </c>
      <c r="W7" s="38">
        <v>110</v>
      </c>
      <c r="X7" s="51">
        <v>110</v>
      </c>
      <c r="Y7" s="38">
        <v>63</v>
      </c>
      <c r="Z7" s="38">
        <v>64</v>
      </c>
      <c r="AA7" s="38">
        <v>154</v>
      </c>
      <c r="AB7" s="38">
        <v>32</v>
      </c>
      <c r="AC7" s="38">
        <v>48</v>
      </c>
      <c r="AD7" s="44">
        <v>12</v>
      </c>
    </row>
    <row r="8" spans="1:30" ht="20" customHeight="1" x14ac:dyDescent="0.25">
      <c r="A8" s="83" t="s">
        <v>274</v>
      </c>
      <c r="B8" s="45">
        <v>0.14590649946657303</v>
      </c>
      <c r="C8" s="39">
        <v>0.19730759891083141</v>
      </c>
      <c r="D8" s="39">
        <v>0.21150624821746913</v>
      </c>
      <c r="E8" s="39">
        <v>0.13885167502597792</v>
      </c>
      <c r="F8" s="39">
        <v>0.10022473548952035</v>
      </c>
      <c r="G8" s="39">
        <v>0.19044784999163361</v>
      </c>
      <c r="H8" s="52">
        <v>0.16401952036796874</v>
      </c>
      <c r="I8" s="39">
        <v>0.15457478245418413</v>
      </c>
      <c r="J8" s="39">
        <v>0.12780229669968038</v>
      </c>
      <c r="K8" s="39">
        <v>7.2097989936379128E-2</v>
      </c>
      <c r="L8" s="39">
        <v>0.2257295764315139</v>
      </c>
      <c r="M8" s="52">
        <v>0.12639172359415923</v>
      </c>
      <c r="N8" s="39">
        <v>0.19177556419583891</v>
      </c>
      <c r="O8" s="39">
        <v>0.14245812273032393</v>
      </c>
      <c r="P8" s="52">
        <v>0.1709973247394139</v>
      </c>
      <c r="Q8" s="39">
        <v>0.12840332020431361</v>
      </c>
      <c r="R8" s="52">
        <v>0.16028659779511098</v>
      </c>
      <c r="S8" s="39">
        <v>0.13338589220276728</v>
      </c>
      <c r="T8" s="52">
        <v>0.18331811382998819</v>
      </c>
      <c r="U8" s="39">
        <v>0.12429456074748024</v>
      </c>
      <c r="V8" s="39">
        <v>0.14300109835545091</v>
      </c>
      <c r="W8" s="39">
        <v>0.12788984515113219</v>
      </c>
      <c r="X8" s="52">
        <v>0.1526362405420793</v>
      </c>
      <c r="Y8" s="39">
        <v>0.12667760501183836</v>
      </c>
      <c r="Z8" s="39">
        <v>0.17346736080398731</v>
      </c>
      <c r="AA8" s="39">
        <v>0.14950302806109125</v>
      </c>
      <c r="AB8" s="39">
        <v>8.9724412669827447E-2</v>
      </c>
      <c r="AC8" s="39">
        <v>0.11720778834405031</v>
      </c>
      <c r="AD8" s="45">
        <v>0.21332045820742862</v>
      </c>
    </row>
    <row r="9" spans="1:30" ht="20" customHeight="1" x14ac:dyDescent="0.25">
      <c r="A9" s="83"/>
      <c r="B9" s="46">
        <v>299</v>
      </c>
      <c r="C9" s="40">
        <v>53</v>
      </c>
      <c r="D9" s="40">
        <v>60</v>
      </c>
      <c r="E9" s="40">
        <v>23</v>
      </c>
      <c r="F9" s="40">
        <v>42</v>
      </c>
      <c r="G9" s="40">
        <v>44</v>
      </c>
      <c r="H9" s="53">
        <v>55</v>
      </c>
      <c r="I9" s="40">
        <v>73</v>
      </c>
      <c r="J9" s="40">
        <v>22</v>
      </c>
      <c r="K9" s="40">
        <v>14</v>
      </c>
      <c r="L9" s="40">
        <v>21</v>
      </c>
      <c r="M9" s="53">
        <v>70</v>
      </c>
      <c r="N9" s="40">
        <v>80</v>
      </c>
      <c r="O9" s="40">
        <v>20</v>
      </c>
      <c r="P9" s="53">
        <v>120</v>
      </c>
      <c r="Q9" s="40">
        <v>92</v>
      </c>
      <c r="R9" s="53">
        <v>158</v>
      </c>
      <c r="S9" s="40">
        <v>141</v>
      </c>
      <c r="T9" s="53">
        <v>103</v>
      </c>
      <c r="U9" s="40">
        <v>61</v>
      </c>
      <c r="V9" s="40">
        <v>72</v>
      </c>
      <c r="W9" s="40">
        <v>62</v>
      </c>
      <c r="X9" s="53">
        <v>73</v>
      </c>
      <c r="Y9" s="40">
        <v>42</v>
      </c>
      <c r="Z9" s="40">
        <v>46</v>
      </c>
      <c r="AA9" s="40">
        <v>98</v>
      </c>
      <c r="AB9" s="40">
        <v>9</v>
      </c>
      <c r="AC9" s="40">
        <v>20</v>
      </c>
      <c r="AD9" s="46">
        <v>12</v>
      </c>
    </row>
    <row r="10" spans="1:30" ht="20" customHeight="1" x14ac:dyDescent="0.25">
      <c r="A10" s="84" t="s">
        <v>275</v>
      </c>
      <c r="B10" s="47">
        <v>0.14556024168670917</v>
      </c>
      <c r="C10" s="41">
        <v>0.19259831904963637</v>
      </c>
      <c r="D10" s="41">
        <v>0.15463779368648439</v>
      </c>
      <c r="E10" s="41">
        <v>0.12601564587454897</v>
      </c>
      <c r="F10" s="41">
        <v>0.23432157426736519</v>
      </c>
      <c r="G10" s="41">
        <v>6.4334922790457771E-2</v>
      </c>
      <c r="H10" s="54">
        <v>0.17424675000031101</v>
      </c>
      <c r="I10" s="41">
        <v>0.15106025993119104</v>
      </c>
      <c r="J10" s="41">
        <v>0.106850512493518</v>
      </c>
      <c r="K10" s="41">
        <v>0.23555971573033474</v>
      </c>
      <c r="L10" s="41">
        <v>7.5355621703968728E-2</v>
      </c>
      <c r="M10" s="54">
        <v>0.21109711643860696</v>
      </c>
      <c r="N10" s="41">
        <v>0.10794158144445719</v>
      </c>
      <c r="O10" s="41">
        <v>0.14878963301774575</v>
      </c>
      <c r="P10" s="54">
        <v>0.13136359064391948</v>
      </c>
      <c r="Q10" s="41">
        <v>0.17698293388643468</v>
      </c>
      <c r="R10" s="54">
        <v>0.17084889727722682</v>
      </c>
      <c r="S10" s="41">
        <v>0.12280535704274539</v>
      </c>
      <c r="T10" s="54">
        <v>0.17582556770829316</v>
      </c>
      <c r="U10" s="41">
        <v>0.1193850309207951</v>
      </c>
      <c r="V10" s="41">
        <v>0.14753863341600615</v>
      </c>
      <c r="W10" s="41">
        <v>0.13529984475695023</v>
      </c>
      <c r="X10" s="54">
        <v>0.12668254603437912</v>
      </c>
      <c r="Y10" s="41">
        <v>0.19636905030792623</v>
      </c>
      <c r="Z10" s="41">
        <v>0.16962333233688656</v>
      </c>
      <c r="AA10" s="41">
        <v>0.12063181618331646</v>
      </c>
      <c r="AB10" s="41">
        <v>0.17596439921421866</v>
      </c>
      <c r="AC10" s="41">
        <v>0.15626222960003874</v>
      </c>
      <c r="AD10" s="47">
        <v>9.8340569862307381E-2</v>
      </c>
    </row>
    <row r="11" spans="1:30" ht="20" customHeight="1" x14ac:dyDescent="0.25">
      <c r="A11" s="84"/>
      <c r="B11" s="44">
        <v>298</v>
      </c>
      <c r="C11" s="38">
        <v>52</v>
      </c>
      <c r="D11" s="38">
        <v>44</v>
      </c>
      <c r="E11" s="38">
        <v>21</v>
      </c>
      <c r="F11" s="38">
        <v>97</v>
      </c>
      <c r="G11" s="38">
        <v>15</v>
      </c>
      <c r="H11" s="51">
        <v>58</v>
      </c>
      <c r="I11" s="38">
        <v>72</v>
      </c>
      <c r="J11" s="38">
        <v>18</v>
      </c>
      <c r="K11" s="38">
        <v>47</v>
      </c>
      <c r="L11" s="38">
        <v>7</v>
      </c>
      <c r="M11" s="51">
        <v>117</v>
      </c>
      <c r="N11" s="38">
        <v>45</v>
      </c>
      <c r="O11" s="38">
        <v>21</v>
      </c>
      <c r="P11" s="51">
        <v>92</v>
      </c>
      <c r="Q11" s="38">
        <v>127</v>
      </c>
      <c r="R11" s="51">
        <v>169</v>
      </c>
      <c r="S11" s="38">
        <v>129</v>
      </c>
      <c r="T11" s="51">
        <v>99</v>
      </c>
      <c r="U11" s="38">
        <v>59</v>
      </c>
      <c r="V11" s="38">
        <v>75</v>
      </c>
      <c r="W11" s="38">
        <v>66</v>
      </c>
      <c r="X11" s="51">
        <v>61</v>
      </c>
      <c r="Y11" s="38">
        <v>65</v>
      </c>
      <c r="Z11" s="38">
        <v>45</v>
      </c>
      <c r="AA11" s="38">
        <v>79</v>
      </c>
      <c r="AB11" s="38">
        <v>17</v>
      </c>
      <c r="AC11" s="38">
        <v>27</v>
      </c>
      <c r="AD11" s="44">
        <v>5</v>
      </c>
    </row>
    <row r="12" spans="1:30" ht="20" customHeight="1" x14ac:dyDescent="0.25">
      <c r="A12" s="83" t="s">
        <v>276</v>
      </c>
      <c r="B12" s="45">
        <v>0.12195257689884198</v>
      </c>
      <c r="C12" s="39">
        <v>7.581493139607956E-2</v>
      </c>
      <c r="D12" s="39">
        <v>6.2199049443714731E-2</v>
      </c>
      <c r="E12" s="39">
        <v>3.9053897599050168E-2</v>
      </c>
      <c r="F12" s="39">
        <v>0.3548142899011642</v>
      </c>
      <c r="G12" s="39">
        <v>0.1103767220706612</v>
      </c>
      <c r="H12" s="52">
        <v>0.15914918894046706</v>
      </c>
      <c r="I12" s="39">
        <v>7.3528233988611816E-2</v>
      </c>
      <c r="J12" s="39">
        <v>3.9196791106583716E-2</v>
      </c>
      <c r="K12" s="39">
        <v>0.37068856324286004</v>
      </c>
      <c r="L12" s="39">
        <v>5.5161001030929663E-2</v>
      </c>
      <c r="M12" s="52">
        <v>0.17638320585764922</v>
      </c>
      <c r="N12" s="39">
        <v>6.460074372859563E-2</v>
      </c>
      <c r="O12" s="39">
        <v>4.9189985901578054E-2</v>
      </c>
      <c r="P12" s="52">
        <v>4.9581045677493274E-2</v>
      </c>
      <c r="Q12" s="39">
        <v>0.1940853516101394</v>
      </c>
      <c r="R12" s="52">
        <v>0.16364665456713876</v>
      </c>
      <c r="S12" s="39">
        <v>8.2302423092644433E-2</v>
      </c>
      <c r="T12" s="52">
        <v>0.13614665905064574</v>
      </c>
      <c r="U12" s="39">
        <v>9.4927492705751584E-2</v>
      </c>
      <c r="V12" s="39">
        <v>0.12893338003054264</v>
      </c>
      <c r="W12" s="39">
        <v>0.1258019487158096</v>
      </c>
      <c r="X12" s="52">
        <v>0.11881227743671578</v>
      </c>
      <c r="Y12" s="39">
        <v>0.13737357037900233</v>
      </c>
      <c r="Z12" s="39">
        <v>0.13723030541381073</v>
      </c>
      <c r="AA12" s="39">
        <v>0.12615407032781922</v>
      </c>
      <c r="AB12" s="39">
        <v>9.5396392545188696E-2</v>
      </c>
      <c r="AC12" s="39">
        <v>8.9137774610537179E-2</v>
      </c>
      <c r="AD12" s="45">
        <v>8.1002118363749639E-2</v>
      </c>
    </row>
    <row r="13" spans="1:30" ht="20" customHeight="1" x14ac:dyDescent="0.25">
      <c r="A13" s="83"/>
      <c r="B13" s="46">
        <v>250</v>
      </c>
      <c r="C13" s="40">
        <v>20</v>
      </c>
      <c r="D13" s="40">
        <v>18</v>
      </c>
      <c r="E13" s="40">
        <v>7</v>
      </c>
      <c r="F13" s="40">
        <v>147</v>
      </c>
      <c r="G13" s="40">
        <v>25</v>
      </c>
      <c r="H13" s="53">
        <v>53</v>
      </c>
      <c r="I13" s="40">
        <v>35</v>
      </c>
      <c r="J13" s="40">
        <v>7</v>
      </c>
      <c r="K13" s="40">
        <v>74</v>
      </c>
      <c r="L13" s="40">
        <v>5</v>
      </c>
      <c r="M13" s="53">
        <v>98</v>
      </c>
      <c r="N13" s="40">
        <v>27</v>
      </c>
      <c r="O13" s="40">
        <v>7</v>
      </c>
      <c r="P13" s="53">
        <v>35</v>
      </c>
      <c r="Q13" s="40">
        <v>139</v>
      </c>
      <c r="R13" s="53">
        <v>162</v>
      </c>
      <c r="S13" s="40">
        <v>87</v>
      </c>
      <c r="T13" s="53">
        <v>76</v>
      </c>
      <c r="U13" s="40">
        <v>47</v>
      </c>
      <c r="V13" s="40">
        <v>65</v>
      </c>
      <c r="W13" s="40">
        <v>61</v>
      </c>
      <c r="X13" s="53">
        <v>57</v>
      </c>
      <c r="Y13" s="40">
        <v>45</v>
      </c>
      <c r="Z13" s="40">
        <v>37</v>
      </c>
      <c r="AA13" s="40">
        <v>82</v>
      </c>
      <c r="AB13" s="40">
        <v>9</v>
      </c>
      <c r="AC13" s="40">
        <v>15</v>
      </c>
      <c r="AD13" s="46">
        <v>4</v>
      </c>
    </row>
    <row r="14" spans="1:30" ht="20" customHeight="1" x14ac:dyDescent="0.25">
      <c r="A14" s="84" t="s">
        <v>84</v>
      </c>
      <c r="B14" s="47">
        <v>0.35100276680653331</v>
      </c>
      <c r="C14" s="41">
        <v>0.34051752041592132</v>
      </c>
      <c r="D14" s="41">
        <v>0.20319636176075723</v>
      </c>
      <c r="E14" s="41">
        <v>0.28981755462041908</v>
      </c>
      <c r="F14" s="41">
        <v>0.26295074915367722</v>
      </c>
      <c r="G14" s="41">
        <v>0.175666264025091</v>
      </c>
      <c r="H14" s="54">
        <v>0.35624142919892976</v>
      </c>
      <c r="I14" s="41">
        <v>0.25004495124438714</v>
      </c>
      <c r="J14" s="41">
        <v>0.33609771690790602</v>
      </c>
      <c r="K14" s="41">
        <v>0.25810088221776073</v>
      </c>
      <c r="L14" s="41">
        <v>0.28135737130524152</v>
      </c>
      <c r="M14" s="54">
        <v>0.34319432412768158</v>
      </c>
      <c r="N14" s="41">
        <v>0.23951737647760762</v>
      </c>
      <c r="O14" s="41">
        <v>0.24778674012387694</v>
      </c>
      <c r="P14" s="54">
        <v>0.29556894600251776</v>
      </c>
      <c r="Q14" s="41">
        <v>0.33911412157700732</v>
      </c>
      <c r="R14" s="54">
        <v>0.27478525151109551</v>
      </c>
      <c r="S14" s="41">
        <v>0.42214271599832953</v>
      </c>
      <c r="T14" s="54">
        <v>0.29186474203979013</v>
      </c>
      <c r="U14" s="41">
        <v>0.40263102564525227</v>
      </c>
      <c r="V14" s="41">
        <v>0.33261620654286239</v>
      </c>
      <c r="W14" s="41">
        <v>0.3856066527426561</v>
      </c>
      <c r="X14" s="54">
        <v>0.37167950470682742</v>
      </c>
      <c r="Y14" s="41">
        <v>0.34844771862512242</v>
      </c>
      <c r="Z14" s="41">
        <v>0.27884865985706397</v>
      </c>
      <c r="AA14" s="41">
        <v>0.36863244831942987</v>
      </c>
      <c r="AB14" s="41">
        <v>0.30170366867419207</v>
      </c>
      <c r="AC14" s="41">
        <v>0.35691716990521721</v>
      </c>
      <c r="AD14" s="47">
        <v>0.39455412554479913</v>
      </c>
    </row>
    <row r="15" spans="1:30" ht="20" customHeight="1" x14ac:dyDescent="0.25">
      <c r="A15" s="84"/>
      <c r="B15" s="44">
        <v>720</v>
      </c>
      <c r="C15" s="38">
        <v>91</v>
      </c>
      <c r="D15" s="38">
        <v>57</v>
      </c>
      <c r="E15" s="38">
        <v>49</v>
      </c>
      <c r="F15" s="38">
        <v>109</v>
      </c>
      <c r="G15" s="38">
        <v>41</v>
      </c>
      <c r="H15" s="51">
        <v>119</v>
      </c>
      <c r="I15" s="38">
        <v>118</v>
      </c>
      <c r="J15" s="38">
        <v>58</v>
      </c>
      <c r="K15" s="38">
        <v>52</v>
      </c>
      <c r="L15" s="38">
        <v>27</v>
      </c>
      <c r="M15" s="51">
        <v>190</v>
      </c>
      <c r="N15" s="38">
        <v>100</v>
      </c>
      <c r="O15" s="38">
        <v>35</v>
      </c>
      <c r="P15" s="51">
        <v>208</v>
      </c>
      <c r="Q15" s="38">
        <v>244</v>
      </c>
      <c r="R15" s="51">
        <v>272</v>
      </c>
      <c r="S15" s="38">
        <v>445</v>
      </c>
      <c r="T15" s="51">
        <v>164</v>
      </c>
      <c r="U15" s="38">
        <v>199</v>
      </c>
      <c r="V15" s="38">
        <v>168</v>
      </c>
      <c r="W15" s="38">
        <v>188</v>
      </c>
      <c r="X15" s="51">
        <v>178</v>
      </c>
      <c r="Y15" s="38">
        <v>115</v>
      </c>
      <c r="Z15" s="38">
        <v>74</v>
      </c>
      <c r="AA15" s="38">
        <v>241</v>
      </c>
      <c r="AB15" s="38">
        <v>29</v>
      </c>
      <c r="AC15" s="38">
        <v>61</v>
      </c>
      <c r="AD15" s="44">
        <v>22</v>
      </c>
    </row>
    <row r="16" spans="1:30" ht="20" customHeight="1" x14ac:dyDescent="0.25">
      <c r="A16" s="83" t="s">
        <v>277</v>
      </c>
      <c r="B16" s="45">
        <v>0.38148441460791638</v>
      </c>
      <c r="C16" s="39">
        <v>0.39106922913836373</v>
      </c>
      <c r="D16" s="39">
        <v>0.57996679510904292</v>
      </c>
      <c r="E16" s="39">
        <v>0.5451129019059815</v>
      </c>
      <c r="F16" s="39">
        <v>0.14791338667779358</v>
      </c>
      <c r="G16" s="39">
        <v>0.64962209111378999</v>
      </c>
      <c r="H16" s="52">
        <v>0.31036263186029223</v>
      </c>
      <c r="I16" s="39">
        <v>0.52536655483580985</v>
      </c>
      <c r="J16" s="39">
        <v>0.517854979491992</v>
      </c>
      <c r="K16" s="39">
        <v>0.13565083880904472</v>
      </c>
      <c r="L16" s="39">
        <v>0.58812600595986031</v>
      </c>
      <c r="M16" s="52">
        <v>0.26932535357606313</v>
      </c>
      <c r="N16" s="39">
        <v>0.58794029834933959</v>
      </c>
      <c r="O16" s="39">
        <v>0.55423364095679883</v>
      </c>
      <c r="P16" s="52">
        <v>0.52348641767606974</v>
      </c>
      <c r="Q16" s="39">
        <v>0.28981759292641884</v>
      </c>
      <c r="R16" s="52">
        <v>0.39071919664453914</v>
      </c>
      <c r="S16" s="39">
        <v>0.37274950386628092</v>
      </c>
      <c r="T16" s="52">
        <v>0.39616303120127222</v>
      </c>
      <c r="U16" s="39">
        <v>0.38305645072820044</v>
      </c>
      <c r="V16" s="39">
        <v>0.39091178001058874</v>
      </c>
      <c r="W16" s="39">
        <v>0.35329155378458388</v>
      </c>
      <c r="X16" s="52">
        <v>0.3828256718220765</v>
      </c>
      <c r="Y16" s="39">
        <v>0.31780966068794891</v>
      </c>
      <c r="Z16" s="39">
        <v>0.4142977023922384</v>
      </c>
      <c r="AA16" s="39">
        <v>0.38458166516943626</v>
      </c>
      <c r="AB16" s="39">
        <v>0.42693553956640068</v>
      </c>
      <c r="AC16" s="39">
        <v>0.39768282588420711</v>
      </c>
      <c r="AD16" s="45">
        <v>0.42610318622914384</v>
      </c>
    </row>
    <row r="17" spans="1:30" ht="20" customHeight="1" x14ac:dyDescent="0.25">
      <c r="A17" s="83"/>
      <c r="B17" s="46">
        <v>782</v>
      </c>
      <c r="C17" s="40">
        <v>105</v>
      </c>
      <c r="D17" s="40">
        <v>164</v>
      </c>
      <c r="E17" s="40">
        <v>91</v>
      </c>
      <c r="F17" s="40">
        <v>61</v>
      </c>
      <c r="G17" s="40">
        <v>150</v>
      </c>
      <c r="H17" s="53">
        <v>103</v>
      </c>
      <c r="I17" s="40">
        <v>249</v>
      </c>
      <c r="J17" s="40">
        <v>89</v>
      </c>
      <c r="K17" s="40">
        <v>27</v>
      </c>
      <c r="L17" s="40">
        <v>55</v>
      </c>
      <c r="M17" s="53">
        <v>149</v>
      </c>
      <c r="N17" s="40">
        <v>245</v>
      </c>
      <c r="O17" s="40">
        <v>78</v>
      </c>
      <c r="P17" s="53">
        <v>368</v>
      </c>
      <c r="Q17" s="40">
        <v>208</v>
      </c>
      <c r="R17" s="53">
        <v>386</v>
      </c>
      <c r="S17" s="40">
        <v>393</v>
      </c>
      <c r="T17" s="53">
        <v>222</v>
      </c>
      <c r="U17" s="40">
        <v>190</v>
      </c>
      <c r="V17" s="40">
        <v>198</v>
      </c>
      <c r="W17" s="40">
        <v>173</v>
      </c>
      <c r="X17" s="53">
        <v>183</v>
      </c>
      <c r="Y17" s="40">
        <v>105</v>
      </c>
      <c r="Z17" s="40">
        <v>110</v>
      </c>
      <c r="AA17" s="40">
        <v>251</v>
      </c>
      <c r="AB17" s="40">
        <v>41</v>
      </c>
      <c r="AC17" s="40">
        <v>68</v>
      </c>
      <c r="AD17" s="46">
        <v>24</v>
      </c>
    </row>
    <row r="18" spans="1:30" ht="20" customHeight="1" x14ac:dyDescent="0.25">
      <c r="A18" s="84" t="s">
        <v>278</v>
      </c>
      <c r="B18" s="47">
        <v>0.26751281858555115</v>
      </c>
      <c r="C18" s="41">
        <v>0.26841325044571601</v>
      </c>
      <c r="D18" s="41">
        <v>0.21683684313019913</v>
      </c>
      <c r="E18" s="41">
        <v>0.16506954347359909</v>
      </c>
      <c r="F18" s="41">
        <v>0.58913586416852937</v>
      </c>
      <c r="G18" s="41">
        <v>0.17471164486111895</v>
      </c>
      <c r="H18" s="54">
        <v>0.33339593894077824</v>
      </c>
      <c r="I18" s="41">
        <v>0.22458849391980285</v>
      </c>
      <c r="J18" s="41">
        <v>0.14604730360010168</v>
      </c>
      <c r="K18" s="41">
        <v>0.60624827897319467</v>
      </c>
      <c r="L18" s="41">
        <v>0.13051662273489842</v>
      </c>
      <c r="M18" s="54">
        <v>0.38748032229625584</v>
      </c>
      <c r="N18" s="41">
        <v>0.17254232517305287</v>
      </c>
      <c r="O18" s="41">
        <v>0.19797961891932384</v>
      </c>
      <c r="P18" s="54">
        <v>0.18094463632141275</v>
      </c>
      <c r="Q18" s="41">
        <v>0.37106828549657428</v>
      </c>
      <c r="R18" s="54">
        <v>0.33449555184436613</v>
      </c>
      <c r="S18" s="41">
        <v>0.20510778013538963</v>
      </c>
      <c r="T18" s="54">
        <v>0.31197222675893893</v>
      </c>
      <c r="U18" s="41">
        <v>0.21431252362654674</v>
      </c>
      <c r="V18" s="41">
        <v>0.27647201344654881</v>
      </c>
      <c r="W18" s="41">
        <v>0.26110179347275975</v>
      </c>
      <c r="X18" s="54">
        <v>0.24549482347109491</v>
      </c>
      <c r="Y18" s="41">
        <v>0.3337426206869285</v>
      </c>
      <c r="Z18" s="41">
        <v>0.30685363775069718</v>
      </c>
      <c r="AA18" s="41">
        <v>0.24678588651113556</v>
      </c>
      <c r="AB18" s="41">
        <v>0.2713607917594073</v>
      </c>
      <c r="AC18" s="41">
        <v>0.24540000421057581</v>
      </c>
      <c r="AD18" s="47">
        <v>0.17934268822605698</v>
      </c>
    </row>
    <row r="19" spans="1:30" ht="20" customHeight="1" x14ac:dyDescent="0.25">
      <c r="A19" s="97"/>
      <c r="B19" s="71">
        <v>548</v>
      </c>
      <c r="C19" s="72">
        <v>72</v>
      </c>
      <c r="D19" s="72">
        <v>61</v>
      </c>
      <c r="E19" s="72">
        <v>28</v>
      </c>
      <c r="F19" s="72">
        <v>244</v>
      </c>
      <c r="G19" s="72">
        <v>40</v>
      </c>
      <c r="H19" s="69">
        <v>111</v>
      </c>
      <c r="I19" s="72">
        <v>106</v>
      </c>
      <c r="J19" s="72">
        <v>25</v>
      </c>
      <c r="K19" s="72">
        <v>122</v>
      </c>
      <c r="L19" s="72">
        <v>12</v>
      </c>
      <c r="M19" s="69">
        <v>214</v>
      </c>
      <c r="N19" s="72">
        <v>72</v>
      </c>
      <c r="O19" s="72">
        <v>28</v>
      </c>
      <c r="P19" s="69">
        <v>127</v>
      </c>
      <c r="Q19" s="72">
        <v>266</v>
      </c>
      <c r="R19" s="69">
        <v>331</v>
      </c>
      <c r="S19" s="72">
        <v>216</v>
      </c>
      <c r="T19" s="69">
        <v>175</v>
      </c>
      <c r="U19" s="72">
        <v>106</v>
      </c>
      <c r="V19" s="72">
        <v>140</v>
      </c>
      <c r="W19" s="72">
        <v>128</v>
      </c>
      <c r="X19" s="69">
        <v>117</v>
      </c>
      <c r="Y19" s="72">
        <v>110</v>
      </c>
      <c r="Z19" s="72">
        <v>82</v>
      </c>
      <c r="AA19" s="72">
        <v>161</v>
      </c>
      <c r="AB19" s="72">
        <v>26</v>
      </c>
      <c r="AC19" s="72">
        <v>42</v>
      </c>
      <c r="AD19" s="71">
        <v>10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8" display="Return to index" xr:uid="{92232B49-C707-48F3-B321-9B060F783BA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59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355</v>
      </c>
      <c r="B4" s="35">
        <v>2008</v>
      </c>
      <c r="C4" s="49">
        <v>273</v>
      </c>
      <c r="D4" s="35">
        <v>327</v>
      </c>
      <c r="E4" s="35">
        <v>165</v>
      </c>
      <c r="F4" s="35">
        <v>418</v>
      </c>
      <c r="G4" s="35">
        <v>217</v>
      </c>
      <c r="H4" s="49">
        <v>333</v>
      </c>
      <c r="I4" s="35">
        <v>561</v>
      </c>
      <c r="J4" s="35">
        <v>156</v>
      </c>
      <c r="K4" s="35">
        <v>241</v>
      </c>
      <c r="L4" s="35">
        <v>93</v>
      </c>
      <c r="M4" s="49">
        <v>580</v>
      </c>
      <c r="N4" s="35">
        <v>471</v>
      </c>
      <c r="O4" s="35">
        <v>141</v>
      </c>
      <c r="P4" s="49">
        <v>733</v>
      </c>
      <c r="Q4" s="35">
        <v>683</v>
      </c>
      <c r="R4" s="49">
        <v>906</v>
      </c>
      <c r="S4" s="35">
        <v>1095</v>
      </c>
      <c r="T4" s="49">
        <v>465</v>
      </c>
      <c r="U4" s="35">
        <v>471</v>
      </c>
      <c r="V4" s="35">
        <v>538</v>
      </c>
      <c r="W4" s="35">
        <v>534</v>
      </c>
      <c r="X4" s="49">
        <v>502</v>
      </c>
      <c r="Y4" s="35">
        <v>357</v>
      </c>
      <c r="Z4" s="35">
        <v>242</v>
      </c>
      <c r="AA4" s="35">
        <v>669</v>
      </c>
      <c r="AB4" s="35">
        <v>90</v>
      </c>
      <c r="AC4" s="35">
        <v>148</v>
      </c>
      <c r="AD4" s="36">
        <v>0</v>
      </c>
    </row>
    <row r="5" spans="1:30" s="24" customFormat="1" ht="24" customHeight="1" x14ac:dyDescent="0.25">
      <c r="A5" s="32" t="s">
        <v>356</v>
      </c>
      <c r="B5" s="31">
        <v>2008</v>
      </c>
      <c r="C5" s="55">
        <v>274</v>
      </c>
      <c r="D5" s="31">
        <v>285</v>
      </c>
      <c r="E5" s="31">
        <v>170</v>
      </c>
      <c r="F5" s="31">
        <v>420</v>
      </c>
      <c r="G5" s="31">
        <v>236</v>
      </c>
      <c r="H5" s="55">
        <v>339</v>
      </c>
      <c r="I5" s="31">
        <v>483</v>
      </c>
      <c r="J5" s="31">
        <v>175</v>
      </c>
      <c r="K5" s="31">
        <v>205</v>
      </c>
      <c r="L5" s="31">
        <v>96</v>
      </c>
      <c r="M5" s="55">
        <v>562</v>
      </c>
      <c r="N5" s="31">
        <v>420</v>
      </c>
      <c r="O5" s="31">
        <v>142</v>
      </c>
      <c r="P5" s="55">
        <v>689</v>
      </c>
      <c r="Q5" s="31">
        <v>703</v>
      </c>
      <c r="R5" s="55">
        <v>968</v>
      </c>
      <c r="S5" s="31">
        <v>1033</v>
      </c>
      <c r="T5" s="55">
        <v>550</v>
      </c>
      <c r="U5" s="31">
        <v>485</v>
      </c>
      <c r="V5" s="31">
        <v>496</v>
      </c>
      <c r="W5" s="31">
        <v>478</v>
      </c>
      <c r="X5" s="55">
        <v>481</v>
      </c>
      <c r="Y5" s="31">
        <v>332</v>
      </c>
      <c r="Z5" s="31">
        <v>268</v>
      </c>
      <c r="AA5" s="31">
        <v>658</v>
      </c>
      <c r="AB5" s="31">
        <v>97</v>
      </c>
      <c r="AC5" s="31">
        <v>171</v>
      </c>
      <c r="AD5" s="56">
        <v>0</v>
      </c>
    </row>
    <row r="6" spans="1:30" ht="20" customHeight="1" x14ac:dyDescent="0.25">
      <c r="A6" s="86" t="s">
        <v>49</v>
      </c>
      <c r="B6" s="43">
        <v>0.1108599874552344</v>
      </c>
      <c r="C6" s="37">
        <v>5.0573798497918675E-2</v>
      </c>
      <c r="D6" s="37">
        <v>4.5128196326750032E-2</v>
      </c>
      <c r="E6" s="37">
        <v>2.6460808547650694E-2</v>
      </c>
      <c r="F6" s="37">
        <v>0.40478592997080604</v>
      </c>
      <c r="G6" s="37">
        <v>1.1090650351427402E-2</v>
      </c>
      <c r="H6" s="50">
        <v>0.13943780071660433</v>
      </c>
      <c r="I6" s="37">
        <v>5.5368390570723333E-2</v>
      </c>
      <c r="J6" s="37">
        <v>3.008027125317695E-2</v>
      </c>
      <c r="K6" s="37">
        <v>0.44371932891028332</v>
      </c>
      <c r="L6" s="37">
        <v>6.5872487174316638E-2</v>
      </c>
      <c r="M6" s="50">
        <v>0.18435343140586233</v>
      </c>
      <c r="N6" s="37">
        <v>5.9274738677741919E-2</v>
      </c>
      <c r="O6" s="37">
        <v>3.538077832210499E-2</v>
      </c>
      <c r="P6" s="50">
        <v>5.3751971888837298E-2</v>
      </c>
      <c r="Q6" s="37">
        <v>0.19936885269688184</v>
      </c>
      <c r="R6" s="50">
        <v>0.14223251181855726</v>
      </c>
      <c r="S6" s="37">
        <v>8.2196715899288522E-2</v>
      </c>
      <c r="T6" s="50">
        <v>0.11994907257854907</v>
      </c>
      <c r="U6" s="37">
        <v>5.9145189369768252E-2</v>
      </c>
      <c r="V6" s="37">
        <v>0.11098465213083861</v>
      </c>
      <c r="W6" s="37">
        <v>0.15273272722745954</v>
      </c>
      <c r="X6" s="50">
        <v>9.5155747363649554E-2</v>
      </c>
      <c r="Y6" s="37">
        <v>0.1218415320314347</v>
      </c>
      <c r="Z6" s="37">
        <v>0.13307044426798609</v>
      </c>
      <c r="AA6" s="37">
        <v>0.11685242966059027</v>
      </c>
      <c r="AB6" s="37">
        <v>0.10107601642931975</v>
      </c>
      <c r="AC6" s="37">
        <v>8.1366011923721657E-2</v>
      </c>
      <c r="AD6" s="43">
        <v>0</v>
      </c>
    </row>
    <row r="7" spans="1:30" ht="20" customHeight="1" x14ac:dyDescent="0.25">
      <c r="A7" s="84"/>
      <c r="B7" s="44">
        <v>223</v>
      </c>
      <c r="C7" s="38">
        <v>14</v>
      </c>
      <c r="D7" s="38">
        <v>13</v>
      </c>
      <c r="E7" s="38">
        <v>4</v>
      </c>
      <c r="F7" s="38">
        <v>170</v>
      </c>
      <c r="G7" s="38">
        <v>3</v>
      </c>
      <c r="H7" s="51">
        <v>47</v>
      </c>
      <c r="I7" s="38">
        <v>27</v>
      </c>
      <c r="J7" s="38">
        <v>5</v>
      </c>
      <c r="K7" s="38">
        <v>91</v>
      </c>
      <c r="L7" s="38">
        <v>6</v>
      </c>
      <c r="M7" s="51">
        <v>104</v>
      </c>
      <c r="N7" s="38">
        <v>25</v>
      </c>
      <c r="O7" s="38">
        <v>5</v>
      </c>
      <c r="P7" s="51">
        <v>37</v>
      </c>
      <c r="Q7" s="38">
        <v>140</v>
      </c>
      <c r="R7" s="51">
        <v>138</v>
      </c>
      <c r="S7" s="38">
        <v>85</v>
      </c>
      <c r="T7" s="51">
        <v>66</v>
      </c>
      <c r="U7" s="38">
        <v>29</v>
      </c>
      <c r="V7" s="38">
        <v>55</v>
      </c>
      <c r="W7" s="38">
        <v>73</v>
      </c>
      <c r="X7" s="51">
        <v>46</v>
      </c>
      <c r="Y7" s="38">
        <v>40</v>
      </c>
      <c r="Z7" s="38">
        <v>36</v>
      </c>
      <c r="AA7" s="38">
        <v>77</v>
      </c>
      <c r="AB7" s="38">
        <v>10</v>
      </c>
      <c r="AC7" s="38">
        <v>14</v>
      </c>
      <c r="AD7" s="44">
        <v>0</v>
      </c>
    </row>
    <row r="8" spans="1:30" ht="20" customHeight="1" x14ac:dyDescent="0.25">
      <c r="A8" s="83" t="s">
        <v>50</v>
      </c>
      <c r="B8" s="45">
        <v>0.17260269210185736</v>
      </c>
      <c r="C8" s="39">
        <v>0.23560539379806134</v>
      </c>
      <c r="D8" s="39">
        <v>9.9059058934864483E-2</v>
      </c>
      <c r="E8" s="39">
        <v>5.8831566165440503E-2</v>
      </c>
      <c r="F8" s="39">
        <v>0.42089837206142205</v>
      </c>
      <c r="G8" s="39">
        <v>2.9225384040667594E-2</v>
      </c>
      <c r="H8" s="52">
        <v>0.28775349083838164</v>
      </c>
      <c r="I8" s="39">
        <v>0.10914258231320137</v>
      </c>
      <c r="J8" s="39">
        <v>9.8523522754301845E-2</v>
      </c>
      <c r="K8" s="39">
        <v>0.3603172894962669</v>
      </c>
      <c r="L8" s="39">
        <v>3.1109448579314424E-2</v>
      </c>
      <c r="M8" s="52">
        <v>0.27520199411947988</v>
      </c>
      <c r="N8" s="39">
        <v>9.3208155511475543E-2</v>
      </c>
      <c r="O8" s="39">
        <v>0.1023952552362703</v>
      </c>
      <c r="P8" s="52">
        <v>9.1689006870917064E-2</v>
      </c>
      <c r="Q8" s="39">
        <v>0.27697104660883659</v>
      </c>
      <c r="R8" s="52">
        <v>0.18223691041313297</v>
      </c>
      <c r="S8" s="39">
        <v>0.16316556243341895</v>
      </c>
      <c r="T8" s="52">
        <v>0.17805714139778195</v>
      </c>
      <c r="U8" s="39">
        <v>0.14923303703378835</v>
      </c>
      <c r="V8" s="39">
        <v>0.17530950358451056</v>
      </c>
      <c r="W8" s="39">
        <v>0.18722639655261467</v>
      </c>
      <c r="X8" s="52">
        <v>0.14814089420134077</v>
      </c>
      <c r="Y8" s="39">
        <v>0.192875229435164</v>
      </c>
      <c r="Z8" s="39">
        <v>0.20232713751774989</v>
      </c>
      <c r="AA8" s="39">
        <v>0.18833743477690024</v>
      </c>
      <c r="AB8" s="39">
        <v>0.10507984424086163</v>
      </c>
      <c r="AC8" s="39">
        <v>0.13315431828120397</v>
      </c>
      <c r="AD8" s="45">
        <v>0</v>
      </c>
    </row>
    <row r="9" spans="1:30" ht="20" customHeight="1" x14ac:dyDescent="0.25">
      <c r="A9" s="83"/>
      <c r="B9" s="46">
        <v>347</v>
      </c>
      <c r="C9" s="40">
        <v>65</v>
      </c>
      <c r="D9" s="40">
        <v>28</v>
      </c>
      <c r="E9" s="40">
        <v>10</v>
      </c>
      <c r="F9" s="40">
        <v>177</v>
      </c>
      <c r="G9" s="40">
        <v>7</v>
      </c>
      <c r="H9" s="53">
        <v>98</v>
      </c>
      <c r="I9" s="40">
        <v>53</v>
      </c>
      <c r="J9" s="40">
        <v>17</v>
      </c>
      <c r="K9" s="40">
        <v>74</v>
      </c>
      <c r="L9" s="40">
        <v>3</v>
      </c>
      <c r="M9" s="53">
        <v>155</v>
      </c>
      <c r="N9" s="40">
        <v>39</v>
      </c>
      <c r="O9" s="40">
        <v>15</v>
      </c>
      <c r="P9" s="53">
        <v>63</v>
      </c>
      <c r="Q9" s="40">
        <v>195</v>
      </c>
      <c r="R9" s="53">
        <v>176</v>
      </c>
      <c r="S9" s="40">
        <v>168</v>
      </c>
      <c r="T9" s="53">
        <v>98</v>
      </c>
      <c r="U9" s="40">
        <v>72</v>
      </c>
      <c r="V9" s="40">
        <v>87</v>
      </c>
      <c r="W9" s="40">
        <v>89</v>
      </c>
      <c r="X9" s="53">
        <v>71</v>
      </c>
      <c r="Y9" s="40">
        <v>64</v>
      </c>
      <c r="Z9" s="40">
        <v>54</v>
      </c>
      <c r="AA9" s="40">
        <v>124</v>
      </c>
      <c r="AB9" s="40">
        <v>10</v>
      </c>
      <c r="AC9" s="40">
        <v>23</v>
      </c>
      <c r="AD9" s="46">
        <v>0</v>
      </c>
    </row>
    <row r="10" spans="1:30" ht="20" customHeight="1" x14ac:dyDescent="0.25">
      <c r="A10" s="84" t="s">
        <v>51</v>
      </c>
      <c r="B10" s="47">
        <v>0.17414704134673706</v>
      </c>
      <c r="C10" s="41">
        <v>0.27191487015991583</v>
      </c>
      <c r="D10" s="41">
        <v>0.15631203806867988</v>
      </c>
      <c r="E10" s="41">
        <v>0.15361603511004415</v>
      </c>
      <c r="F10" s="41">
        <v>0.12341899218614551</v>
      </c>
      <c r="G10" s="41">
        <v>0.10772650299349577</v>
      </c>
      <c r="H10" s="54">
        <v>0.226996983986467</v>
      </c>
      <c r="I10" s="41">
        <v>0.14654121502460038</v>
      </c>
      <c r="J10" s="41">
        <v>0.14446796258901734</v>
      </c>
      <c r="K10" s="41">
        <v>0.11137542694987868</v>
      </c>
      <c r="L10" s="41">
        <v>0.19750566074958609</v>
      </c>
      <c r="M10" s="54">
        <v>0.20928496063900226</v>
      </c>
      <c r="N10" s="41">
        <v>0.12999759212465842</v>
      </c>
      <c r="O10" s="41">
        <v>0.10675912018678625</v>
      </c>
      <c r="P10" s="54">
        <v>0.13525899345328057</v>
      </c>
      <c r="Q10" s="41">
        <v>0.204173914185204</v>
      </c>
      <c r="R10" s="54">
        <v>0.18198019460734671</v>
      </c>
      <c r="S10" s="41">
        <v>0.16708411141537213</v>
      </c>
      <c r="T10" s="54">
        <v>0.18615059254984145</v>
      </c>
      <c r="U10" s="41">
        <v>0.16498664782718156</v>
      </c>
      <c r="V10" s="41">
        <v>0.17220682722392483</v>
      </c>
      <c r="W10" s="41">
        <v>0.1716483696153755</v>
      </c>
      <c r="X10" s="54">
        <v>0.19083043341757178</v>
      </c>
      <c r="Y10" s="41">
        <v>0.21517348009722678</v>
      </c>
      <c r="Z10" s="41">
        <v>0.13561503321430285</v>
      </c>
      <c r="AA10" s="41">
        <v>0.15538396778243599</v>
      </c>
      <c r="AB10" s="41">
        <v>0.14005650733503472</v>
      </c>
      <c r="AC10" s="41">
        <v>0.19950017440540627</v>
      </c>
      <c r="AD10" s="47">
        <v>0</v>
      </c>
    </row>
    <row r="11" spans="1:30" ht="20" customHeight="1" x14ac:dyDescent="0.25">
      <c r="A11" s="84"/>
      <c r="B11" s="44">
        <v>350</v>
      </c>
      <c r="C11" s="38">
        <v>75</v>
      </c>
      <c r="D11" s="38">
        <v>45</v>
      </c>
      <c r="E11" s="38">
        <v>26</v>
      </c>
      <c r="F11" s="38">
        <v>52</v>
      </c>
      <c r="G11" s="38">
        <v>25</v>
      </c>
      <c r="H11" s="51">
        <v>77</v>
      </c>
      <c r="I11" s="38">
        <v>71</v>
      </c>
      <c r="J11" s="38">
        <v>25</v>
      </c>
      <c r="K11" s="38">
        <v>23</v>
      </c>
      <c r="L11" s="38">
        <v>19</v>
      </c>
      <c r="M11" s="51">
        <v>118</v>
      </c>
      <c r="N11" s="38">
        <v>55</v>
      </c>
      <c r="O11" s="38">
        <v>15</v>
      </c>
      <c r="P11" s="51">
        <v>93</v>
      </c>
      <c r="Q11" s="38">
        <v>144</v>
      </c>
      <c r="R11" s="51">
        <v>176</v>
      </c>
      <c r="S11" s="38">
        <v>173</v>
      </c>
      <c r="T11" s="51">
        <v>102</v>
      </c>
      <c r="U11" s="38">
        <v>80</v>
      </c>
      <c r="V11" s="38">
        <v>85</v>
      </c>
      <c r="W11" s="38">
        <v>82</v>
      </c>
      <c r="X11" s="51">
        <v>92</v>
      </c>
      <c r="Y11" s="38">
        <v>71</v>
      </c>
      <c r="Z11" s="38">
        <v>36</v>
      </c>
      <c r="AA11" s="38">
        <v>102</v>
      </c>
      <c r="AB11" s="38">
        <v>14</v>
      </c>
      <c r="AC11" s="38">
        <v>34</v>
      </c>
      <c r="AD11" s="44">
        <v>0</v>
      </c>
    </row>
    <row r="12" spans="1:30" ht="20" customHeight="1" x14ac:dyDescent="0.25">
      <c r="A12" s="83" t="s">
        <v>52</v>
      </c>
      <c r="B12" s="45">
        <v>0.10645467925878677</v>
      </c>
      <c r="C12" s="39">
        <v>0.15397578996979991</v>
      </c>
      <c r="D12" s="39">
        <v>0.13575731174465674</v>
      </c>
      <c r="E12" s="39">
        <v>0.11029752151238117</v>
      </c>
      <c r="F12" s="39">
        <v>3.1604853635174623E-2</v>
      </c>
      <c r="G12" s="39">
        <v>6.4702298339504208E-2</v>
      </c>
      <c r="H12" s="52">
        <v>0.10906762404970076</v>
      </c>
      <c r="I12" s="39">
        <v>0.1154021825763428</v>
      </c>
      <c r="J12" s="39">
        <v>9.5994550855376837E-2</v>
      </c>
      <c r="K12" s="39">
        <v>4.8083761888958992E-2</v>
      </c>
      <c r="L12" s="39">
        <v>3.8278915776375433E-2</v>
      </c>
      <c r="M12" s="52">
        <v>0.10722079002283513</v>
      </c>
      <c r="N12" s="39">
        <v>9.9692468343752214E-2</v>
      </c>
      <c r="O12" s="39">
        <v>8.6975806709506151E-2</v>
      </c>
      <c r="P12" s="52">
        <v>0.10080611130211015</v>
      </c>
      <c r="Q12" s="39">
        <v>9.351855293768116E-2</v>
      </c>
      <c r="R12" s="52">
        <v>9.7304101456567108E-2</v>
      </c>
      <c r="S12" s="39">
        <v>0.11576269672313075</v>
      </c>
      <c r="T12" s="52">
        <v>0.1043520539132434</v>
      </c>
      <c r="U12" s="39">
        <v>0.10805120301747081</v>
      </c>
      <c r="V12" s="39">
        <v>0.10202166445486427</v>
      </c>
      <c r="W12" s="39">
        <v>0.11185147372881329</v>
      </c>
      <c r="X12" s="52">
        <v>0.11906162260629818</v>
      </c>
      <c r="Y12" s="39">
        <v>0.10781769732693325</v>
      </c>
      <c r="Z12" s="39">
        <v>8.0609516205783313E-2</v>
      </c>
      <c r="AA12" s="39">
        <v>0.10478111542100903</v>
      </c>
      <c r="AB12" s="39">
        <v>0.10999844346795426</v>
      </c>
      <c r="AC12" s="39">
        <v>0.11332554671349777</v>
      </c>
      <c r="AD12" s="45">
        <v>0</v>
      </c>
    </row>
    <row r="13" spans="1:30" ht="20" customHeight="1" x14ac:dyDescent="0.25">
      <c r="A13" s="83"/>
      <c r="B13" s="46">
        <v>214</v>
      </c>
      <c r="C13" s="40">
        <v>42</v>
      </c>
      <c r="D13" s="40">
        <v>39</v>
      </c>
      <c r="E13" s="40">
        <v>19</v>
      </c>
      <c r="F13" s="40">
        <v>13</v>
      </c>
      <c r="G13" s="40">
        <v>15</v>
      </c>
      <c r="H13" s="53">
        <v>37</v>
      </c>
      <c r="I13" s="40">
        <v>56</v>
      </c>
      <c r="J13" s="40">
        <v>17</v>
      </c>
      <c r="K13" s="40">
        <v>10</v>
      </c>
      <c r="L13" s="40">
        <v>4</v>
      </c>
      <c r="M13" s="53">
        <v>60</v>
      </c>
      <c r="N13" s="40">
        <v>42</v>
      </c>
      <c r="O13" s="40">
        <v>12</v>
      </c>
      <c r="P13" s="53">
        <v>69</v>
      </c>
      <c r="Q13" s="40">
        <v>66</v>
      </c>
      <c r="R13" s="53">
        <v>94</v>
      </c>
      <c r="S13" s="40">
        <v>120</v>
      </c>
      <c r="T13" s="53">
        <v>57</v>
      </c>
      <c r="U13" s="40">
        <v>52</v>
      </c>
      <c r="V13" s="40">
        <v>51</v>
      </c>
      <c r="W13" s="40">
        <v>53</v>
      </c>
      <c r="X13" s="53">
        <v>57</v>
      </c>
      <c r="Y13" s="40">
        <v>36</v>
      </c>
      <c r="Z13" s="40">
        <v>22</v>
      </c>
      <c r="AA13" s="40">
        <v>69</v>
      </c>
      <c r="AB13" s="40">
        <v>11</v>
      </c>
      <c r="AC13" s="40">
        <v>19</v>
      </c>
      <c r="AD13" s="46">
        <v>0</v>
      </c>
    </row>
    <row r="14" spans="1:30" ht="20" customHeight="1" x14ac:dyDescent="0.25">
      <c r="A14" s="84" t="s">
        <v>53</v>
      </c>
      <c r="B14" s="47">
        <v>0.35961105402533283</v>
      </c>
      <c r="C14" s="41">
        <v>0.26002768436982576</v>
      </c>
      <c r="D14" s="41">
        <v>0.53818258569543653</v>
      </c>
      <c r="E14" s="41">
        <v>0.62788971720516229</v>
      </c>
      <c r="F14" s="41">
        <v>4.4353928278257973E-3</v>
      </c>
      <c r="G14" s="41">
        <v>0.76080688960587506</v>
      </c>
      <c r="H14" s="54">
        <v>0.21385497893634337</v>
      </c>
      <c r="I14" s="41">
        <v>0.53925055565980839</v>
      </c>
      <c r="J14" s="41">
        <v>0.58771327186548772</v>
      </c>
      <c r="K14" s="41">
        <v>1.4699511726306604E-2</v>
      </c>
      <c r="L14" s="41">
        <v>0.65635760467635085</v>
      </c>
      <c r="M14" s="54">
        <v>0.20293040715754906</v>
      </c>
      <c r="N14" s="41">
        <v>0.58504865958925956</v>
      </c>
      <c r="O14" s="41">
        <v>0.6029315529238517</v>
      </c>
      <c r="P14" s="54">
        <v>0.57053982116333612</v>
      </c>
      <c r="Q14" s="41">
        <v>0.18556998275034453</v>
      </c>
      <c r="R14" s="54">
        <v>0.33646398138696826</v>
      </c>
      <c r="S14" s="41">
        <v>0.38144510728272346</v>
      </c>
      <c r="T14" s="54">
        <v>0.30622206474089908</v>
      </c>
      <c r="U14" s="41">
        <v>0.4247108617713532</v>
      </c>
      <c r="V14" s="41">
        <v>0.3880537458132583</v>
      </c>
      <c r="W14" s="41">
        <v>0.3254680699441771</v>
      </c>
      <c r="X14" s="54">
        <v>0.36330152865379317</v>
      </c>
      <c r="Y14" s="41">
        <v>0.27382981210141077</v>
      </c>
      <c r="Z14" s="41">
        <v>0.36458544897724571</v>
      </c>
      <c r="AA14" s="41">
        <v>0.37249873845801346</v>
      </c>
      <c r="AB14" s="41">
        <v>0.49386699490471769</v>
      </c>
      <c r="AC14" s="41">
        <v>0.38229772567620629</v>
      </c>
      <c r="AD14" s="47">
        <v>0</v>
      </c>
    </row>
    <row r="15" spans="1:30" ht="20" customHeight="1" x14ac:dyDescent="0.25">
      <c r="A15" s="84"/>
      <c r="B15" s="44">
        <v>722</v>
      </c>
      <c r="C15" s="38">
        <v>71</v>
      </c>
      <c r="D15" s="38">
        <v>154</v>
      </c>
      <c r="E15" s="38">
        <v>107</v>
      </c>
      <c r="F15" s="38">
        <v>2</v>
      </c>
      <c r="G15" s="38">
        <v>180</v>
      </c>
      <c r="H15" s="51">
        <v>73</v>
      </c>
      <c r="I15" s="38">
        <v>260</v>
      </c>
      <c r="J15" s="38">
        <v>103</v>
      </c>
      <c r="K15" s="38">
        <v>3</v>
      </c>
      <c r="L15" s="38">
        <v>63</v>
      </c>
      <c r="M15" s="51">
        <v>114</v>
      </c>
      <c r="N15" s="38">
        <v>246</v>
      </c>
      <c r="O15" s="38">
        <v>86</v>
      </c>
      <c r="P15" s="51">
        <v>393</v>
      </c>
      <c r="Q15" s="38">
        <v>131</v>
      </c>
      <c r="R15" s="51">
        <v>326</v>
      </c>
      <c r="S15" s="38">
        <v>394</v>
      </c>
      <c r="T15" s="51">
        <v>168</v>
      </c>
      <c r="U15" s="38">
        <v>206</v>
      </c>
      <c r="V15" s="38">
        <v>192</v>
      </c>
      <c r="W15" s="38">
        <v>156</v>
      </c>
      <c r="X15" s="51">
        <v>175</v>
      </c>
      <c r="Y15" s="38">
        <v>91</v>
      </c>
      <c r="Z15" s="38">
        <v>98</v>
      </c>
      <c r="AA15" s="38">
        <v>245</v>
      </c>
      <c r="AB15" s="38">
        <v>48</v>
      </c>
      <c r="AC15" s="38">
        <v>65</v>
      </c>
      <c r="AD15" s="44">
        <v>0</v>
      </c>
    </row>
    <row r="16" spans="1:30" ht="20" customHeight="1" x14ac:dyDescent="0.25">
      <c r="A16" s="83" t="s">
        <v>37</v>
      </c>
      <c r="B16" s="45">
        <v>7.6324545812051128E-2</v>
      </c>
      <c r="C16" s="39">
        <v>2.7902463204479221E-2</v>
      </c>
      <c r="D16" s="39">
        <v>2.5560809229611809E-2</v>
      </c>
      <c r="E16" s="39">
        <v>2.2904351459321366E-2</v>
      </c>
      <c r="F16" s="39">
        <v>1.4856459318626782E-2</v>
      </c>
      <c r="G16" s="39">
        <v>2.6448274669029721E-2</v>
      </c>
      <c r="H16" s="52">
        <v>2.2889121472503392E-2</v>
      </c>
      <c r="I16" s="39">
        <v>3.4295073855323904E-2</v>
      </c>
      <c r="J16" s="39">
        <v>4.3220420682639288E-2</v>
      </c>
      <c r="K16" s="39">
        <v>2.1804681028305191E-2</v>
      </c>
      <c r="L16" s="39">
        <v>1.0875883044056976E-2</v>
      </c>
      <c r="M16" s="52">
        <v>2.100841665527127E-2</v>
      </c>
      <c r="N16" s="39">
        <v>3.277838575311301E-2</v>
      </c>
      <c r="O16" s="39">
        <v>6.5557486621480698E-2</v>
      </c>
      <c r="P16" s="52">
        <v>4.7954095321517558E-2</v>
      </c>
      <c r="Q16" s="39">
        <v>4.0397650821053933E-2</v>
      </c>
      <c r="R16" s="52">
        <v>5.9782300317427588E-2</v>
      </c>
      <c r="S16" s="39">
        <v>9.0345806246065502E-2</v>
      </c>
      <c r="T16" s="52">
        <v>0.1052690748196841</v>
      </c>
      <c r="U16" s="39">
        <v>9.3873060980438627E-2</v>
      </c>
      <c r="V16" s="39">
        <v>5.1423606792604423E-2</v>
      </c>
      <c r="W16" s="39">
        <v>5.1072962931559884E-2</v>
      </c>
      <c r="X16" s="52">
        <v>8.3509773757346917E-2</v>
      </c>
      <c r="Y16" s="39">
        <v>8.8462249007831006E-2</v>
      </c>
      <c r="Z16" s="39">
        <v>8.3792419816932209E-2</v>
      </c>
      <c r="AA16" s="39">
        <v>6.2146313901051721E-2</v>
      </c>
      <c r="AB16" s="39">
        <v>4.992219362211172E-2</v>
      </c>
      <c r="AC16" s="39">
        <v>9.0356222999964403E-2</v>
      </c>
      <c r="AD16" s="45">
        <v>0</v>
      </c>
    </row>
    <row r="17" spans="1:30" ht="20" customHeight="1" x14ac:dyDescent="0.25">
      <c r="A17" s="83"/>
      <c r="B17" s="46">
        <v>153</v>
      </c>
      <c r="C17" s="40">
        <v>8</v>
      </c>
      <c r="D17" s="40">
        <v>7</v>
      </c>
      <c r="E17" s="40">
        <v>4</v>
      </c>
      <c r="F17" s="40">
        <v>6</v>
      </c>
      <c r="G17" s="40">
        <v>6</v>
      </c>
      <c r="H17" s="53">
        <v>8</v>
      </c>
      <c r="I17" s="40">
        <v>17</v>
      </c>
      <c r="J17" s="40">
        <v>8</v>
      </c>
      <c r="K17" s="40">
        <v>4</v>
      </c>
      <c r="L17" s="40">
        <v>1</v>
      </c>
      <c r="M17" s="53">
        <v>12</v>
      </c>
      <c r="N17" s="40">
        <v>14</v>
      </c>
      <c r="O17" s="40">
        <v>9</v>
      </c>
      <c r="P17" s="53">
        <v>33</v>
      </c>
      <c r="Q17" s="40">
        <v>28</v>
      </c>
      <c r="R17" s="53">
        <v>58</v>
      </c>
      <c r="S17" s="40">
        <v>93</v>
      </c>
      <c r="T17" s="53">
        <v>58</v>
      </c>
      <c r="U17" s="40">
        <v>46</v>
      </c>
      <c r="V17" s="40">
        <v>25</v>
      </c>
      <c r="W17" s="40">
        <v>24</v>
      </c>
      <c r="X17" s="53">
        <v>40</v>
      </c>
      <c r="Y17" s="40">
        <v>29</v>
      </c>
      <c r="Z17" s="40">
        <v>22</v>
      </c>
      <c r="AA17" s="40">
        <v>41</v>
      </c>
      <c r="AB17" s="40">
        <v>5</v>
      </c>
      <c r="AC17" s="40">
        <v>15</v>
      </c>
      <c r="AD17" s="46">
        <v>0</v>
      </c>
    </row>
    <row r="18" spans="1:30" ht="20" customHeight="1" x14ac:dyDescent="0.25">
      <c r="A18" s="84" t="s">
        <v>54</v>
      </c>
      <c r="B18" s="47">
        <v>0.28346267955709176</v>
      </c>
      <c r="C18" s="41">
        <v>0.28617919229598004</v>
      </c>
      <c r="D18" s="41">
        <v>0.14418725526161447</v>
      </c>
      <c r="E18" s="41">
        <v>8.5292374713091187E-2</v>
      </c>
      <c r="F18" s="41">
        <v>0.82568430203222742</v>
      </c>
      <c r="G18" s="41">
        <v>4.0316034392094996E-2</v>
      </c>
      <c r="H18" s="54">
        <v>0.42719129155498586</v>
      </c>
      <c r="I18" s="41">
        <v>0.16451097288392472</v>
      </c>
      <c r="J18" s="41">
        <v>0.12860379400747879</v>
      </c>
      <c r="K18" s="41">
        <v>0.80403661840655005</v>
      </c>
      <c r="L18" s="41">
        <v>9.6981935753631052E-2</v>
      </c>
      <c r="M18" s="54">
        <v>0.4595554255253424</v>
      </c>
      <c r="N18" s="41">
        <v>0.15248289418921745</v>
      </c>
      <c r="O18" s="41">
        <v>0.13777603355837528</v>
      </c>
      <c r="P18" s="54">
        <v>0.14544097875975434</v>
      </c>
      <c r="Q18" s="41">
        <v>0.47633989930571785</v>
      </c>
      <c r="R18" s="54">
        <v>0.32446942223169001</v>
      </c>
      <c r="S18" s="41">
        <v>0.24536227833270743</v>
      </c>
      <c r="T18" s="54">
        <v>0.2980062139763312</v>
      </c>
      <c r="U18" s="41">
        <v>0.2083782264035566</v>
      </c>
      <c r="V18" s="41">
        <v>0.28629415571534911</v>
      </c>
      <c r="W18" s="41">
        <v>0.33995912378007426</v>
      </c>
      <c r="X18" s="54">
        <v>0.24329664156499034</v>
      </c>
      <c r="Y18" s="41">
        <v>0.31471676146659872</v>
      </c>
      <c r="Z18" s="41">
        <v>0.33539758178573598</v>
      </c>
      <c r="AA18" s="41">
        <v>0.30518986443749058</v>
      </c>
      <c r="AB18" s="41">
        <v>0.20615586067018135</v>
      </c>
      <c r="AC18" s="41">
        <v>0.21452033020492561</v>
      </c>
      <c r="AD18" s="47">
        <v>0</v>
      </c>
    </row>
    <row r="19" spans="1:30" ht="20" customHeight="1" x14ac:dyDescent="0.25">
      <c r="A19" s="84"/>
      <c r="B19" s="44">
        <v>569</v>
      </c>
      <c r="C19" s="38">
        <v>78</v>
      </c>
      <c r="D19" s="38">
        <v>41</v>
      </c>
      <c r="E19" s="38">
        <v>15</v>
      </c>
      <c r="F19" s="38">
        <v>347</v>
      </c>
      <c r="G19" s="38">
        <v>10</v>
      </c>
      <c r="H19" s="51">
        <v>145</v>
      </c>
      <c r="I19" s="38">
        <v>79</v>
      </c>
      <c r="J19" s="38">
        <v>22</v>
      </c>
      <c r="K19" s="38">
        <v>165</v>
      </c>
      <c r="L19" s="38">
        <v>9</v>
      </c>
      <c r="M19" s="51">
        <v>258</v>
      </c>
      <c r="N19" s="38">
        <v>64</v>
      </c>
      <c r="O19" s="38">
        <v>20</v>
      </c>
      <c r="P19" s="51">
        <v>100</v>
      </c>
      <c r="Q19" s="38">
        <v>335</v>
      </c>
      <c r="R19" s="51">
        <v>314</v>
      </c>
      <c r="S19" s="38">
        <v>253</v>
      </c>
      <c r="T19" s="51">
        <v>164</v>
      </c>
      <c r="U19" s="38">
        <v>101</v>
      </c>
      <c r="V19" s="38">
        <v>142</v>
      </c>
      <c r="W19" s="38">
        <v>162</v>
      </c>
      <c r="X19" s="51">
        <v>117</v>
      </c>
      <c r="Y19" s="38">
        <v>105</v>
      </c>
      <c r="Z19" s="38">
        <v>90</v>
      </c>
      <c r="AA19" s="38">
        <v>201</v>
      </c>
      <c r="AB19" s="38">
        <v>20</v>
      </c>
      <c r="AC19" s="38">
        <v>37</v>
      </c>
      <c r="AD19" s="44">
        <v>0</v>
      </c>
    </row>
    <row r="20" spans="1:30" ht="20" customHeight="1" x14ac:dyDescent="0.25">
      <c r="A20" s="83" t="s">
        <v>55</v>
      </c>
      <c r="B20" s="45">
        <v>0.46606573328411999</v>
      </c>
      <c r="C20" s="39">
        <v>0.41400347433962581</v>
      </c>
      <c r="D20" s="39">
        <v>0.67393989744009275</v>
      </c>
      <c r="E20" s="39">
        <v>0.73818723871754344</v>
      </c>
      <c r="F20" s="39">
        <v>3.6040246463000421E-2</v>
      </c>
      <c r="G20" s="39">
        <v>0.82550918794537953</v>
      </c>
      <c r="H20" s="52">
        <v>0.32292260298604403</v>
      </c>
      <c r="I20" s="39">
        <v>0.65465273823615133</v>
      </c>
      <c r="J20" s="39">
        <v>0.68370782272086461</v>
      </c>
      <c r="K20" s="39">
        <v>6.2783273615265617E-2</v>
      </c>
      <c r="L20" s="39">
        <v>0.69463652045272628</v>
      </c>
      <c r="M20" s="52">
        <v>0.31015119718038436</v>
      </c>
      <c r="N20" s="39">
        <v>0.68474112793301189</v>
      </c>
      <c r="O20" s="39">
        <v>0.68990735963335748</v>
      </c>
      <c r="P20" s="52">
        <v>0.67134593246544572</v>
      </c>
      <c r="Q20" s="39">
        <v>0.27908853568802588</v>
      </c>
      <c r="R20" s="52">
        <v>0.43376808284353552</v>
      </c>
      <c r="S20" s="39">
        <v>0.49720780400585407</v>
      </c>
      <c r="T20" s="52">
        <v>0.41057411865414245</v>
      </c>
      <c r="U20" s="39">
        <v>0.53276206478882404</v>
      </c>
      <c r="V20" s="39">
        <v>0.49007541026812257</v>
      </c>
      <c r="W20" s="39">
        <v>0.43731954367299053</v>
      </c>
      <c r="X20" s="52">
        <v>0.4823631512600916</v>
      </c>
      <c r="Y20" s="39">
        <v>0.38164750942834397</v>
      </c>
      <c r="Z20" s="39">
        <v>0.44519496518302915</v>
      </c>
      <c r="AA20" s="39">
        <v>0.47727985387902222</v>
      </c>
      <c r="AB20" s="39">
        <v>0.60386543837267193</v>
      </c>
      <c r="AC20" s="39">
        <v>0.49562327238970416</v>
      </c>
      <c r="AD20" s="45">
        <v>0</v>
      </c>
    </row>
    <row r="21" spans="1:30" ht="20" customHeight="1" x14ac:dyDescent="0.25">
      <c r="A21" s="85"/>
      <c r="B21" s="48">
        <v>936</v>
      </c>
      <c r="C21" s="42">
        <v>114</v>
      </c>
      <c r="D21" s="42">
        <v>192</v>
      </c>
      <c r="E21" s="42">
        <v>126</v>
      </c>
      <c r="F21" s="42">
        <v>15</v>
      </c>
      <c r="G21" s="42">
        <v>195</v>
      </c>
      <c r="H21" s="57">
        <v>110</v>
      </c>
      <c r="I21" s="42">
        <v>316</v>
      </c>
      <c r="J21" s="42">
        <v>120</v>
      </c>
      <c r="K21" s="42">
        <v>13</v>
      </c>
      <c r="L21" s="42">
        <v>67</v>
      </c>
      <c r="M21" s="57">
        <v>174</v>
      </c>
      <c r="N21" s="42">
        <v>288</v>
      </c>
      <c r="O21" s="42">
        <v>98</v>
      </c>
      <c r="P21" s="57">
        <v>463</v>
      </c>
      <c r="Q21" s="42">
        <v>196</v>
      </c>
      <c r="R21" s="57">
        <v>420</v>
      </c>
      <c r="S21" s="42">
        <v>513</v>
      </c>
      <c r="T21" s="57">
        <v>226</v>
      </c>
      <c r="U21" s="42">
        <v>258</v>
      </c>
      <c r="V21" s="42">
        <v>243</v>
      </c>
      <c r="W21" s="42">
        <v>209</v>
      </c>
      <c r="X21" s="57">
        <v>232</v>
      </c>
      <c r="Y21" s="42">
        <v>127</v>
      </c>
      <c r="Z21" s="42">
        <v>119</v>
      </c>
      <c r="AA21" s="42">
        <v>314</v>
      </c>
      <c r="AB21" s="42">
        <v>59</v>
      </c>
      <c r="AC21" s="42">
        <v>85</v>
      </c>
      <c r="AD21" s="48">
        <v>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6654DD1E-B99C-4413-B369-AA7C585C0005}"/>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282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273</v>
      </c>
      <c r="B6" s="43">
        <v>0.19872812486046348</v>
      </c>
      <c r="C6" s="37">
        <v>0.25894675030969405</v>
      </c>
      <c r="D6" s="37">
        <v>0.13094169398234817</v>
      </c>
      <c r="E6" s="37">
        <v>0.13770772343735774</v>
      </c>
      <c r="F6" s="37">
        <v>0.37828145895178794</v>
      </c>
      <c r="G6" s="37">
        <v>6.775866923432608E-2</v>
      </c>
      <c r="H6" s="50">
        <v>0.29501973136424775</v>
      </c>
      <c r="I6" s="37">
        <v>0.14688751342811238</v>
      </c>
      <c r="J6" s="37">
        <v>0.14221612864039274</v>
      </c>
      <c r="K6" s="37">
        <v>0.3850168497412666</v>
      </c>
      <c r="L6" s="37">
        <v>9.0785846054779532E-2</v>
      </c>
      <c r="M6" s="50">
        <v>0.31159869405254731</v>
      </c>
      <c r="N6" s="37">
        <v>0.14239352217065429</v>
      </c>
      <c r="O6" s="37">
        <v>0.22296998518406622</v>
      </c>
      <c r="P6" s="50">
        <v>0.14478511980679054</v>
      </c>
      <c r="Q6" s="37">
        <v>0.31666665495506996</v>
      </c>
      <c r="R6" s="50">
        <v>0.24339186947350133</v>
      </c>
      <c r="S6" s="37">
        <v>0.15680163908153266</v>
      </c>
      <c r="T6" s="50">
        <v>0.11578609173353527</v>
      </c>
      <c r="U6" s="37">
        <v>0.18012121574302736</v>
      </c>
      <c r="V6" s="37">
        <v>0.22230928924001986</v>
      </c>
      <c r="W6" s="37">
        <v>0.28826065314279697</v>
      </c>
      <c r="X6" s="50">
        <v>0.18869292810135196</v>
      </c>
      <c r="Y6" s="37">
        <v>0.19009956409185988</v>
      </c>
      <c r="Z6" s="37">
        <v>0.20096726649135946</v>
      </c>
      <c r="AA6" s="37">
        <v>0.19231847309509331</v>
      </c>
      <c r="AB6" s="37">
        <v>0.19198120063970803</v>
      </c>
      <c r="AC6" s="37">
        <v>0.24859982477099613</v>
      </c>
      <c r="AD6" s="43">
        <v>0.26016223477331868</v>
      </c>
    </row>
    <row r="7" spans="1:30" ht="20" customHeight="1" x14ac:dyDescent="0.25">
      <c r="A7" s="84"/>
      <c r="B7" s="44">
        <v>407</v>
      </c>
      <c r="C7" s="38">
        <v>69</v>
      </c>
      <c r="D7" s="38">
        <v>37</v>
      </c>
      <c r="E7" s="38">
        <v>23</v>
      </c>
      <c r="F7" s="38">
        <v>157</v>
      </c>
      <c r="G7" s="38">
        <v>16</v>
      </c>
      <c r="H7" s="51">
        <v>98</v>
      </c>
      <c r="I7" s="38">
        <v>70</v>
      </c>
      <c r="J7" s="38">
        <v>24</v>
      </c>
      <c r="K7" s="38">
        <v>77</v>
      </c>
      <c r="L7" s="38">
        <v>9</v>
      </c>
      <c r="M7" s="51">
        <v>172</v>
      </c>
      <c r="N7" s="38">
        <v>59</v>
      </c>
      <c r="O7" s="38">
        <v>31</v>
      </c>
      <c r="P7" s="51">
        <v>102</v>
      </c>
      <c r="Q7" s="38">
        <v>227</v>
      </c>
      <c r="R7" s="51">
        <v>241</v>
      </c>
      <c r="S7" s="38">
        <v>165</v>
      </c>
      <c r="T7" s="51">
        <v>65</v>
      </c>
      <c r="U7" s="38">
        <v>89</v>
      </c>
      <c r="V7" s="38">
        <v>113</v>
      </c>
      <c r="W7" s="38">
        <v>141</v>
      </c>
      <c r="X7" s="51">
        <v>90</v>
      </c>
      <c r="Y7" s="38">
        <v>63</v>
      </c>
      <c r="Z7" s="38">
        <v>54</v>
      </c>
      <c r="AA7" s="38">
        <v>126</v>
      </c>
      <c r="AB7" s="38">
        <v>18</v>
      </c>
      <c r="AC7" s="38">
        <v>42</v>
      </c>
      <c r="AD7" s="44">
        <v>14</v>
      </c>
    </row>
    <row r="8" spans="1:30" ht="20" customHeight="1" x14ac:dyDescent="0.25">
      <c r="A8" s="83" t="s">
        <v>274</v>
      </c>
      <c r="B8" s="45">
        <v>0.13017216089065181</v>
      </c>
      <c r="C8" s="39">
        <v>0.19479562199653747</v>
      </c>
      <c r="D8" s="39">
        <v>0.21656138962954985</v>
      </c>
      <c r="E8" s="39">
        <v>0.13211764703693457</v>
      </c>
      <c r="F8" s="39">
        <v>0.10596163579170101</v>
      </c>
      <c r="G8" s="39">
        <v>9.9491970307412261E-2</v>
      </c>
      <c r="H8" s="52">
        <v>0.13375354323899047</v>
      </c>
      <c r="I8" s="39">
        <v>0.17079322845261249</v>
      </c>
      <c r="J8" s="39">
        <v>0.1223052669930258</v>
      </c>
      <c r="K8" s="39">
        <v>0.13513140658017597</v>
      </c>
      <c r="L8" s="39">
        <v>0.11626975692460675</v>
      </c>
      <c r="M8" s="52">
        <v>0.11624445135921169</v>
      </c>
      <c r="N8" s="39">
        <v>0.18386302376012145</v>
      </c>
      <c r="O8" s="39">
        <v>0.13075805018261508</v>
      </c>
      <c r="P8" s="52">
        <v>0.13728720023673177</v>
      </c>
      <c r="Q8" s="39">
        <v>0.13511707561799713</v>
      </c>
      <c r="R8" s="52">
        <v>0.15371600376720529</v>
      </c>
      <c r="S8" s="39">
        <v>0.10824975329371485</v>
      </c>
      <c r="T8" s="52">
        <v>0.17687168530445635</v>
      </c>
      <c r="U8" s="39">
        <v>9.9294079806148905E-2</v>
      </c>
      <c r="V8" s="39">
        <v>0.11562587408520056</v>
      </c>
      <c r="W8" s="39">
        <v>0.12294435139078079</v>
      </c>
      <c r="X8" s="52">
        <v>0.12180081935683663</v>
      </c>
      <c r="Y8" s="39">
        <v>0.13605766522544235</v>
      </c>
      <c r="Z8" s="39">
        <v>0.1660303631724388</v>
      </c>
      <c r="AA8" s="39">
        <v>0.12981006086965821</v>
      </c>
      <c r="AB8" s="39">
        <v>9.1166892326421001E-2</v>
      </c>
      <c r="AC8" s="39">
        <v>0.12857767432521044</v>
      </c>
      <c r="AD8" s="45">
        <v>7.1748372284094489E-2</v>
      </c>
    </row>
    <row r="9" spans="1:30" ht="20" customHeight="1" x14ac:dyDescent="0.25">
      <c r="A9" s="83"/>
      <c r="B9" s="46">
        <v>267</v>
      </c>
      <c r="C9" s="40">
        <v>52</v>
      </c>
      <c r="D9" s="40">
        <v>61</v>
      </c>
      <c r="E9" s="40">
        <v>22</v>
      </c>
      <c r="F9" s="40">
        <v>44</v>
      </c>
      <c r="G9" s="40">
        <v>23</v>
      </c>
      <c r="H9" s="53">
        <v>45</v>
      </c>
      <c r="I9" s="40">
        <v>81</v>
      </c>
      <c r="J9" s="40">
        <v>21</v>
      </c>
      <c r="K9" s="40">
        <v>27</v>
      </c>
      <c r="L9" s="40">
        <v>11</v>
      </c>
      <c r="M9" s="53">
        <v>64</v>
      </c>
      <c r="N9" s="40">
        <v>76</v>
      </c>
      <c r="O9" s="40">
        <v>18</v>
      </c>
      <c r="P9" s="53">
        <v>97</v>
      </c>
      <c r="Q9" s="40">
        <v>97</v>
      </c>
      <c r="R9" s="53">
        <v>152</v>
      </c>
      <c r="S9" s="40">
        <v>114</v>
      </c>
      <c r="T9" s="53">
        <v>99</v>
      </c>
      <c r="U9" s="40">
        <v>49</v>
      </c>
      <c r="V9" s="40">
        <v>59</v>
      </c>
      <c r="W9" s="40">
        <v>60</v>
      </c>
      <c r="X9" s="53">
        <v>58</v>
      </c>
      <c r="Y9" s="40">
        <v>45</v>
      </c>
      <c r="Z9" s="40">
        <v>44</v>
      </c>
      <c r="AA9" s="40">
        <v>85</v>
      </c>
      <c r="AB9" s="40">
        <v>9</v>
      </c>
      <c r="AC9" s="40">
        <v>22</v>
      </c>
      <c r="AD9" s="46">
        <v>4</v>
      </c>
    </row>
    <row r="10" spans="1:30" ht="20" customHeight="1" x14ac:dyDescent="0.25">
      <c r="A10" s="84" t="s">
        <v>275</v>
      </c>
      <c r="B10" s="47">
        <v>0.1669151448877168</v>
      </c>
      <c r="C10" s="41">
        <v>0.14541874528412715</v>
      </c>
      <c r="D10" s="41">
        <v>0.26899715526445633</v>
      </c>
      <c r="E10" s="41">
        <v>0.28504629239359747</v>
      </c>
      <c r="F10" s="41">
        <v>0.10975653198020552</v>
      </c>
      <c r="G10" s="41">
        <v>0.26460100575820816</v>
      </c>
      <c r="H10" s="54">
        <v>0.11122745678574382</v>
      </c>
      <c r="I10" s="41">
        <v>0.20659702971174013</v>
      </c>
      <c r="J10" s="41">
        <v>0.25368952979103604</v>
      </c>
      <c r="K10" s="41">
        <v>0.11021589223785407</v>
      </c>
      <c r="L10" s="41">
        <v>0.23068909706872939</v>
      </c>
      <c r="M10" s="54">
        <v>0.13567994689731924</v>
      </c>
      <c r="N10" s="41">
        <v>0.22417547425693629</v>
      </c>
      <c r="O10" s="41">
        <v>0.22733205612283314</v>
      </c>
      <c r="P10" s="54">
        <v>0.23069771608710507</v>
      </c>
      <c r="Q10" s="41">
        <v>0.10205054104442152</v>
      </c>
      <c r="R10" s="54">
        <v>0.1749641023652721</v>
      </c>
      <c r="S10" s="41">
        <v>0.15931782146147405</v>
      </c>
      <c r="T10" s="54">
        <v>0.21243940770419392</v>
      </c>
      <c r="U10" s="41">
        <v>0.17273037284362186</v>
      </c>
      <c r="V10" s="41">
        <v>0.15878195468032205</v>
      </c>
      <c r="W10" s="41">
        <v>0.11724275712728781</v>
      </c>
      <c r="X10" s="54">
        <v>0.15024799257155391</v>
      </c>
      <c r="Y10" s="41">
        <v>0.17874663705627086</v>
      </c>
      <c r="Z10" s="41">
        <v>0.22466669674234324</v>
      </c>
      <c r="AA10" s="41">
        <v>0.15430891213735967</v>
      </c>
      <c r="AB10" s="41">
        <v>0.22110361767317399</v>
      </c>
      <c r="AC10" s="41">
        <v>0.13719404805683097</v>
      </c>
      <c r="AD10" s="47">
        <v>0.10811398228612568</v>
      </c>
    </row>
    <row r="11" spans="1:30" ht="20" customHeight="1" x14ac:dyDescent="0.25">
      <c r="A11" s="84"/>
      <c r="B11" s="44">
        <v>342</v>
      </c>
      <c r="C11" s="38">
        <v>39</v>
      </c>
      <c r="D11" s="38">
        <v>76</v>
      </c>
      <c r="E11" s="38">
        <v>48</v>
      </c>
      <c r="F11" s="38">
        <v>45</v>
      </c>
      <c r="G11" s="38">
        <v>61</v>
      </c>
      <c r="H11" s="51">
        <v>37</v>
      </c>
      <c r="I11" s="38">
        <v>98</v>
      </c>
      <c r="J11" s="38">
        <v>44</v>
      </c>
      <c r="K11" s="38">
        <v>22</v>
      </c>
      <c r="L11" s="38">
        <v>22</v>
      </c>
      <c r="M11" s="51">
        <v>75</v>
      </c>
      <c r="N11" s="38">
        <v>93</v>
      </c>
      <c r="O11" s="38">
        <v>32</v>
      </c>
      <c r="P11" s="51">
        <v>162</v>
      </c>
      <c r="Q11" s="38">
        <v>73</v>
      </c>
      <c r="R11" s="51">
        <v>173</v>
      </c>
      <c r="S11" s="38">
        <v>168</v>
      </c>
      <c r="T11" s="51">
        <v>119</v>
      </c>
      <c r="U11" s="38">
        <v>85</v>
      </c>
      <c r="V11" s="38">
        <v>80</v>
      </c>
      <c r="W11" s="38">
        <v>57</v>
      </c>
      <c r="X11" s="51">
        <v>72</v>
      </c>
      <c r="Y11" s="38">
        <v>59</v>
      </c>
      <c r="Z11" s="38">
        <v>60</v>
      </c>
      <c r="AA11" s="38">
        <v>101</v>
      </c>
      <c r="AB11" s="38">
        <v>21</v>
      </c>
      <c r="AC11" s="38">
        <v>23</v>
      </c>
      <c r="AD11" s="44">
        <v>6</v>
      </c>
    </row>
    <row r="12" spans="1:30" ht="20" customHeight="1" x14ac:dyDescent="0.25">
      <c r="A12" s="83" t="s">
        <v>276</v>
      </c>
      <c r="B12" s="45">
        <v>0.11484298740146233</v>
      </c>
      <c r="C12" s="39">
        <v>4.4643463957141354E-2</v>
      </c>
      <c r="D12" s="39">
        <v>0.12325173055776449</v>
      </c>
      <c r="E12" s="39">
        <v>0.12179178620636728</v>
      </c>
      <c r="F12" s="39">
        <v>8.0865692920546656E-2</v>
      </c>
      <c r="G12" s="39">
        <v>0.41971401132384561</v>
      </c>
      <c r="H12" s="52">
        <v>5.9120346203582398E-2</v>
      </c>
      <c r="I12" s="39">
        <v>0.16768141461092156</v>
      </c>
      <c r="J12" s="39">
        <v>0.1240341730217223</v>
      </c>
      <c r="K12" s="39">
        <v>5.2642545658549637E-2</v>
      </c>
      <c r="L12" s="39">
        <v>0.32170381528135339</v>
      </c>
      <c r="M12" s="52">
        <v>5.2120317117746368E-2</v>
      </c>
      <c r="N12" s="39">
        <v>0.16259771858995975</v>
      </c>
      <c r="O12" s="39">
        <v>0.14482917129132952</v>
      </c>
      <c r="P12" s="52">
        <v>0.14787535595217713</v>
      </c>
      <c r="Q12" s="39">
        <v>6.7831921800098546E-2</v>
      </c>
      <c r="R12" s="52">
        <v>0.12851464898760617</v>
      </c>
      <c r="S12" s="39">
        <v>0.10278087543157972</v>
      </c>
      <c r="T12" s="52">
        <v>0.17545706707316502</v>
      </c>
      <c r="U12" s="39">
        <v>0.12606855562443281</v>
      </c>
      <c r="V12" s="39">
        <v>0.10799130869436882</v>
      </c>
      <c r="W12" s="39">
        <v>4.1059265236522008E-2</v>
      </c>
      <c r="X12" s="52">
        <v>0.12334400584873814</v>
      </c>
      <c r="Y12" s="39">
        <v>0.11716758861467966</v>
      </c>
      <c r="Z12" s="39">
        <v>0.11725536289751465</v>
      </c>
      <c r="AA12" s="39">
        <v>0.10403898016196912</v>
      </c>
      <c r="AB12" s="39">
        <v>0.17223520801000713</v>
      </c>
      <c r="AC12" s="39">
        <v>0.10942439658861942</v>
      </c>
      <c r="AD12" s="45">
        <v>6.0406357607233348E-2</v>
      </c>
    </row>
    <row r="13" spans="1:30" ht="20" customHeight="1" x14ac:dyDescent="0.25">
      <c r="A13" s="83"/>
      <c r="B13" s="46">
        <v>235</v>
      </c>
      <c r="C13" s="40">
        <v>12</v>
      </c>
      <c r="D13" s="40">
        <v>35</v>
      </c>
      <c r="E13" s="40">
        <v>20</v>
      </c>
      <c r="F13" s="40">
        <v>34</v>
      </c>
      <c r="G13" s="40">
        <v>97</v>
      </c>
      <c r="H13" s="53">
        <v>20</v>
      </c>
      <c r="I13" s="40">
        <v>79</v>
      </c>
      <c r="J13" s="40">
        <v>21</v>
      </c>
      <c r="K13" s="40">
        <v>11</v>
      </c>
      <c r="L13" s="40">
        <v>30</v>
      </c>
      <c r="M13" s="53">
        <v>29</v>
      </c>
      <c r="N13" s="40">
        <v>68</v>
      </c>
      <c r="O13" s="40">
        <v>20</v>
      </c>
      <c r="P13" s="53">
        <v>104</v>
      </c>
      <c r="Q13" s="40">
        <v>49</v>
      </c>
      <c r="R13" s="53">
        <v>127</v>
      </c>
      <c r="S13" s="40">
        <v>108</v>
      </c>
      <c r="T13" s="53">
        <v>98</v>
      </c>
      <c r="U13" s="40">
        <v>62</v>
      </c>
      <c r="V13" s="40">
        <v>55</v>
      </c>
      <c r="W13" s="40">
        <v>20</v>
      </c>
      <c r="X13" s="53">
        <v>59</v>
      </c>
      <c r="Y13" s="40">
        <v>39</v>
      </c>
      <c r="Z13" s="40">
        <v>31</v>
      </c>
      <c r="AA13" s="40">
        <v>68</v>
      </c>
      <c r="AB13" s="40">
        <v>17</v>
      </c>
      <c r="AC13" s="40">
        <v>19</v>
      </c>
      <c r="AD13" s="46">
        <v>3</v>
      </c>
    </row>
    <row r="14" spans="1:30" ht="20" customHeight="1" x14ac:dyDescent="0.25">
      <c r="A14" s="84" t="s">
        <v>84</v>
      </c>
      <c r="B14" s="47">
        <v>0.38934158195970653</v>
      </c>
      <c r="C14" s="41">
        <v>0.35619541845250113</v>
      </c>
      <c r="D14" s="41">
        <v>0.26024803056588025</v>
      </c>
      <c r="E14" s="41">
        <v>0.32333655092574271</v>
      </c>
      <c r="F14" s="41">
        <v>0.3251346803557591</v>
      </c>
      <c r="G14" s="41">
        <v>0.14843434337620792</v>
      </c>
      <c r="H14" s="54">
        <v>0.40087892240743578</v>
      </c>
      <c r="I14" s="41">
        <v>0.30804081379661263</v>
      </c>
      <c r="J14" s="41">
        <v>0.35775490155382295</v>
      </c>
      <c r="K14" s="41">
        <v>0.3169933057821539</v>
      </c>
      <c r="L14" s="41">
        <v>0.24055148467053114</v>
      </c>
      <c r="M14" s="54">
        <v>0.38435659057317617</v>
      </c>
      <c r="N14" s="41">
        <v>0.28697026122232805</v>
      </c>
      <c r="O14" s="41">
        <v>0.27411073721915569</v>
      </c>
      <c r="P14" s="54">
        <v>0.33935460791719591</v>
      </c>
      <c r="Q14" s="41">
        <v>0.37833380658241333</v>
      </c>
      <c r="R14" s="54">
        <v>0.29941337540641549</v>
      </c>
      <c r="S14" s="41">
        <v>0.47284991073169846</v>
      </c>
      <c r="T14" s="54">
        <v>0.31944574818465038</v>
      </c>
      <c r="U14" s="41">
        <v>0.42178577598276845</v>
      </c>
      <c r="V14" s="41">
        <v>0.39529157330008874</v>
      </c>
      <c r="W14" s="41">
        <v>0.43049297310261214</v>
      </c>
      <c r="X14" s="54">
        <v>0.41591425412151833</v>
      </c>
      <c r="Y14" s="41">
        <v>0.37792854501174739</v>
      </c>
      <c r="Z14" s="41">
        <v>0.29108031069634316</v>
      </c>
      <c r="AA14" s="41">
        <v>0.41952357373592136</v>
      </c>
      <c r="AB14" s="41">
        <v>0.32351308135068996</v>
      </c>
      <c r="AC14" s="41">
        <v>0.37620405625834308</v>
      </c>
      <c r="AD14" s="47">
        <v>0.49956905304922794</v>
      </c>
    </row>
    <row r="15" spans="1:30" ht="20" customHeight="1" x14ac:dyDescent="0.25">
      <c r="A15" s="84"/>
      <c r="B15" s="44">
        <v>798</v>
      </c>
      <c r="C15" s="38">
        <v>95</v>
      </c>
      <c r="D15" s="38">
        <v>74</v>
      </c>
      <c r="E15" s="38">
        <v>54</v>
      </c>
      <c r="F15" s="38">
        <v>135</v>
      </c>
      <c r="G15" s="38">
        <v>34</v>
      </c>
      <c r="H15" s="51">
        <v>133</v>
      </c>
      <c r="I15" s="38">
        <v>146</v>
      </c>
      <c r="J15" s="38">
        <v>61</v>
      </c>
      <c r="K15" s="38">
        <v>64</v>
      </c>
      <c r="L15" s="38">
        <v>23</v>
      </c>
      <c r="M15" s="51">
        <v>213</v>
      </c>
      <c r="N15" s="38">
        <v>119</v>
      </c>
      <c r="O15" s="38">
        <v>38</v>
      </c>
      <c r="P15" s="51">
        <v>239</v>
      </c>
      <c r="Q15" s="38">
        <v>272</v>
      </c>
      <c r="R15" s="51">
        <v>296</v>
      </c>
      <c r="S15" s="38">
        <v>498</v>
      </c>
      <c r="T15" s="51">
        <v>179</v>
      </c>
      <c r="U15" s="38">
        <v>209</v>
      </c>
      <c r="V15" s="38">
        <v>200</v>
      </c>
      <c r="W15" s="38">
        <v>210</v>
      </c>
      <c r="X15" s="51">
        <v>199</v>
      </c>
      <c r="Y15" s="38">
        <v>125</v>
      </c>
      <c r="Z15" s="38">
        <v>78</v>
      </c>
      <c r="AA15" s="38">
        <v>274</v>
      </c>
      <c r="AB15" s="38">
        <v>31</v>
      </c>
      <c r="AC15" s="38">
        <v>64</v>
      </c>
      <c r="AD15" s="44">
        <v>28</v>
      </c>
    </row>
    <row r="16" spans="1:30" ht="20" customHeight="1" x14ac:dyDescent="0.25">
      <c r="A16" s="83" t="s">
        <v>277</v>
      </c>
      <c r="B16" s="45">
        <v>0.32890028575111496</v>
      </c>
      <c r="C16" s="39">
        <v>0.45374237230623166</v>
      </c>
      <c r="D16" s="39">
        <v>0.34750308361189786</v>
      </c>
      <c r="E16" s="39">
        <v>0.26982537047429234</v>
      </c>
      <c r="F16" s="39">
        <v>0.48424309474348909</v>
      </c>
      <c r="G16" s="39">
        <v>0.1672506395417383</v>
      </c>
      <c r="H16" s="52">
        <v>0.428773274603238</v>
      </c>
      <c r="I16" s="39">
        <v>0.31768074188072509</v>
      </c>
      <c r="J16" s="39">
        <v>0.26452139563341853</v>
      </c>
      <c r="K16" s="39">
        <v>0.52014825632144246</v>
      </c>
      <c r="L16" s="39">
        <v>0.2070556029793863</v>
      </c>
      <c r="M16" s="52">
        <v>0.42784314541175889</v>
      </c>
      <c r="N16" s="39">
        <v>0.3262565459307758</v>
      </c>
      <c r="O16" s="39">
        <v>0.35372803536668135</v>
      </c>
      <c r="P16" s="52">
        <v>0.28207232004352223</v>
      </c>
      <c r="Q16" s="39">
        <v>0.4517837305730672</v>
      </c>
      <c r="R16" s="52">
        <v>0.39710787324070684</v>
      </c>
      <c r="S16" s="39">
        <v>0.26505139237524766</v>
      </c>
      <c r="T16" s="52">
        <v>0.29265777703799178</v>
      </c>
      <c r="U16" s="39">
        <v>0.27941529554917621</v>
      </c>
      <c r="V16" s="39">
        <v>0.33793516332522033</v>
      </c>
      <c r="W16" s="39">
        <v>0.41120500453357761</v>
      </c>
      <c r="X16" s="52">
        <v>0.31049374745818847</v>
      </c>
      <c r="Y16" s="39">
        <v>0.32615722931730223</v>
      </c>
      <c r="Z16" s="39">
        <v>0.36699762966379845</v>
      </c>
      <c r="AA16" s="39">
        <v>0.32212853396475161</v>
      </c>
      <c r="AB16" s="39">
        <v>0.28314809296612903</v>
      </c>
      <c r="AC16" s="39">
        <v>0.37717749909620663</v>
      </c>
      <c r="AD16" s="45">
        <v>0.33191060705741315</v>
      </c>
    </row>
    <row r="17" spans="1:30" ht="20" customHeight="1" x14ac:dyDescent="0.25">
      <c r="A17" s="83"/>
      <c r="B17" s="46">
        <v>674</v>
      </c>
      <c r="C17" s="40">
        <v>122</v>
      </c>
      <c r="D17" s="40">
        <v>98</v>
      </c>
      <c r="E17" s="40">
        <v>45</v>
      </c>
      <c r="F17" s="40">
        <v>201</v>
      </c>
      <c r="G17" s="40">
        <v>39</v>
      </c>
      <c r="H17" s="53">
        <v>143</v>
      </c>
      <c r="I17" s="40">
        <v>150</v>
      </c>
      <c r="J17" s="40">
        <v>45</v>
      </c>
      <c r="K17" s="40">
        <v>105</v>
      </c>
      <c r="L17" s="40">
        <v>20</v>
      </c>
      <c r="M17" s="53">
        <v>237</v>
      </c>
      <c r="N17" s="40">
        <v>136</v>
      </c>
      <c r="O17" s="40">
        <v>50</v>
      </c>
      <c r="P17" s="53">
        <v>199</v>
      </c>
      <c r="Q17" s="40">
        <v>324</v>
      </c>
      <c r="R17" s="53">
        <v>393</v>
      </c>
      <c r="S17" s="40">
        <v>279</v>
      </c>
      <c r="T17" s="53">
        <v>164</v>
      </c>
      <c r="U17" s="40">
        <v>138</v>
      </c>
      <c r="V17" s="40">
        <v>171</v>
      </c>
      <c r="W17" s="40">
        <v>201</v>
      </c>
      <c r="X17" s="53">
        <v>148</v>
      </c>
      <c r="Y17" s="40">
        <v>108</v>
      </c>
      <c r="Z17" s="40">
        <v>98</v>
      </c>
      <c r="AA17" s="40">
        <v>211</v>
      </c>
      <c r="AB17" s="40">
        <v>27</v>
      </c>
      <c r="AC17" s="40">
        <v>64</v>
      </c>
      <c r="AD17" s="46">
        <v>18</v>
      </c>
    </row>
    <row r="18" spans="1:30" ht="20" customHeight="1" x14ac:dyDescent="0.25">
      <c r="A18" s="84" t="s">
        <v>278</v>
      </c>
      <c r="B18" s="47">
        <v>0.28175813228917901</v>
      </c>
      <c r="C18" s="41">
        <v>0.19006220924126851</v>
      </c>
      <c r="D18" s="41">
        <v>0.39224888582222084</v>
      </c>
      <c r="E18" s="41">
        <v>0.40683807859996468</v>
      </c>
      <c r="F18" s="41">
        <v>0.1906222249007522</v>
      </c>
      <c r="G18" s="41">
        <v>0.68431501708205345</v>
      </c>
      <c r="H18" s="54">
        <v>0.17034780298932628</v>
      </c>
      <c r="I18" s="41">
        <v>0.37427844432266189</v>
      </c>
      <c r="J18" s="41">
        <v>0.37772370281275824</v>
      </c>
      <c r="K18" s="41">
        <v>0.16285843789640367</v>
      </c>
      <c r="L18" s="41">
        <v>0.55239291235008292</v>
      </c>
      <c r="M18" s="54">
        <v>0.18780026401506561</v>
      </c>
      <c r="N18" s="41">
        <v>0.3867731928468961</v>
      </c>
      <c r="O18" s="41">
        <v>0.37216122741416258</v>
      </c>
      <c r="P18" s="54">
        <v>0.37857307203928231</v>
      </c>
      <c r="Q18" s="41">
        <v>0.16988246284452002</v>
      </c>
      <c r="R18" s="54">
        <v>0.3034787513528785</v>
      </c>
      <c r="S18" s="41">
        <v>0.26209869689305387</v>
      </c>
      <c r="T18" s="54">
        <v>0.387896474777359</v>
      </c>
      <c r="U18" s="41">
        <v>0.29879892846805456</v>
      </c>
      <c r="V18" s="41">
        <v>0.26677326337469087</v>
      </c>
      <c r="W18" s="41">
        <v>0.15830202236380989</v>
      </c>
      <c r="X18" s="54">
        <v>0.27359199842029214</v>
      </c>
      <c r="Y18" s="41">
        <v>0.29591422567095038</v>
      </c>
      <c r="Z18" s="41">
        <v>0.34192205963985794</v>
      </c>
      <c r="AA18" s="41">
        <v>0.25834789229932875</v>
      </c>
      <c r="AB18" s="41">
        <v>0.39333882568318113</v>
      </c>
      <c r="AC18" s="41">
        <v>0.24661844464545027</v>
      </c>
      <c r="AD18" s="47">
        <v>0.16852033989335902</v>
      </c>
    </row>
    <row r="19" spans="1:30" ht="20" customHeight="1" x14ac:dyDescent="0.25">
      <c r="A19" s="97"/>
      <c r="B19" s="71">
        <v>578</v>
      </c>
      <c r="C19" s="72">
        <v>51</v>
      </c>
      <c r="D19" s="72">
        <v>111</v>
      </c>
      <c r="E19" s="72">
        <v>68</v>
      </c>
      <c r="F19" s="72">
        <v>79</v>
      </c>
      <c r="G19" s="72">
        <v>158</v>
      </c>
      <c r="H19" s="69">
        <v>57</v>
      </c>
      <c r="I19" s="72">
        <v>177</v>
      </c>
      <c r="J19" s="72">
        <v>65</v>
      </c>
      <c r="K19" s="72">
        <v>33</v>
      </c>
      <c r="L19" s="72">
        <v>52</v>
      </c>
      <c r="M19" s="69">
        <v>104</v>
      </c>
      <c r="N19" s="72">
        <v>161</v>
      </c>
      <c r="O19" s="72">
        <v>52</v>
      </c>
      <c r="P19" s="69">
        <v>266</v>
      </c>
      <c r="Q19" s="72">
        <v>122</v>
      </c>
      <c r="R19" s="69">
        <v>300</v>
      </c>
      <c r="S19" s="72">
        <v>276</v>
      </c>
      <c r="T19" s="69">
        <v>217</v>
      </c>
      <c r="U19" s="72">
        <v>148</v>
      </c>
      <c r="V19" s="72">
        <v>135</v>
      </c>
      <c r="W19" s="72">
        <v>77</v>
      </c>
      <c r="X19" s="69">
        <v>131</v>
      </c>
      <c r="Y19" s="72">
        <v>98</v>
      </c>
      <c r="Z19" s="72">
        <v>91</v>
      </c>
      <c r="AA19" s="72">
        <v>169</v>
      </c>
      <c r="AB19" s="72">
        <v>38</v>
      </c>
      <c r="AC19" s="72">
        <v>42</v>
      </c>
      <c r="AD19" s="71">
        <v>9</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9" display="Return to index" xr:uid="{C580B150-0C0D-4358-8BEF-0BF957968DBD}"/>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283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273</v>
      </c>
      <c r="B6" s="43">
        <v>7.7028357143811427E-2</v>
      </c>
      <c r="C6" s="37">
        <v>6.0380703047021783E-2</v>
      </c>
      <c r="D6" s="37">
        <v>5.617435548839543E-2</v>
      </c>
      <c r="E6" s="37">
        <v>3.4212012246814354E-2</v>
      </c>
      <c r="F6" s="37">
        <v>0.12914631209680785</v>
      </c>
      <c r="G6" s="37">
        <v>7.5861215514512595E-2</v>
      </c>
      <c r="H6" s="50">
        <v>9.2643657053484943E-2</v>
      </c>
      <c r="I6" s="37">
        <v>5.4565131041313927E-2</v>
      </c>
      <c r="J6" s="37">
        <v>2.2713423702736716E-2</v>
      </c>
      <c r="K6" s="37">
        <v>9.2979311694376315E-2</v>
      </c>
      <c r="L6" s="37">
        <v>6.5371941992461255E-2</v>
      </c>
      <c r="M6" s="50">
        <v>6.5519352664922204E-2</v>
      </c>
      <c r="N6" s="37">
        <v>7.4044483632953989E-2</v>
      </c>
      <c r="O6" s="37">
        <v>3.4122427788270786E-2</v>
      </c>
      <c r="P6" s="50">
        <v>4.2292652568670312E-2</v>
      </c>
      <c r="Q6" s="37">
        <v>0.1068600452552762</v>
      </c>
      <c r="R6" s="50">
        <v>9.7307126583306841E-2</v>
      </c>
      <c r="S6" s="37">
        <v>5.7167358497457361E-2</v>
      </c>
      <c r="T6" s="50">
        <v>9.4310536741677692E-2</v>
      </c>
      <c r="U6" s="37">
        <v>6.6306264153163083E-2</v>
      </c>
      <c r="V6" s="37">
        <v>8.3298804201479518E-2</v>
      </c>
      <c r="W6" s="37">
        <v>6.1566718054222938E-2</v>
      </c>
      <c r="X6" s="50">
        <v>9.1346323132403581E-2</v>
      </c>
      <c r="Y6" s="37">
        <v>5.3565043668962392E-2</v>
      </c>
      <c r="Z6" s="37">
        <v>8.8863006258930177E-2</v>
      </c>
      <c r="AA6" s="37">
        <v>7.0668758194161671E-2</v>
      </c>
      <c r="AB6" s="37">
        <v>9.5104128543972002E-2</v>
      </c>
      <c r="AC6" s="37">
        <v>6.2251477731789427E-2</v>
      </c>
      <c r="AD6" s="43">
        <v>0.12549626224491928</v>
      </c>
    </row>
    <row r="7" spans="1:30" ht="20" customHeight="1" x14ac:dyDescent="0.25">
      <c r="A7" s="84"/>
      <c r="B7" s="44">
        <v>158</v>
      </c>
      <c r="C7" s="38">
        <v>16</v>
      </c>
      <c r="D7" s="38">
        <v>16</v>
      </c>
      <c r="E7" s="38">
        <v>6</v>
      </c>
      <c r="F7" s="38">
        <v>54</v>
      </c>
      <c r="G7" s="38">
        <v>18</v>
      </c>
      <c r="H7" s="51">
        <v>31</v>
      </c>
      <c r="I7" s="38">
        <v>26</v>
      </c>
      <c r="J7" s="38">
        <v>4</v>
      </c>
      <c r="K7" s="38">
        <v>19</v>
      </c>
      <c r="L7" s="38">
        <v>6</v>
      </c>
      <c r="M7" s="51">
        <v>36</v>
      </c>
      <c r="N7" s="38">
        <v>31</v>
      </c>
      <c r="O7" s="38">
        <v>5</v>
      </c>
      <c r="P7" s="51">
        <v>30</v>
      </c>
      <c r="Q7" s="38">
        <v>77</v>
      </c>
      <c r="R7" s="51">
        <v>96</v>
      </c>
      <c r="S7" s="38">
        <v>60</v>
      </c>
      <c r="T7" s="51">
        <v>53</v>
      </c>
      <c r="U7" s="38">
        <v>33</v>
      </c>
      <c r="V7" s="38">
        <v>42</v>
      </c>
      <c r="W7" s="38">
        <v>30</v>
      </c>
      <c r="X7" s="51">
        <v>44</v>
      </c>
      <c r="Y7" s="38">
        <v>18</v>
      </c>
      <c r="Z7" s="38">
        <v>24</v>
      </c>
      <c r="AA7" s="38">
        <v>46</v>
      </c>
      <c r="AB7" s="38">
        <v>9</v>
      </c>
      <c r="AC7" s="38">
        <v>11</v>
      </c>
      <c r="AD7" s="44">
        <v>7</v>
      </c>
    </row>
    <row r="8" spans="1:30" ht="20" customHeight="1" x14ac:dyDescent="0.25">
      <c r="A8" s="83" t="s">
        <v>274</v>
      </c>
      <c r="B8" s="45">
        <v>0.12408925224974747</v>
      </c>
      <c r="C8" s="39">
        <v>0.17718715420250622</v>
      </c>
      <c r="D8" s="39">
        <v>0.14564913681807209</v>
      </c>
      <c r="E8" s="39">
        <v>5.9387458805653479E-2</v>
      </c>
      <c r="F8" s="39">
        <v>0.17006516352750467</v>
      </c>
      <c r="G8" s="39">
        <v>0.12108570809295754</v>
      </c>
      <c r="H8" s="52">
        <v>0.14331063268388605</v>
      </c>
      <c r="I8" s="39">
        <v>0.11031014673202165</v>
      </c>
      <c r="J8" s="39">
        <v>6.1711768647093157E-2</v>
      </c>
      <c r="K8" s="39">
        <v>0.2147924510262644</v>
      </c>
      <c r="L8" s="39">
        <v>9.1898470240125416E-2</v>
      </c>
      <c r="M8" s="52">
        <v>0.13980620071554908</v>
      </c>
      <c r="N8" s="39">
        <v>0.12897928245801521</v>
      </c>
      <c r="O8" s="39">
        <v>8.5707826607186288E-2</v>
      </c>
      <c r="P8" s="52">
        <v>9.8575932965449475E-2</v>
      </c>
      <c r="Q8" s="39">
        <v>0.13727644480132525</v>
      </c>
      <c r="R8" s="52">
        <v>0.13744535737903496</v>
      </c>
      <c r="S8" s="39">
        <v>0.11168237355826875</v>
      </c>
      <c r="T8" s="52">
        <v>0.16120999615073989</v>
      </c>
      <c r="U8" s="39">
        <v>9.8208302014903243E-2</v>
      </c>
      <c r="V8" s="39">
        <v>0.10903349114178557</v>
      </c>
      <c r="W8" s="39">
        <v>0.1233158551315736</v>
      </c>
      <c r="X8" s="52">
        <v>0.10824808570566236</v>
      </c>
      <c r="Y8" s="39">
        <v>0.16154342001212396</v>
      </c>
      <c r="Z8" s="39">
        <v>0.17363947104834079</v>
      </c>
      <c r="AA8" s="39">
        <v>0.10916826244920425</v>
      </c>
      <c r="AB8" s="39">
        <v>8.9823512372836992E-2</v>
      </c>
      <c r="AC8" s="39">
        <v>0.12380440665926404</v>
      </c>
      <c r="AD8" s="45">
        <v>3.5696093295226057E-2</v>
      </c>
    </row>
    <row r="9" spans="1:30" ht="20" customHeight="1" x14ac:dyDescent="0.25">
      <c r="A9" s="83"/>
      <c r="B9" s="46">
        <v>254</v>
      </c>
      <c r="C9" s="40">
        <v>47</v>
      </c>
      <c r="D9" s="40">
        <v>41</v>
      </c>
      <c r="E9" s="40">
        <v>10</v>
      </c>
      <c r="F9" s="40">
        <v>70</v>
      </c>
      <c r="G9" s="40">
        <v>28</v>
      </c>
      <c r="H9" s="53">
        <v>48</v>
      </c>
      <c r="I9" s="40">
        <v>52</v>
      </c>
      <c r="J9" s="40">
        <v>11</v>
      </c>
      <c r="K9" s="40">
        <v>43</v>
      </c>
      <c r="L9" s="40">
        <v>9</v>
      </c>
      <c r="M9" s="53">
        <v>77</v>
      </c>
      <c r="N9" s="40">
        <v>54</v>
      </c>
      <c r="O9" s="40">
        <v>12</v>
      </c>
      <c r="P9" s="53">
        <v>69</v>
      </c>
      <c r="Q9" s="40">
        <v>99</v>
      </c>
      <c r="R9" s="53">
        <v>136</v>
      </c>
      <c r="S9" s="40">
        <v>118</v>
      </c>
      <c r="T9" s="53">
        <v>90</v>
      </c>
      <c r="U9" s="40">
        <v>49</v>
      </c>
      <c r="V9" s="40">
        <v>55</v>
      </c>
      <c r="W9" s="40">
        <v>60</v>
      </c>
      <c r="X9" s="53">
        <v>52</v>
      </c>
      <c r="Y9" s="40">
        <v>53</v>
      </c>
      <c r="Z9" s="40">
        <v>46</v>
      </c>
      <c r="AA9" s="40">
        <v>71</v>
      </c>
      <c r="AB9" s="40">
        <v>9</v>
      </c>
      <c r="AC9" s="40">
        <v>21</v>
      </c>
      <c r="AD9" s="46">
        <v>2</v>
      </c>
    </row>
    <row r="10" spans="1:30" ht="20" customHeight="1" x14ac:dyDescent="0.25">
      <c r="A10" s="84" t="s">
        <v>275</v>
      </c>
      <c r="B10" s="47">
        <v>0.24820862250177764</v>
      </c>
      <c r="C10" s="41">
        <v>0.28260977929422476</v>
      </c>
      <c r="D10" s="41">
        <v>0.36075734736613307</v>
      </c>
      <c r="E10" s="41">
        <v>0.32015246883199261</v>
      </c>
      <c r="F10" s="41">
        <v>0.23432467810494439</v>
      </c>
      <c r="G10" s="41">
        <v>0.30118314405280733</v>
      </c>
      <c r="H10" s="54">
        <v>0.24433776905408947</v>
      </c>
      <c r="I10" s="41">
        <v>0.32739817368102847</v>
      </c>
      <c r="J10" s="41">
        <v>0.32577037129343134</v>
      </c>
      <c r="K10" s="41">
        <v>0.22559186872430645</v>
      </c>
      <c r="L10" s="41">
        <v>0.32091221795725139</v>
      </c>
      <c r="M10" s="54">
        <v>0.27373410404660026</v>
      </c>
      <c r="N10" s="41">
        <v>0.32894421546299818</v>
      </c>
      <c r="O10" s="41">
        <v>0.33248986448962453</v>
      </c>
      <c r="P10" s="54">
        <v>0.32551040123173847</v>
      </c>
      <c r="Q10" s="41">
        <v>0.2200639506617274</v>
      </c>
      <c r="R10" s="54">
        <v>0.28509864036137905</v>
      </c>
      <c r="S10" s="41">
        <v>0.21525264964247229</v>
      </c>
      <c r="T10" s="54">
        <v>0.27293380630820585</v>
      </c>
      <c r="U10" s="41">
        <v>0.23565694550419575</v>
      </c>
      <c r="V10" s="41">
        <v>0.2478335569091242</v>
      </c>
      <c r="W10" s="41">
        <v>0.23294772587764712</v>
      </c>
      <c r="X10" s="54">
        <v>0.2424962471166113</v>
      </c>
      <c r="Y10" s="41">
        <v>0.25500488026836055</v>
      </c>
      <c r="Z10" s="41">
        <v>0.29608532942845256</v>
      </c>
      <c r="AA10" s="41">
        <v>0.23488036487806119</v>
      </c>
      <c r="AB10" s="41">
        <v>0.24043992784901949</v>
      </c>
      <c r="AC10" s="41">
        <v>0.27346469092363507</v>
      </c>
      <c r="AD10" s="47">
        <v>0.1198203007488676</v>
      </c>
    </row>
    <row r="11" spans="1:30" ht="20" customHeight="1" x14ac:dyDescent="0.25">
      <c r="A11" s="84"/>
      <c r="B11" s="44">
        <v>509</v>
      </c>
      <c r="C11" s="38">
        <v>76</v>
      </c>
      <c r="D11" s="38">
        <v>102</v>
      </c>
      <c r="E11" s="38">
        <v>54</v>
      </c>
      <c r="F11" s="38">
        <v>97</v>
      </c>
      <c r="G11" s="38">
        <v>70</v>
      </c>
      <c r="H11" s="51">
        <v>81</v>
      </c>
      <c r="I11" s="38">
        <v>155</v>
      </c>
      <c r="J11" s="38">
        <v>56</v>
      </c>
      <c r="K11" s="38">
        <v>45</v>
      </c>
      <c r="L11" s="38">
        <v>30</v>
      </c>
      <c r="M11" s="51">
        <v>151</v>
      </c>
      <c r="N11" s="38">
        <v>137</v>
      </c>
      <c r="O11" s="38">
        <v>47</v>
      </c>
      <c r="P11" s="51">
        <v>229</v>
      </c>
      <c r="Q11" s="38">
        <v>158</v>
      </c>
      <c r="R11" s="51">
        <v>282</v>
      </c>
      <c r="S11" s="38">
        <v>227</v>
      </c>
      <c r="T11" s="51">
        <v>153</v>
      </c>
      <c r="U11" s="38">
        <v>117</v>
      </c>
      <c r="V11" s="38">
        <v>125</v>
      </c>
      <c r="W11" s="38">
        <v>114</v>
      </c>
      <c r="X11" s="51">
        <v>116</v>
      </c>
      <c r="Y11" s="38">
        <v>84</v>
      </c>
      <c r="Z11" s="38">
        <v>79</v>
      </c>
      <c r="AA11" s="38">
        <v>154</v>
      </c>
      <c r="AB11" s="38">
        <v>23</v>
      </c>
      <c r="AC11" s="38">
        <v>47</v>
      </c>
      <c r="AD11" s="44">
        <v>7</v>
      </c>
    </row>
    <row r="12" spans="1:30" ht="20" customHeight="1" x14ac:dyDescent="0.25">
      <c r="A12" s="83" t="s">
        <v>276</v>
      </c>
      <c r="B12" s="45">
        <v>0.11671683415963972</v>
      </c>
      <c r="C12" s="39">
        <v>6.9373010671193752E-2</v>
      </c>
      <c r="D12" s="39">
        <v>0.17242959498805197</v>
      </c>
      <c r="E12" s="39">
        <v>0.29510309643378485</v>
      </c>
      <c r="F12" s="39">
        <v>8.9740144498552873E-2</v>
      </c>
      <c r="G12" s="39">
        <v>0.22791649637574513</v>
      </c>
      <c r="H12" s="52">
        <v>8.2991718426423305E-2</v>
      </c>
      <c r="I12" s="39">
        <v>0.15039792801480376</v>
      </c>
      <c r="J12" s="39">
        <v>0.25271073938705674</v>
      </c>
      <c r="K12" s="39">
        <v>8.9980550946350504E-2</v>
      </c>
      <c r="L12" s="39">
        <v>0.18286735964869366</v>
      </c>
      <c r="M12" s="52">
        <v>9.2735222820681265E-2</v>
      </c>
      <c r="N12" s="39">
        <v>0.1357840847222932</v>
      </c>
      <c r="O12" s="39">
        <v>0.23749350089042121</v>
      </c>
      <c r="P12" s="52">
        <v>0.15911326644637908</v>
      </c>
      <c r="Q12" s="39">
        <v>8.5900981964289858E-2</v>
      </c>
      <c r="R12" s="52">
        <v>0.14122963105811576</v>
      </c>
      <c r="S12" s="39">
        <v>9.4498408042498649E-2</v>
      </c>
      <c r="T12" s="52">
        <v>0.12027742595754147</v>
      </c>
      <c r="U12" s="39">
        <v>0.11080831198208439</v>
      </c>
      <c r="V12" s="39">
        <v>0.14024146750669206</v>
      </c>
      <c r="W12" s="39">
        <v>9.4243725422734542E-2</v>
      </c>
      <c r="X12" s="52">
        <v>9.5150866041513668E-2</v>
      </c>
      <c r="Y12" s="39">
        <v>0.1169054572939336</v>
      </c>
      <c r="Z12" s="39">
        <v>0.12772345086892328</v>
      </c>
      <c r="AA12" s="39">
        <v>0.12562630451312354</v>
      </c>
      <c r="AB12" s="39">
        <v>0.19643285742219155</v>
      </c>
      <c r="AC12" s="39">
        <v>8.3232794957322304E-2</v>
      </c>
      <c r="AD12" s="45">
        <v>0.10760804210363377</v>
      </c>
    </row>
    <row r="13" spans="1:30" ht="20" customHeight="1" x14ac:dyDescent="0.25">
      <c r="A13" s="83"/>
      <c r="B13" s="46">
        <v>239</v>
      </c>
      <c r="C13" s="40">
        <v>19</v>
      </c>
      <c r="D13" s="40">
        <v>49</v>
      </c>
      <c r="E13" s="40">
        <v>50</v>
      </c>
      <c r="F13" s="40">
        <v>37</v>
      </c>
      <c r="G13" s="40">
        <v>53</v>
      </c>
      <c r="H13" s="53">
        <v>28</v>
      </c>
      <c r="I13" s="40">
        <v>71</v>
      </c>
      <c r="J13" s="40">
        <v>43</v>
      </c>
      <c r="K13" s="40">
        <v>18</v>
      </c>
      <c r="L13" s="40">
        <v>17</v>
      </c>
      <c r="M13" s="53">
        <v>51</v>
      </c>
      <c r="N13" s="40">
        <v>56</v>
      </c>
      <c r="O13" s="40">
        <v>33</v>
      </c>
      <c r="P13" s="53">
        <v>112</v>
      </c>
      <c r="Q13" s="40">
        <v>62</v>
      </c>
      <c r="R13" s="53">
        <v>140</v>
      </c>
      <c r="S13" s="40">
        <v>100</v>
      </c>
      <c r="T13" s="53">
        <v>67</v>
      </c>
      <c r="U13" s="40">
        <v>55</v>
      </c>
      <c r="V13" s="40">
        <v>71</v>
      </c>
      <c r="W13" s="40">
        <v>46</v>
      </c>
      <c r="X13" s="53">
        <v>45</v>
      </c>
      <c r="Y13" s="40">
        <v>39</v>
      </c>
      <c r="Z13" s="40">
        <v>34</v>
      </c>
      <c r="AA13" s="40">
        <v>82</v>
      </c>
      <c r="AB13" s="40">
        <v>19</v>
      </c>
      <c r="AC13" s="40">
        <v>14</v>
      </c>
      <c r="AD13" s="46">
        <v>6</v>
      </c>
    </row>
    <row r="14" spans="1:30" ht="20" customHeight="1" x14ac:dyDescent="0.25">
      <c r="A14" s="84" t="s">
        <v>84</v>
      </c>
      <c r="B14" s="47">
        <v>0.43395693394502471</v>
      </c>
      <c r="C14" s="41">
        <v>0.41044935278505468</v>
      </c>
      <c r="D14" s="41">
        <v>0.26498956533934637</v>
      </c>
      <c r="E14" s="41">
        <v>0.29114496368175424</v>
      </c>
      <c r="F14" s="41">
        <v>0.37672370177219072</v>
      </c>
      <c r="G14" s="41">
        <v>0.27395343596397725</v>
      </c>
      <c r="H14" s="54">
        <v>0.43671622278211619</v>
      </c>
      <c r="I14" s="41">
        <v>0.35732862053083159</v>
      </c>
      <c r="J14" s="41">
        <v>0.33709369696968161</v>
      </c>
      <c r="K14" s="41">
        <v>0.37665581760870254</v>
      </c>
      <c r="L14" s="41">
        <v>0.33895001016146842</v>
      </c>
      <c r="M14" s="54">
        <v>0.42820511975224773</v>
      </c>
      <c r="N14" s="41">
        <v>0.33224793372373962</v>
      </c>
      <c r="O14" s="41">
        <v>0.31018638022449685</v>
      </c>
      <c r="P14" s="54">
        <v>0.37450774678776283</v>
      </c>
      <c r="Q14" s="41">
        <v>0.44989857731738175</v>
      </c>
      <c r="R14" s="54">
        <v>0.33891924461816414</v>
      </c>
      <c r="S14" s="41">
        <v>0.52139921025930225</v>
      </c>
      <c r="T14" s="54">
        <v>0.35126823484183606</v>
      </c>
      <c r="U14" s="41">
        <v>0.48902017634565276</v>
      </c>
      <c r="V14" s="41">
        <v>0.4195926802409185</v>
      </c>
      <c r="W14" s="41">
        <v>0.48792597551382166</v>
      </c>
      <c r="X14" s="54">
        <v>0.46275847800380787</v>
      </c>
      <c r="Y14" s="41">
        <v>0.41298119875661965</v>
      </c>
      <c r="Z14" s="41">
        <v>0.3136887423953526</v>
      </c>
      <c r="AA14" s="41">
        <v>0.45965630996545093</v>
      </c>
      <c r="AB14" s="41">
        <v>0.37819957381198011</v>
      </c>
      <c r="AC14" s="41">
        <v>0.45724662972798946</v>
      </c>
      <c r="AD14" s="47">
        <v>0.61137930160735332</v>
      </c>
    </row>
    <row r="15" spans="1:30" ht="20" customHeight="1" x14ac:dyDescent="0.25">
      <c r="A15" s="84"/>
      <c r="B15" s="44">
        <v>890</v>
      </c>
      <c r="C15" s="38">
        <v>110</v>
      </c>
      <c r="D15" s="38">
        <v>75</v>
      </c>
      <c r="E15" s="38">
        <v>49</v>
      </c>
      <c r="F15" s="38">
        <v>156</v>
      </c>
      <c r="G15" s="38">
        <v>63</v>
      </c>
      <c r="H15" s="51">
        <v>145</v>
      </c>
      <c r="I15" s="38">
        <v>169</v>
      </c>
      <c r="J15" s="38">
        <v>58</v>
      </c>
      <c r="K15" s="38">
        <v>76</v>
      </c>
      <c r="L15" s="38">
        <v>32</v>
      </c>
      <c r="M15" s="51">
        <v>237</v>
      </c>
      <c r="N15" s="38">
        <v>138</v>
      </c>
      <c r="O15" s="38">
        <v>43</v>
      </c>
      <c r="P15" s="51">
        <v>264</v>
      </c>
      <c r="Q15" s="38">
        <v>323</v>
      </c>
      <c r="R15" s="51">
        <v>335</v>
      </c>
      <c r="S15" s="38">
        <v>550</v>
      </c>
      <c r="T15" s="51">
        <v>197</v>
      </c>
      <c r="U15" s="38">
        <v>242</v>
      </c>
      <c r="V15" s="38">
        <v>212</v>
      </c>
      <c r="W15" s="38">
        <v>238</v>
      </c>
      <c r="X15" s="51">
        <v>221</v>
      </c>
      <c r="Y15" s="38">
        <v>136</v>
      </c>
      <c r="Z15" s="38">
        <v>84</v>
      </c>
      <c r="AA15" s="38">
        <v>301</v>
      </c>
      <c r="AB15" s="38">
        <v>36</v>
      </c>
      <c r="AC15" s="38">
        <v>78</v>
      </c>
      <c r="AD15" s="44">
        <v>34</v>
      </c>
    </row>
    <row r="16" spans="1:30" ht="20" customHeight="1" x14ac:dyDescent="0.25">
      <c r="A16" s="83" t="s">
        <v>277</v>
      </c>
      <c r="B16" s="45">
        <v>0.20111760939355888</v>
      </c>
      <c r="C16" s="39">
        <v>0.23756785724952803</v>
      </c>
      <c r="D16" s="39">
        <v>0.20182349230646751</v>
      </c>
      <c r="E16" s="39">
        <v>9.3599471052467839E-2</v>
      </c>
      <c r="F16" s="39">
        <v>0.29921147562431238</v>
      </c>
      <c r="G16" s="39">
        <v>0.19694692360747013</v>
      </c>
      <c r="H16" s="52">
        <v>0.23595428973737095</v>
      </c>
      <c r="I16" s="39">
        <v>0.16487527777333547</v>
      </c>
      <c r="J16" s="39">
        <v>8.442519234982987E-2</v>
      </c>
      <c r="K16" s="39">
        <v>0.30777176272064077</v>
      </c>
      <c r="L16" s="39">
        <v>0.15727041223258667</v>
      </c>
      <c r="M16" s="52">
        <v>0.20532555338047129</v>
      </c>
      <c r="N16" s="39">
        <v>0.20302376609096912</v>
      </c>
      <c r="O16" s="39">
        <v>0.11983025439545708</v>
      </c>
      <c r="P16" s="52">
        <v>0.14086858553411977</v>
      </c>
      <c r="Q16" s="39">
        <v>0.24413649005660143</v>
      </c>
      <c r="R16" s="52">
        <v>0.23475248396234183</v>
      </c>
      <c r="S16" s="39">
        <v>0.16884973205572623</v>
      </c>
      <c r="T16" s="52">
        <v>0.25552053289241766</v>
      </c>
      <c r="U16" s="39">
        <v>0.16451456616806631</v>
      </c>
      <c r="V16" s="39">
        <v>0.1923322953432649</v>
      </c>
      <c r="W16" s="39">
        <v>0.18488257318579648</v>
      </c>
      <c r="X16" s="52">
        <v>0.1995944088380659</v>
      </c>
      <c r="Y16" s="39">
        <v>0.21510846368108619</v>
      </c>
      <c r="Z16" s="39">
        <v>0.26250247730727094</v>
      </c>
      <c r="AA16" s="39">
        <v>0.17983702064336587</v>
      </c>
      <c r="AB16" s="39">
        <v>0.18492764091680908</v>
      </c>
      <c r="AC16" s="39">
        <v>0.18605588439105347</v>
      </c>
      <c r="AD16" s="45">
        <v>0.16119235554014533</v>
      </c>
    </row>
    <row r="17" spans="1:30" ht="20" customHeight="1" x14ac:dyDescent="0.25">
      <c r="A17" s="83"/>
      <c r="B17" s="46">
        <v>412</v>
      </c>
      <c r="C17" s="40">
        <v>64</v>
      </c>
      <c r="D17" s="40">
        <v>57</v>
      </c>
      <c r="E17" s="40">
        <v>16</v>
      </c>
      <c r="F17" s="40">
        <v>124</v>
      </c>
      <c r="G17" s="40">
        <v>45</v>
      </c>
      <c r="H17" s="53">
        <v>79</v>
      </c>
      <c r="I17" s="40">
        <v>78</v>
      </c>
      <c r="J17" s="40">
        <v>14</v>
      </c>
      <c r="K17" s="40">
        <v>62</v>
      </c>
      <c r="L17" s="40">
        <v>15</v>
      </c>
      <c r="M17" s="53">
        <v>114</v>
      </c>
      <c r="N17" s="40">
        <v>84</v>
      </c>
      <c r="O17" s="40">
        <v>17</v>
      </c>
      <c r="P17" s="53">
        <v>99</v>
      </c>
      <c r="Q17" s="40">
        <v>175</v>
      </c>
      <c r="R17" s="53">
        <v>232</v>
      </c>
      <c r="S17" s="40">
        <v>178</v>
      </c>
      <c r="T17" s="53">
        <v>143</v>
      </c>
      <c r="U17" s="40">
        <v>81</v>
      </c>
      <c r="V17" s="40">
        <v>97</v>
      </c>
      <c r="W17" s="40">
        <v>90</v>
      </c>
      <c r="X17" s="53">
        <v>95</v>
      </c>
      <c r="Y17" s="40">
        <v>71</v>
      </c>
      <c r="Z17" s="40">
        <v>70</v>
      </c>
      <c r="AA17" s="40">
        <v>118</v>
      </c>
      <c r="AB17" s="40">
        <v>18</v>
      </c>
      <c r="AC17" s="40">
        <v>32</v>
      </c>
      <c r="AD17" s="46">
        <v>9</v>
      </c>
    </row>
    <row r="18" spans="1:30" ht="20" customHeight="1" x14ac:dyDescent="0.25">
      <c r="A18" s="84" t="s">
        <v>278</v>
      </c>
      <c r="B18" s="47">
        <v>0.36492545666141729</v>
      </c>
      <c r="C18" s="41">
        <v>0.35198278996541871</v>
      </c>
      <c r="D18" s="41">
        <v>0.53318694235418518</v>
      </c>
      <c r="E18" s="41">
        <v>0.61525556526577763</v>
      </c>
      <c r="F18" s="41">
        <v>0.32406482260349728</v>
      </c>
      <c r="G18" s="41">
        <v>0.52909964042855273</v>
      </c>
      <c r="H18" s="54">
        <v>0.32732948748051277</v>
      </c>
      <c r="I18" s="41">
        <v>0.47779610169583242</v>
      </c>
      <c r="J18" s="41">
        <v>0.57848111068048813</v>
      </c>
      <c r="K18" s="41">
        <v>0.31557241967065702</v>
      </c>
      <c r="L18" s="41">
        <v>0.50377957760594516</v>
      </c>
      <c r="M18" s="54">
        <v>0.3664693268672814</v>
      </c>
      <c r="N18" s="41">
        <v>0.46472830018529132</v>
      </c>
      <c r="O18" s="41">
        <v>0.56998336538004568</v>
      </c>
      <c r="P18" s="54">
        <v>0.48462366767811782</v>
      </c>
      <c r="Q18" s="41">
        <v>0.30596493262601721</v>
      </c>
      <c r="R18" s="54">
        <v>0.42632827141949436</v>
      </c>
      <c r="S18" s="41">
        <v>0.30975105768497146</v>
      </c>
      <c r="T18" s="54">
        <v>0.39321123226574756</v>
      </c>
      <c r="U18" s="41">
        <v>0.3464652574862801</v>
      </c>
      <c r="V18" s="41">
        <v>0.38807502441581604</v>
      </c>
      <c r="W18" s="41">
        <v>0.32719145130038152</v>
      </c>
      <c r="X18" s="54">
        <v>0.33764711315812485</v>
      </c>
      <c r="Y18" s="41">
        <v>0.37191033756229408</v>
      </c>
      <c r="Z18" s="41">
        <v>0.42380878029737601</v>
      </c>
      <c r="AA18" s="41">
        <v>0.3605066693911847</v>
      </c>
      <c r="AB18" s="41">
        <v>0.43687278527121115</v>
      </c>
      <c r="AC18" s="41">
        <v>0.35669748588095729</v>
      </c>
      <c r="AD18" s="47">
        <v>0.22742834285250133</v>
      </c>
    </row>
    <row r="19" spans="1:30" ht="20" customHeight="1" x14ac:dyDescent="0.25">
      <c r="A19" s="97"/>
      <c r="B19" s="71">
        <v>748</v>
      </c>
      <c r="C19" s="72">
        <v>94</v>
      </c>
      <c r="D19" s="72">
        <v>151</v>
      </c>
      <c r="E19" s="72">
        <v>103</v>
      </c>
      <c r="F19" s="72">
        <v>134</v>
      </c>
      <c r="G19" s="72">
        <v>122</v>
      </c>
      <c r="H19" s="69">
        <v>109</v>
      </c>
      <c r="I19" s="72">
        <v>226</v>
      </c>
      <c r="J19" s="72">
        <v>99</v>
      </c>
      <c r="K19" s="72">
        <v>63</v>
      </c>
      <c r="L19" s="72">
        <v>48</v>
      </c>
      <c r="M19" s="69">
        <v>203</v>
      </c>
      <c r="N19" s="72">
        <v>193</v>
      </c>
      <c r="O19" s="72">
        <v>80</v>
      </c>
      <c r="P19" s="69">
        <v>341</v>
      </c>
      <c r="Q19" s="72">
        <v>220</v>
      </c>
      <c r="R19" s="69">
        <v>422</v>
      </c>
      <c r="S19" s="72">
        <v>327</v>
      </c>
      <c r="T19" s="69">
        <v>220</v>
      </c>
      <c r="U19" s="72">
        <v>171</v>
      </c>
      <c r="V19" s="72">
        <v>196</v>
      </c>
      <c r="W19" s="72">
        <v>160</v>
      </c>
      <c r="X19" s="69">
        <v>161</v>
      </c>
      <c r="Y19" s="72">
        <v>123</v>
      </c>
      <c r="Z19" s="72">
        <v>113</v>
      </c>
      <c r="AA19" s="72">
        <v>236</v>
      </c>
      <c r="AB19" s="72">
        <v>42</v>
      </c>
      <c r="AC19" s="72">
        <v>61</v>
      </c>
      <c r="AD19" s="71">
        <v>13</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0" display="Return to index" xr:uid="{C160503C-43BE-4A02-A878-77A3167DC2F8}"/>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F22"/>
  <sheetViews>
    <sheetView showGridLines="0" workbookViewId="0">
      <pane xSplit="1" ySplit="4" topLeftCell="B10" activePane="bottomRight" state="frozen"/>
      <selection pane="topRight" activeCell="B1" sqref="B1"/>
      <selection pane="bottomLeft" activeCell="A5" sqref="A5"/>
      <selection pane="bottomRight" activeCell="A22" sqref="A2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7" t="s">
        <v>284</v>
      </c>
      <c r="B1" s="87"/>
      <c r="C1" s="87"/>
      <c r="D1" s="87"/>
      <c r="E1" s="87"/>
      <c r="F1" s="87"/>
    </row>
    <row r="2" spans="1:6" s="25" customFormat="1" ht="50" x14ac:dyDescent="0.25">
      <c r="A2" s="58"/>
      <c r="B2" s="29" t="s">
        <v>285</v>
      </c>
      <c r="C2" s="29" t="s">
        <v>286</v>
      </c>
      <c r="D2" s="29" t="s">
        <v>287</v>
      </c>
      <c r="E2" s="29" t="s">
        <v>288</v>
      </c>
      <c r="F2" s="59" t="s">
        <v>289</v>
      </c>
    </row>
    <row r="3" spans="1:6" ht="24" customHeight="1" x14ac:dyDescent="0.25">
      <c r="A3" s="34" t="s">
        <v>436</v>
      </c>
      <c r="B3" s="60">
        <v>2050</v>
      </c>
      <c r="C3" s="60">
        <v>2050</v>
      </c>
      <c r="D3" s="60">
        <v>2050</v>
      </c>
      <c r="E3" s="60">
        <v>2050</v>
      </c>
      <c r="F3" s="61">
        <v>2050</v>
      </c>
    </row>
    <row r="4" spans="1:6" s="24" customFormat="1" ht="24" customHeight="1" x14ac:dyDescent="0.25">
      <c r="A4" s="32" t="s">
        <v>437</v>
      </c>
      <c r="B4" s="55">
        <v>2050</v>
      </c>
      <c r="C4" s="55">
        <v>2050</v>
      </c>
      <c r="D4" s="55">
        <v>2050</v>
      </c>
      <c r="E4" s="55">
        <v>2050</v>
      </c>
      <c r="F4" s="62">
        <v>2050</v>
      </c>
    </row>
    <row r="5" spans="1:6" ht="20" customHeight="1" x14ac:dyDescent="0.25">
      <c r="A5" s="95" t="s">
        <v>49</v>
      </c>
      <c r="B5" s="37">
        <v>5.4751764517372917E-2</v>
      </c>
      <c r="C5" s="50">
        <v>8.575807560629109E-2</v>
      </c>
      <c r="D5" s="50">
        <v>8.8471302814619901E-2</v>
      </c>
      <c r="E5" s="50">
        <v>6.0124079339383837E-2</v>
      </c>
      <c r="F5" s="63">
        <v>3.9313192737712312E-2</v>
      </c>
    </row>
    <row r="6" spans="1:6" ht="20" customHeight="1" x14ac:dyDescent="0.25">
      <c r="A6" s="92"/>
      <c r="B6" s="38">
        <v>112</v>
      </c>
      <c r="C6" s="51">
        <v>176</v>
      </c>
      <c r="D6" s="51">
        <v>181</v>
      </c>
      <c r="E6" s="51">
        <v>123</v>
      </c>
      <c r="F6" s="64">
        <v>81</v>
      </c>
    </row>
    <row r="7" spans="1:6" ht="20" customHeight="1" x14ac:dyDescent="0.25">
      <c r="A7" s="93" t="s">
        <v>50</v>
      </c>
      <c r="B7" s="39">
        <v>0.15208354166273819</v>
      </c>
      <c r="C7" s="52">
        <v>0.15828430467481092</v>
      </c>
      <c r="D7" s="52">
        <v>0.12276421492932318</v>
      </c>
      <c r="E7" s="52">
        <v>0.10287576007469122</v>
      </c>
      <c r="F7" s="65">
        <v>0.12987821027172772</v>
      </c>
    </row>
    <row r="8" spans="1:6" ht="20" customHeight="1" x14ac:dyDescent="0.25">
      <c r="A8" s="93"/>
      <c r="B8" s="40">
        <v>312</v>
      </c>
      <c r="C8" s="53">
        <v>324</v>
      </c>
      <c r="D8" s="53">
        <v>252</v>
      </c>
      <c r="E8" s="53">
        <v>211</v>
      </c>
      <c r="F8" s="66">
        <v>266</v>
      </c>
    </row>
    <row r="9" spans="1:6" ht="20" customHeight="1" x14ac:dyDescent="0.25">
      <c r="A9" s="92" t="s">
        <v>51</v>
      </c>
      <c r="B9" s="41">
        <v>0.21235815427244517</v>
      </c>
      <c r="C9" s="54">
        <v>0.23733432925541753</v>
      </c>
      <c r="D9" s="54">
        <v>0.19634213316442703</v>
      </c>
      <c r="E9" s="54">
        <v>0.19597480147494423</v>
      </c>
      <c r="F9" s="67">
        <v>0.29373028132603396</v>
      </c>
    </row>
    <row r="10" spans="1:6" ht="20" customHeight="1" x14ac:dyDescent="0.25">
      <c r="A10" s="92"/>
      <c r="B10" s="38">
        <v>435</v>
      </c>
      <c r="C10" s="51">
        <v>487</v>
      </c>
      <c r="D10" s="51">
        <v>403</v>
      </c>
      <c r="E10" s="51">
        <v>402</v>
      </c>
      <c r="F10" s="64">
        <v>602</v>
      </c>
    </row>
    <row r="11" spans="1:6" ht="20" customHeight="1" x14ac:dyDescent="0.25">
      <c r="A11" s="93" t="s">
        <v>52</v>
      </c>
      <c r="B11" s="39">
        <v>0.13591890154129641</v>
      </c>
      <c r="C11" s="52">
        <v>8.7440497748891483E-2</v>
      </c>
      <c r="D11" s="52">
        <v>7.8318709775755072E-2</v>
      </c>
      <c r="E11" s="52">
        <v>0.11226600723927067</v>
      </c>
      <c r="F11" s="65">
        <v>7.2214963837532689E-2</v>
      </c>
    </row>
    <row r="12" spans="1:6" ht="20" customHeight="1" x14ac:dyDescent="0.25">
      <c r="A12" s="93"/>
      <c r="B12" s="40">
        <v>279</v>
      </c>
      <c r="C12" s="53">
        <v>179</v>
      </c>
      <c r="D12" s="53">
        <v>161</v>
      </c>
      <c r="E12" s="53">
        <v>230</v>
      </c>
      <c r="F12" s="66">
        <v>148</v>
      </c>
    </row>
    <row r="13" spans="1:6" ht="20" customHeight="1" x14ac:dyDescent="0.25">
      <c r="A13" s="92" t="s">
        <v>53</v>
      </c>
      <c r="B13" s="41">
        <v>0.19477943848581727</v>
      </c>
      <c r="C13" s="54">
        <v>9.8281016750644087E-2</v>
      </c>
      <c r="D13" s="54">
        <v>0.19403795226954551</v>
      </c>
      <c r="E13" s="54">
        <v>0.22189266854949877</v>
      </c>
      <c r="F13" s="67">
        <v>7.2883830002829136E-2</v>
      </c>
    </row>
    <row r="14" spans="1:6" ht="20" customHeight="1" x14ac:dyDescent="0.25">
      <c r="A14" s="92"/>
      <c r="B14" s="38">
        <v>399</v>
      </c>
      <c r="C14" s="51">
        <v>201</v>
      </c>
      <c r="D14" s="51">
        <v>398</v>
      </c>
      <c r="E14" s="51">
        <v>455</v>
      </c>
      <c r="F14" s="64">
        <v>149</v>
      </c>
    </row>
    <row r="15" spans="1:6" ht="20" customHeight="1" x14ac:dyDescent="0.25">
      <c r="A15" s="93" t="s">
        <v>37</v>
      </c>
      <c r="B15" s="39">
        <v>0.25010819952033153</v>
      </c>
      <c r="C15" s="52">
        <v>0.33290177596394627</v>
      </c>
      <c r="D15" s="52">
        <v>0.32006568704633076</v>
      </c>
      <c r="E15" s="52">
        <v>0.3068666833222129</v>
      </c>
      <c r="F15" s="65">
        <v>0.39197952182416546</v>
      </c>
    </row>
    <row r="16" spans="1:6" ht="20" customHeight="1" x14ac:dyDescent="0.25">
      <c r="A16" s="93"/>
      <c r="B16" s="40">
        <v>513</v>
      </c>
      <c r="C16" s="53">
        <v>682</v>
      </c>
      <c r="D16" s="53">
        <v>656</v>
      </c>
      <c r="E16" s="53">
        <v>629</v>
      </c>
      <c r="F16" s="66">
        <v>804</v>
      </c>
    </row>
    <row r="17" spans="1:6" ht="20" customHeight="1" x14ac:dyDescent="0.25">
      <c r="A17" s="92" t="s">
        <v>54</v>
      </c>
      <c r="B17" s="41">
        <v>0.20683530618011101</v>
      </c>
      <c r="C17" s="54">
        <v>0.24404238028110189</v>
      </c>
      <c r="D17" s="54">
        <v>0.21123551774394289</v>
      </c>
      <c r="E17" s="54">
        <v>0.16299983941407512</v>
      </c>
      <c r="F17" s="67">
        <v>0.16919140300943997</v>
      </c>
    </row>
    <row r="18" spans="1:6" ht="20" customHeight="1" x14ac:dyDescent="0.25">
      <c r="A18" s="92"/>
      <c r="B18" s="38">
        <v>424</v>
      </c>
      <c r="C18" s="51">
        <v>500</v>
      </c>
      <c r="D18" s="51">
        <v>433</v>
      </c>
      <c r="E18" s="51">
        <v>334</v>
      </c>
      <c r="F18" s="64">
        <v>347</v>
      </c>
    </row>
    <row r="19" spans="1:6" ht="20" customHeight="1" x14ac:dyDescent="0.25">
      <c r="A19" s="93" t="s">
        <v>55</v>
      </c>
      <c r="B19" s="39">
        <v>0.33069834002711351</v>
      </c>
      <c r="C19" s="52">
        <v>0.18572151449953556</v>
      </c>
      <c r="D19" s="52">
        <v>0.27235666204530029</v>
      </c>
      <c r="E19" s="52">
        <v>0.33415867578876918</v>
      </c>
      <c r="F19" s="65">
        <v>0.14509879384036187</v>
      </c>
    </row>
    <row r="20" spans="1:6" ht="20" customHeight="1" x14ac:dyDescent="0.25">
      <c r="A20" s="94"/>
      <c r="B20" s="42">
        <v>678</v>
      </c>
      <c r="C20" s="57">
        <v>381</v>
      </c>
      <c r="D20" s="57">
        <v>558</v>
      </c>
      <c r="E20" s="57">
        <v>685</v>
      </c>
      <c r="F20" s="68">
        <v>297</v>
      </c>
    </row>
    <row r="21" spans="1:6" x14ac:dyDescent="0.25">
      <c r="B21" s="98"/>
      <c r="C21" s="98"/>
      <c r="D21" s="98"/>
      <c r="E21" s="98"/>
      <c r="F21" s="98"/>
    </row>
    <row r="22" spans="1:6" x14ac:dyDescent="0.25">
      <c r="A22" s="26" t="s">
        <v>349</v>
      </c>
    </row>
  </sheetData>
  <mergeCells count="9">
    <mergeCell ref="A13:A14"/>
    <mergeCell ref="A15:A16"/>
    <mergeCell ref="A17:A18"/>
    <mergeCell ref="A19:A20"/>
    <mergeCell ref="A1:F1"/>
    <mergeCell ref="A5:A6"/>
    <mergeCell ref="A7:A8"/>
    <mergeCell ref="A9:A10"/>
    <mergeCell ref="A11:A12"/>
  </mergeCells>
  <hyperlinks>
    <hyperlink ref="A22" location="'Index'!B101" display="Return to index" xr:uid="{6C346E59-8994-415A-8DEE-B3B7940F5E71}"/>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49</v>
      </c>
      <c r="B6" s="43">
        <v>5.4751764517372917E-2</v>
      </c>
      <c r="C6" s="37">
        <v>3.4337063391033554E-2</v>
      </c>
      <c r="D6" s="37">
        <v>0.21196225472509833</v>
      </c>
      <c r="E6" s="37">
        <v>6.6409324860585067E-2</v>
      </c>
      <c r="F6" s="37">
        <v>1.9295516198824105E-2</v>
      </c>
      <c r="G6" s="37">
        <v>4.5240133442812802E-2</v>
      </c>
      <c r="H6" s="50">
        <v>3.3922934891809947E-2</v>
      </c>
      <c r="I6" s="37">
        <v>0.11252585576518935</v>
      </c>
      <c r="J6" s="37">
        <v>7.8147839658631452E-2</v>
      </c>
      <c r="K6" s="37">
        <v>2.0213873679502396E-2</v>
      </c>
      <c r="L6" s="37">
        <v>6.0907178982138627E-2</v>
      </c>
      <c r="M6" s="50">
        <v>2.9498870697039107E-2</v>
      </c>
      <c r="N6" s="37">
        <v>0.11785333611021512</v>
      </c>
      <c r="O6" s="37">
        <v>9.6803419761496007E-2</v>
      </c>
      <c r="P6" s="50">
        <v>7.8865670315018024E-2</v>
      </c>
      <c r="Q6" s="37">
        <v>3.7615866523009196E-2</v>
      </c>
      <c r="R6" s="50">
        <v>5.719396635289551E-2</v>
      </c>
      <c r="S6" s="37">
        <v>5.2047399505118802E-2</v>
      </c>
      <c r="T6" s="50">
        <v>7.8512032209233584E-2</v>
      </c>
      <c r="U6" s="37">
        <v>4.0673021130576276E-2</v>
      </c>
      <c r="V6" s="37">
        <v>5.0667107675451517E-2</v>
      </c>
      <c r="W6" s="37">
        <v>4.5986635063692986E-2</v>
      </c>
      <c r="X6" s="50">
        <v>5.5655701661717287E-2</v>
      </c>
      <c r="Y6" s="37">
        <v>5.6733717830038895E-2</v>
      </c>
      <c r="Z6" s="37">
        <v>0.10347586641869456</v>
      </c>
      <c r="AA6" s="37">
        <v>4.2602503284123426E-2</v>
      </c>
      <c r="AB6" s="37">
        <v>9.6894176655845751E-2</v>
      </c>
      <c r="AC6" s="37">
        <v>1.2697198867103642E-2</v>
      </c>
      <c r="AD6" s="43">
        <v>0</v>
      </c>
    </row>
    <row r="7" spans="1:30" ht="20" customHeight="1" x14ac:dyDescent="0.25">
      <c r="A7" s="84"/>
      <c r="B7" s="44">
        <v>112</v>
      </c>
      <c r="C7" s="38">
        <v>9</v>
      </c>
      <c r="D7" s="38">
        <v>60</v>
      </c>
      <c r="E7" s="38">
        <v>11</v>
      </c>
      <c r="F7" s="38">
        <v>8</v>
      </c>
      <c r="G7" s="38">
        <v>10</v>
      </c>
      <c r="H7" s="51">
        <v>11</v>
      </c>
      <c r="I7" s="38">
        <v>53</v>
      </c>
      <c r="J7" s="38">
        <v>13</v>
      </c>
      <c r="K7" s="38">
        <v>4</v>
      </c>
      <c r="L7" s="38">
        <v>6</v>
      </c>
      <c r="M7" s="51">
        <v>16</v>
      </c>
      <c r="N7" s="38">
        <v>49</v>
      </c>
      <c r="O7" s="38">
        <v>14</v>
      </c>
      <c r="P7" s="51">
        <v>56</v>
      </c>
      <c r="Q7" s="38">
        <v>27</v>
      </c>
      <c r="R7" s="51">
        <v>57</v>
      </c>
      <c r="S7" s="38">
        <v>55</v>
      </c>
      <c r="T7" s="51">
        <v>44</v>
      </c>
      <c r="U7" s="38">
        <v>20</v>
      </c>
      <c r="V7" s="38">
        <v>26</v>
      </c>
      <c r="W7" s="38">
        <v>22</v>
      </c>
      <c r="X7" s="51">
        <v>27</v>
      </c>
      <c r="Y7" s="38">
        <v>19</v>
      </c>
      <c r="Z7" s="38">
        <v>28</v>
      </c>
      <c r="AA7" s="38">
        <v>28</v>
      </c>
      <c r="AB7" s="38">
        <v>9</v>
      </c>
      <c r="AC7" s="38">
        <v>2</v>
      </c>
      <c r="AD7" s="44">
        <v>0</v>
      </c>
    </row>
    <row r="8" spans="1:30" ht="20" customHeight="1" x14ac:dyDescent="0.25">
      <c r="A8" s="83" t="s">
        <v>50</v>
      </c>
      <c r="B8" s="45">
        <v>0.15208354166273819</v>
      </c>
      <c r="C8" s="39">
        <v>0.15770218269132297</v>
      </c>
      <c r="D8" s="39">
        <v>0.32944945810234977</v>
      </c>
      <c r="E8" s="39">
        <v>0.24147479563434315</v>
      </c>
      <c r="F8" s="39">
        <v>8.7781112554442403E-2</v>
      </c>
      <c r="G8" s="39">
        <v>0.17615940757371429</v>
      </c>
      <c r="H8" s="52">
        <v>0.10690851096609609</v>
      </c>
      <c r="I8" s="39">
        <v>0.25507383720375465</v>
      </c>
      <c r="J8" s="39">
        <v>0.2166925368153457</v>
      </c>
      <c r="K8" s="39">
        <v>9.3965173083486772E-2</v>
      </c>
      <c r="L8" s="39">
        <v>0.17107608434124885</v>
      </c>
      <c r="M8" s="52">
        <v>0.13040425025807095</v>
      </c>
      <c r="N8" s="39">
        <v>0.24044399494789814</v>
      </c>
      <c r="O8" s="39">
        <v>0.24483537075958839</v>
      </c>
      <c r="P8" s="52">
        <v>0.21421431409386979</v>
      </c>
      <c r="Q8" s="39">
        <v>0.10106109002952293</v>
      </c>
      <c r="R8" s="52">
        <v>0.1583299071441179</v>
      </c>
      <c r="S8" s="39">
        <v>0.14723315668647266</v>
      </c>
      <c r="T8" s="52">
        <v>0.16429283683757553</v>
      </c>
      <c r="U8" s="39">
        <v>0.12857764324997259</v>
      </c>
      <c r="V8" s="39">
        <v>0.15520680040841139</v>
      </c>
      <c r="W8" s="39">
        <v>0.15864277230887408</v>
      </c>
      <c r="X8" s="52">
        <v>0.13996999926528983</v>
      </c>
      <c r="Y8" s="39">
        <v>0.15610955608000235</v>
      </c>
      <c r="Z8" s="39">
        <v>0.21069666697411985</v>
      </c>
      <c r="AA8" s="39">
        <v>0.14690797712558601</v>
      </c>
      <c r="AB8" s="39">
        <v>0.1097826498692641</v>
      </c>
      <c r="AC8" s="39">
        <v>0.13121983322233996</v>
      </c>
      <c r="AD8" s="45">
        <v>0.14932354116480254</v>
      </c>
    </row>
    <row r="9" spans="1:30" ht="20" customHeight="1" x14ac:dyDescent="0.25">
      <c r="A9" s="83"/>
      <c r="B9" s="46">
        <v>312</v>
      </c>
      <c r="C9" s="40">
        <v>42</v>
      </c>
      <c r="D9" s="40">
        <v>93</v>
      </c>
      <c r="E9" s="40">
        <v>41</v>
      </c>
      <c r="F9" s="40">
        <v>36</v>
      </c>
      <c r="G9" s="40">
        <v>41</v>
      </c>
      <c r="H9" s="53">
        <v>36</v>
      </c>
      <c r="I9" s="40">
        <v>121</v>
      </c>
      <c r="J9" s="40">
        <v>37</v>
      </c>
      <c r="K9" s="40">
        <v>19</v>
      </c>
      <c r="L9" s="40">
        <v>16</v>
      </c>
      <c r="M9" s="53">
        <v>72</v>
      </c>
      <c r="N9" s="40">
        <v>100</v>
      </c>
      <c r="O9" s="40">
        <v>34</v>
      </c>
      <c r="P9" s="53">
        <v>151</v>
      </c>
      <c r="Q9" s="40">
        <v>73</v>
      </c>
      <c r="R9" s="53">
        <v>157</v>
      </c>
      <c r="S9" s="40">
        <v>155</v>
      </c>
      <c r="T9" s="53">
        <v>92</v>
      </c>
      <c r="U9" s="40">
        <v>64</v>
      </c>
      <c r="V9" s="40">
        <v>79</v>
      </c>
      <c r="W9" s="40">
        <v>78</v>
      </c>
      <c r="X9" s="53">
        <v>67</v>
      </c>
      <c r="Y9" s="40">
        <v>52</v>
      </c>
      <c r="Z9" s="40">
        <v>56</v>
      </c>
      <c r="AA9" s="40">
        <v>96</v>
      </c>
      <c r="AB9" s="40">
        <v>11</v>
      </c>
      <c r="AC9" s="40">
        <v>22</v>
      </c>
      <c r="AD9" s="46">
        <v>8</v>
      </c>
    </row>
    <row r="10" spans="1:30" ht="20" customHeight="1" x14ac:dyDescent="0.25">
      <c r="A10" s="84" t="s">
        <v>51</v>
      </c>
      <c r="B10" s="47">
        <v>0.21235815427244517</v>
      </c>
      <c r="C10" s="41">
        <v>0.23052901462895634</v>
      </c>
      <c r="D10" s="41">
        <v>0.19882512701799523</v>
      </c>
      <c r="E10" s="41">
        <v>0.24407857772890595</v>
      </c>
      <c r="F10" s="41">
        <v>0.18520410727037975</v>
      </c>
      <c r="G10" s="41">
        <v>0.27037049668206692</v>
      </c>
      <c r="H10" s="54">
        <v>0.17840686140748191</v>
      </c>
      <c r="I10" s="41">
        <v>0.21463241589768661</v>
      </c>
      <c r="J10" s="41">
        <v>0.27882160088544455</v>
      </c>
      <c r="K10" s="41">
        <v>0.19412291907399656</v>
      </c>
      <c r="L10" s="41">
        <v>0.27799302667496467</v>
      </c>
      <c r="M10" s="54">
        <v>0.19914505118871936</v>
      </c>
      <c r="N10" s="41">
        <v>0.20514024114956345</v>
      </c>
      <c r="O10" s="41">
        <v>0.23559224000753892</v>
      </c>
      <c r="P10" s="54">
        <v>0.21466270991911568</v>
      </c>
      <c r="Q10" s="41">
        <v>0.21339525344894855</v>
      </c>
      <c r="R10" s="54">
        <v>0.23618569210095</v>
      </c>
      <c r="S10" s="41">
        <v>0.19141674574527992</v>
      </c>
      <c r="T10" s="54">
        <v>0.22348466727343641</v>
      </c>
      <c r="U10" s="41">
        <v>0.20539284918656939</v>
      </c>
      <c r="V10" s="41">
        <v>0.19780958854115252</v>
      </c>
      <c r="W10" s="41">
        <v>0.22172129304140178</v>
      </c>
      <c r="X10" s="54">
        <v>0.18885685978213385</v>
      </c>
      <c r="Y10" s="41">
        <v>0.23399091418965687</v>
      </c>
      <c r="Z10" s="41">
        <v>0.22631525551292206</v>
      </c>
      <c r="AA10" s="41">
        <v>0.2271382822710816</v>
      </c>
      <c r="AB10" s="41">
        <v>0.16746931065809459</v>
      </c>
      <c r="AC10" s="41">
        <v>0.21351210811246005</v>
      </c>
      <c r="AD10" s="47">
        <v>0.11893912893619207</v>
      </c>
    </row>
    <row r="11" spans="1:30" ht="20" customHeight="1" x14ac:dyDescent="0.25">
      <c r="A11" s="84"/>
      <c r="B11" s="44">
        <v>435</v>
      </c>
      <c r="C11" s="38">
        <v>62</v>
      </c>
      <c r="D11" s="38">
        <v>56</v>
      </c>
      <c r="E11" s="38">
        <v>41</v>
      </c>
      <c r="F11" s="38">
        <v>77</v>
      </c>
      <c r="G11" s="38">
        <v>62</v>
      </c>
      <c r="H11" s="51">
        <v>59</v>
      </c>
      <c r="I11" s="38">
        <v>102</v>
      </c>
      <c r="J11" s="38">
        <v>48</v>
      </c>
      <c r="K11" s="38">
        <v>39</v>
      </c>
      <c r="L11" s="38">
        <v>26</v>
      </c>
      <c r="M11" s="51">
        <v>110</v>
      </c>
      <c r="N11" s="38">
        <v>85</v>
      </c>
      <c r="O11" s="38">
        <v>33</v>
      </c>
      <c r="P11" s="51">
        <v>151</v>
      </c>
      <c r="Q11" s="38">
        <v>153</v>
      </c>
      <c r="R11" s="51">
        <v>234</v>
      </c>
      <c r="S11" s="38">
        <v>202</v>
      </c>
      <c r="T11" s="51">
        <v>125</v>
      </c>
      <c r="U11" s="38">
        <v>102</v>
      </c>
      <c r="V11" s="38">
        <v>100</v>
      </c>
      <c r="W11" s="38">
        <v>108</v>
      </c>
      <c r="X11" s="51">
        <v>90</v>
      </c>
      <c r="Y11" s="38">
        <v>77</v>
      </c>
      <c r="Z11" s="38">
        <v>60</v>
      </c>
      <c r="AA11" s="38">
        <v>149</v>
      </c>
      <c r="AB11" s="38">
        <v>16</v>
      </c>
      <c r="AC11" s="38">
        <v>36</v>
      </c>
      <c r="AD11" s="44">
        <v>7</v>
      </c>
    </row>
    <row r="12" spans="1:30" ht="20" customHeight="1" x14ac:dyDescent="0.25">
      <c r="A12" s="83" t="s">
        <v>52</v>
      </c>
      <c r="B12" s="45">
        <v>0.13591890154129641</v>
      </c>
      <c r="C12" s="39">
        <v>0.16390617283361497</v>
      </c>
      <c r="D12" s="39">
        <v>7.9207397681832048E-2</v>
      </c>
      <c r="E12" s="39">
        <v>0.16122801827816974</v>
      </c>
      <c r="F12" s="39">
        <v>0.16063024839929421</v>
      </c>
      <c r="G12" s="39">
        <v>0.17861857022204994</v>
      </c>
      <c r="H12" s="52">
        <v>0.18016610292167312</v>
      </c>
      <c r="I12" s="39">
        <v>0.12433400430742358</v>
      </c>
      <c r="J12" s="39">
        <v>0.12399213715095318</v>
      </c>
      <c r="K12" s="39">
        <v>0.1755040226057093</v>
      </c>
      <c r="L12" s="39">
        <v>0.13347782213794335</v>
      </c>
      <c r="M12" s="52">
        <v>0.15470921695881981</v>
      </c>
      <c r="N12" s="39">
        <v>0.14797298429130967</v>
      </c>
      <c r="O12" s="39">
        <v>0.13778172735168068</v>
      </c>
      <c r="P12" s="52">
        <v>0.14553961901428994</v>
      </c>
      <c r="Q12" s="39">
        <v>0.14348153159692262</v>
      </c>
      <c r="R12" s="52">
        <v>0.14791962300949271</v>
      </c>
      <c r="S12" s="39">
        <v>0.12370728655274223</v>
      </c>
      <c r="T12" s="52">
        <v>0.14334156898728406</v>
      </c>
      <c r="U12" s="39">
        <v>0.11147988529187901</v>
      </c>
      <c r="V12" s="39">
        <v>0.1467084028975518</v>
      </c>
      <c r="W12" s="39">
        <v>0.14097034809077841</v>
      </c>
      <c r="X12" s="52">
        <v>0.13394304118571687</v>
      </c>
      <c r="Y12" s="39">
        <v>0.14299129894399207</v>
      </c>
      <c r="Z12" s="39">
        <v>0.12258075604562142</v>
      </c>
      <c r="AA12" s="39">
        <v>0.13613865128295935</v>
      </c>
      <c r="AB12" s="39">
        <v>0.1935855737463881</v>
      </c>
      <c r="AC12" s="39">
        <v>0.12861377344521113</v>
      </c>
      <c r="AD12" s="45">
        <v>9.4495613107215201E-2</v>
      </c>
    </row>
    <row r="13" spans="1:30" ht="20" customHeight="1" x14ac:dyDescent="0.25">
      <c r="A13" s="83"/>
      <c r="B13" s="46">
        <v>279</v>
      </c>
      <c r="C13" s="40">
        <v>44</v>
      </c>
      <c r="D13" s="40">
        <v>22</v>
      </c>
      <c r="E13" s="40">
        <v>27</v>
      </c>
      <c r="F13" s="40">
        <v>67</v>
      </c>
      <c r="G13" s="40">
        <v>41</v>
      </c>
      <c r="H13" s="53">
        <v>60</v>
      </c>
      <c r="I13" s="40">
        <v>59</v>
      </c>
      <c r="J13" s="40">
        <v>21</v>
      </c>
      <c r="K13" s="40">
        <v>35</v>
      </c>
      <c r="L13" s="40">
        <v>13</v>
      </c>
      <c r="M13" s="53">
        <v>86</v>
      </c>
      <c r="N13" s="40">
        <v>62</v>
      </c>
      <c r="O13" s="40">
        <v>19</v>
      </c>
      <c r="P13" s="53">
        <v>102</v>
      </c>
      <c r="Q13" s="40">
        <v>103</v>
      </c>
      <c r="R13" s="53">
        <v>146</v>
      </c>
      <c r="S13" s="40">
        <v>130</v>
      </c>
      <c r="T13" s="53">
        <v>80</v>
      </c>
      <c r="U13" s="40">
        <v>55</v>
      </c>
      <c r="V13" s="40">
        <v>74</v>
      </c>
      <c r="W13" s="40">
        <v>69</v>
      </c>
      <c r="X13" s="53">
        <v>64</v>
      </c>
      <c r="Y13" s="40">
        <v>47</v>
      </c>
      <c r="Z13" s="40">
        <v>33</v>
      </c>
      <c r="AA13" s="40">
        <v>89</v>
      </c>
      <c r="AB13" s="40">
        <v>19</v>
      </c>
      <c r="AC13" s="40">
        <v>22</v>
      </c>
      <c r="AD13" s="46">
        <v>5</v>
      </c>
    </row>
    <row r="14" spans="1:30" ht="20" customHeight="1" x14ac:dyDescent="0.25">
      <c r="A14" s="84" t="s">
        <v>53</v>
      </c>
      <c r="B14" s="47">
        <v>0.19477943848581727</v>
      </c>
      <c r="C14" s="41">
        <v>0.2072175551981851</v>
      </c>
      <c r="D14" s="41">
        <v>3.8393268151589811E-2</v>
      </c>
      <c r="E14" s="41">
        <v>0.10557045678452649</v>
      </c>
      <c r="F14" s="41">
        <v>0.40460804920229693</v>
      </c>
      <c r="G14" s="41">
        <v>0.157160067834856</v>
      </c>
      <c r="H14" s="54">
        <v>0.2964294829474548</v>
      </c>
      <c r="I14" s="41">
        <v>8.9499317424263009E-2</v>
      </c>
      <c r="J14" s="41">
        <v>0.10323896590642122</v>
      </c>
      <c r="K14" s="41">
        <v>0.37162718728551269</v>
      </c>
      <c r="L14" s="41">
        <v>0.22137669879816102</v>
      </c>
      <c r="M14" s="54">
        <v>0.29894822694237749</v>
      </c>
      <c r="N14" s="41">
        <v>0.12213889722009974</v>
      </c>
      <c r="O14" s="41">
        <v>9.7370913136173215E-2</v>
      </c>
      <c r="P14" s="54">
        <v>0.12452286983165406</v>
      </c>
      <c r="Q14" s="41">
        <v>0.30832011103718959</v>
      </c>
      <c r="R14" s="54">
        <v>0.23214611794392762</v>
      </c>
      <c r="S14" s="41">
        <v>0.1596712492213678</v>
      </c>
      <c r="T14" s="54">
        <v>0.14796742863926771</v>
      </c>
      <c r="U14" s="41">
        <v>0.17781976049808484</v>
      </c>
      <c r="V14" s="41">
        <v>0.23127727033327083</v>
      </c>
      <c r="W14" s="41">
        <v>0.22782586025370141</v>
      </c>
      <c r="X14" s="54">
        <v>0.21137092409786631</v>
      </c>
      <c r="Y14" s="41">
        <v>0.19106175406519957</v>
      </c>
      <c r="Z14" s="41">
        <v>0.14732346267943869</v>
      </c>
      <c r="AA14" s="41">
        <v>0.20228055203686032</v>
      </c>
      <c r="AB14" s="41">
        <v>0.19383587102160973</v>
      </c>
      <c r="AC14" s="41">
        <v>0.15465390147173158</v>
      </c>
      <c r="AD14" s="47">
        <v>0.33862423584665441</v>
      </c>
    </row>
    <row r="15" spans="1:30" ht="20" customHeight="1" x14ac:dyDescent="0.25">
      <c r="A15" s="84"/>
      <c r="B15" s="44">
        <v>399</v>
      </c>
      <c r="C15" s="38">
        <v>56</v>
      </c>
      <c r="D15" s="38">
        <v>11</v>
      </c>
      <c r="E15" s="38">
        <v>18</v>
      </c>
      <c r="F15" s="38">
        <v>168</v>
      </c>
      <c r="G15" s="38">
        <v>36</v>
      </c>
      <c r="H15" s="51">
        <v>99</v>
      </c>
      <c r="I15" s="38">
        <v>42</v>
      </c>
      <c r="J15" s="38">
        <v>18</v>
      </c>
      <c r="K15" s="38">
        <v>75</v>
      </c>
      <c r="L15" s="38">
        <v>21</v>
      </c>
      <c r="M15" s="51">
        <v>165</v>
      </c>
      <c r="N15" s="38">
        <v>51</v>
      </c>
      <c r="O15" s="38">
        <v>14</v>
      </c>
      <c r="P15" s="51">
        <v>88</v>
      </c>
      <c r="Q15" s="38">
        <v>221</v>
      </c>
      <c r="R15" s="51">
        <v>230</v>
      </c>
      <c r="S15" s="38">
        <v>168</v>
      </c>
      <c r="T15" s="51">
        <v>83</v>
      </c>
      <c r="U15" s="38">
        <v>88</v>
      </c>
      <c r="V15" s="38">
        <v>117</v>
      </c>
      <c r="W15" s="38">
        <v>111</v>
      </c>
      <c r="X15" s="51">
        <v>101</v>
      </c>
      <c r="Y15" s="38">
        <v>63</v>
      </c>
      <c r="Z15" s="38">
        <v>39</v>
      </c>
      <c r="AA15" s="38">
        <v>132</v>
      </c>
      <c r="AB15" s="38">
        <v>19</v>
      </c>
      <c r="AC15" s="38">
        <v>26</v>
      </c>
      <c r="AD15" s="44">
        <v>19</v>
      </c>
    </row>
    <row r="16" spans="1:30" ht="20" customHeight="1" x14ac:dyDescent="0.25">
      <c r="A16" s="83" t="s">
        <v>37</v>
      </c>
      <c r="B16" s="45">
        <v>0.25010819952033153</v>
      </c>
      <c r="C16" s="39">
        <v>0.20630801125688816</v>
      </c>
      <c r="D16" s="39">
        <v>0.14216249432113368</v>
      </c>
      <c r="E16" s="39">
        <v>0.18123882671346928</v>
      </c>
      <c r="F16" s="39">
        <v>0.14248096637476296</v>
      </c>
      <c r="G16" s="39">
        <v>0.17245132424449991</v>
      </c>
      <c r="H16" s="52">
        <v>0.20416610686548431</v>
      </c>
      <c r="I16" s="39">
        <v>0.20393456940168189</v>
      </c>
      <c r="J16" s="39">
        <v>0.19910691958320353</v>
      </c>
      <c r="K16" s="39">
        <v>0.14456682427179229</v>
      </c>
      <c r="L16" s="39">
        <v>0.1351691890655437</v>
      </c>
      <c r="M16" s="52">
        <v>0.187294383954974</v>
      </c>
      <c r="N16" s="39">
        <v>0.16645054628091382</v>
      </c>
      <c r="O16" s="39">
        <v>0.18761632898352232</v>
      </c>
      <c r="P16" s="52">
        <v>0.22219481682605305</v>
      </c>
      <c r="Q16" s="39">
        <v>0.1961261473644072</v>
      </c>
      <c r="R16" s="52">
        <v>0.1682246934486166</v>
      </c>
      <c r="S16" s="39">
        <v>0.32592416228901855</v>
      </c>
      <c r="T16" s="52">
        <v>0.24240146605320365</v>
      </c>
      <c r="U16" s="39">
        <v>0.3360568406429173</v>
      </c>
      <c r="V16" s="39">
        <v>0.21833083014416169</v>
      </c>
      <c r="W16" s="39">
        <v>0.20485309124155129</v>
      </c>
      <c r="X16" s="52">
        <v>0.27020347400727479</v>
      </c>
      <c r="Y16" s="39">
        <v>0.21911275889111029</v>
      </c>
      <c r="Z16" s="39">
        <v>0.18960799236920295</v>
      </c>
      <c r="AA16" s="39">
        <v>0.24493203399939059</v>
      </c>
      <c r="AB16" s="39">
        <v>0.23843241804879786</v>
      </c>
      <c r="AC16" s="39">
        <v>0.35930318488115359</v>
      </c>
      <c r="AD16" s="45">
        <v>0.29861748094513579</v>
      </c>
    </row>
    <row r="17" spans="1:30" ht="20" customHeight="1" x14ac:dyDescent="0.25">
      <c r="A17" s="83"/>
      <c r="B17" s="46">
        <v>513</v>
      </c>
      <c r="C17" s="40">
        <v>55</v>
      </c>
      <c r="D17" s="40">
        <v>40</v>
      </c>
      <c r="E17" s="40">
        <v>30</v>
      </c>
      <c r="F17" s="40">
        <v>59</v>
      </c>
      <c r="G17" s="40">
        <v>40</v>
      </c>
      <c r="H17" s="53">
        <v>68</v>
      </c>
      <c r="I17" s="40">
        <v>97</v>
      </c>
      <c r="J17" s="40">
        <v>34</v>
      </c>
      <c r="K17" s="40">
        <v>29</v>
      </c>
      <c r="L17" s="40">
        <v>13</v>
      </c>
      <c r="M17" s="53">
        <v>104</v>
      </c>
      <c r="N17" s="40">
        <v>69</v>
      </c>
      <c r="O17" s="40">
        <v>26</v>
      </c>
      <c r="P17" s="53">
        <v>156</v>
      </c>
      <c r="Q17" s="40">
        <v>141</v>
      </c>
      <c r="R17" s="53">
        <v>166</v>
      </c>
      <c r="S17" s="40">
        <v>344</v>
      </c>
      <c r="T17" s="53">
        <v>136</v>
      </c>
      <c r="U17" s="40">
        <v>166</v>
      </c>
      <c r="V17" s="40">
        <v>111</v>
      </c>
      <c r="W17" s="40">
        <v>100</v>
      </c>
      <c r="X17" s="53">
        <v>129</v>
      </c>
      <c r="Y17" s="40">
        <v>72</v>
      </c>
      <c r="Z17" s="40">
        <v>51</v>
      </c>
      <c r="AA17" s="40">
        <v>160</v>
      </c>
      <c r="AB17" s="40">
        <v>23</v>
      </c>
      <c r="AC17" s="40">
        <v>61</v>
      </c>
      <c r="AD17" s="46">
        <v>17</v>
      </c>
    </row>
    <row r="18" spans="1:30" ht="20" customHeight="1" x14ac:dyDescent="0.25">
      <c r="A18" s="84" t="s">
        <v>54</v>
      </c>
      <c r="B18" s="47">
        <v>0.20683530618011101</v>
      </c>
      <c r="C18" s="41">
        <v>0.19203924608235648</v>
      </c>
      <c r="D18" s="41">
        <v>0.54141171282744871</v>
      </c>
      <c r="E18" s="41">
        <v>0.30788412049492825</v>
      </c>
      <c r="F18" s="41">
        <v>0.1070766287532665</v>
      </c>
      <c r="G18" s="41">
        <v>0.22139954101652709</v>
      </c>
      <c r="H18" s="54">
        <v>0.14083144585790605</v>
      </c>
      <c r="I18" s="41">
        <v>0.36759969296894435</v>
      </c>
      <c r="J18" s="41">
        <v>0.29484037647397715</v>
      </c>
      <c r="K18" s="41">
        <v>0.11417904676298918</v>
      </c>
      <c r="L18" s="41">
        <v>0.23198326332338748</v>
      </c>
      <c r="M18" s="54">
        <v>0.15990312095511011</v>
      </c>
      <c r="N18" s="41">
        <v>0.35829733105811346</v>
      </c>
      <c r="O18" s="41">
        <v>0.34163879052108437</v>
      </c>
      <c r="P18" s="54">
        <v>0.29307998440888783</v>
      </c>
      <c r="Q18" s="41">
        <v>0.13867695655253218</v>
      </c>
      <c r="R18" s="54">
        <v>0.21552387349701355</v>
      </c>
      <c r="S18" s="41">
        <v>0.19928055619159146</v>
      </c>
      <c r="T18" s="54">
        <v>0.24280486904680906</v>
      </c>
      <c r="U18" s="41">
        <v>0.16925066438054881</v>
      </c>
      <c r="V18" s="41">
        <v>0.20587390808386291</v>
      </c>
      <c r="W18" s="41">
        <v>0.20462940737256705</v>
      </c>
      <c r="X18" s="54">
        <v>0.19562570092700718</v>
      </c>
      <c r="Y18" s="41">
        <v>0.21284327391004124</v>
      </c>
      <c r="Z18" s="41">
        <v>0.31417253339281442</v>
      </c>
      <c r="AA18" s="41">
        <v>0.18951048040970941</v>
      </c>
      <c r="AB18" s="41">
        <v>0.20667682652510994</v>
      </c>
      <c r="AC18" s="41">
        <v>0.14391703208944359</v>
      </c>
      <c r="AD18" s="47">
        <v>0.14932354116480254</v>
      </c>
    </row>
    <row r="19" spans="1:30" ht="20" customHeight="1" x14ac:dyDescent="0.25">
      <c r="A19" s="84"/>
      <c r="B19" s="44">
        <v>424</v>
      </c>
      <c r="C19" s="38">
        <v>51</v>
      </c>
      <c r="D19" s="38">
        <v>153</v>
      </c>
      <c r="E19" s="38">
        <v>52</v>
      </c>
      <c r="F19" s="38">
        <v>44</v>
      </c>
      <c r="G19" s="38">
        <v>51</v>
      </c>
      <c r="H19" s="51">
        <v>47</v>
      </c>
      <c r="I19" s="38">
        <v>174</v>
      </c>
      <c r="J19" s="38">
        <v>51</v>
      </c>
      <c r="K19" s="38">
        <v>23</v>
      </c>
      <c r="L19" s="38">
        <v>22</v>
      </c>
      <c r="M19" s="51">
        <v>88</v>
      </c>
      <c r="N19" s="38">
        <v>149</v>
      </c>
      <c r="O19" s="38">
        <v>48</v>
      </c>
      <c r="P19" s="51">
        <v>206</v>
      </c>
      <c r="Q19" s="38">
        <v>100</v>
      </c>
      <c r="R19" s="51">
        <v>213</v>
      </c>
      <c r="S19" s="38">
        <v>210</v>
      </c>
      <c r="T19" s="51">
        <v>136</v>
      </c>
      <c r="U19" s="38">
        <v>84</v>
      </c>
      <c r="V19" s="38">
        <v>104</v>
      </c>
      <c r="W19" s="38">
        <v>100</v>
      </c>
      <c r="X19" s="51">
        <v>93</v>
      </c>
      <c r="Y19" s="38">
        <v>70</v>
      </c>
      <c r="Z19" s="38">
        <v>84</v>
      </c>
      <c r="AA19" s="38">
        <v>124</v>
      </c>
      <c r="AB19" s="38">
        <v>20</v>
      </c>
      <c r="AC19" s="38">
        <v>24</v>
      </c>
      <c r="AD19" s="44">
        <v>8</v>
      </c>
    </row>
    <row r="20" spans="1:30" ht="20" customHeight="1" x14ac:dyDescent="0.25">
      <c r="A20" s="83" t="s">
        <v>55</v>
      </c>
      <c r="B20" s="45">
        <v>0.33069834002711351</v>
      </c>
      <c r="C20" s="39">
        <v>0.37112372803180022</v>
      </c>
      <c r="D20" s="39">
        <v>0.11760066583342189</v>
      </c>
      <c r="E20" s="39">
        <v>0.26679847506269627</v>
      </c>
      <c r="F20" s="39">
        <v>0.56523829760159128</v>
      </c>
      <c r="G20" s="39">
        <v>0.335778638056906</v>
      </c>
      <c r="H20" s="52">
        <v>0.47659558586912776</v>
      </c>
      <c r="I20" s="39">
        <v>0.21383332173168654</v>
      </c>
      <c r="J20" s="39">
        <v>0.22723110305737443</v>
      </c>
      <c r="K20" s="39">
        <v>0.54713120989122221</v>
      </c>
      <c r="L20" s="39">
        <v>0.35485452093610442</v>
      </c>
      <c r="M20" s="52">
        <v>0.45365744390119722</v>
      </c>
      <c r="N20" s="39">
        <v>0.2701118815114093</v>
      </c>
      <c r="O20" s="39">
        <v>0.23515264048785395</v>
      </c>
      <c r="P20" s="52">
        <v>0.27006248884594397</v>
      </c>
      <c r="Q20" s="39">
        <v>0.45180164263411221</v>
      </c>
      <c r="R20" s="52">
        <v>0.38006574095342038</v>
      </c>
      <c r="S20" s="39">
        <v>0.28337853577411032</v>
      </c>
      <c r="T20" s="52">
        <v>0.29130899762655199</v>
      </c>
      <c r="U20" s="39">
        <v>0.2892996457899637</v>
      </c>
      <c r="V20" s="39">
        <v>0.37798567323082261</v>
      </c>
      <c r="W20" s="39">
        <v>0.36879620834447968</v>
      </c>
      <c r="X20" s="52">
        <v>0.34531396528358305</v>
      </c>
      <c r="Y20" s="39">
        <v>0.33405305300919169</v>
      </c>
      <c r="Z20" s="39">
        <v>0.26990421872506015</v>
      </c>
      <c r="AA20" s="39">
        <v>0.33841920331981973</v>
      </c>
      <c r="AB20" s="39">
        <v>0.38742144476799772</v>
      </c>
      <c r="AC20" s="39">
        <v>0.28326767491694271</v>
      </c>
      <c r="AD20" s="45">
        <v>0.43311984895386979</v>
      </c>
    </row>
    <row r="21" spans="1:30" ht="20" customHeight="1" x14ac:dyDescent="0.25">
      <c r="A21" s="85"/>
      <c r="B21" s="48">
        <v>678</v>
      </c>
      <c r="C21" s="42">
        <v>99</v>
      </c>
      <c r="D21" s="42">
        <v>33</v>
      </c>
      <c r="E21" s="42">
        <v>45</v>
      </c>
      <c r="F21" s="42">
        <v>234</v>
      </c>
      <c r="G21" s="42">
        <v>78</v>
      </c>
      <c r="H21" s="57">
        <v>159</v>
      </c>
      <c r="I21" s="42">
        <v>101</v>
      </c>
      <c r="J21" s="42">
        <v>39</v>
      </c>
      <c r="K21" s="42">
        <v>110</v>
      </c>
      <c r="L21" s="42">
        <v>33</v>
      </c>
      <c r="M21" s="57">
        <v>251</v>
      </c>
      <c r="N21" s="42">
        <v>112</v>
      </c>
      <c r="O21" s="42">
        <v>33</v>
      </c>
      <c r="P21" s="57">
        <v>190</v>
      </c>
      <c r="Q21" s="42">
        <v>324</v>
      </c>
      <c r="R21" s="57">
        <v>376</v>
      </c>
      <c r="S21" s="42">
        <v>299</v>
      </c>
      <c r="T21" s="57">
        <v>163</v>
      </c>
      <c r="U21" s="42">
        <v>143</v>
      </c>
      <c r="V21" s="42">
        <v>191</v>
      </c>
      <c r="W21" s="42">
        <v>180</v>
      </c>
      <c r="X21" s="57">
        <v>165</v>
      </c>
      <c r="Y21" s="42">
        <v>110</v>
      </c>
      <c r="Z21" s="42">
        <v>72</v>
      </c>
      <c r="AA21" s="42">
        <v>221</v>
      </c>
      <c r="AB21" s="42">
        <v>37</v>
      </c>
      <c r="AC21" s="42">
        <v>48</v>
      </c>
      <c r="AD21" s="48">
        <v>24</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2" display="Return to index" xr:uid="{4C4EA368-B29C-4A7D-8380-052729F11DEC}"/>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49</v>
      </c>
      <c r="B6" s="43">
        <v>8.575807560629109E-2</v>
      </c>
      <c r="C6" s="37">
        <v>0.23794580165594825</v>
      </c>
      <c r="D6" s="37">
        <v>6.8819760894045248E-2</v>
      </c>
      <c r="E6" s="37">
        <v>3.2223626203769104E-2</v>
      </c>
      <c r="F6" s="37">
        <v>0.12429086433361342</v>
      </c>
      <c r="G6" s="37">
        <v>4.3090604144273029E-2</v>
      </c>
      <c r="H6" s="50">
        <v>0.21583368310626086</v>
      </c>
      <c r="I6" s="37">
        <v>6.121274845645517E-2</v>
      </c>
      <c r="J6" s="37">
        <v>5.3064407374329041E-2</v>
      </c>
      <c r="K6" s="37">
        <v>0.17280223291260863</v>
      </c>
      <c r="L6" s="37">
        <v>4.6065218300285871E-2</v>
      </c>
      <c r="M6" s="50">
        <v>0.18870425595742518</v>
      </c>
      <c r="N6" s="37">
        <v>5.2260516147471368E-2</v>
      </c>
      <c r="O6" s="37">
        <v>5.721626234641157E-2</v>
      </c>
      <c r="P6" s="50">
        <v>7.1235111087103287E-2</v>
      </c>
      <c r="Q6" s="37">
        <v>0.1357835551858706</v>
      </c>
      <c r="R6" s="50">
        <v>9.3314363447627141E-2</v>
      </c>
      <c r="S6" s="37">
        <v>7.9239165497634295E-2</v>
      </c>
      <c r="T6" s="50">
        <v>7.1469081304842474E-2</v>
      </c>
      <c r="U6" s="37">
        <v>6.539500353330531E-2</v>
      </c>
      <c r="V6" s="37">
        <v>7.9016053138972975E-2</v>
      </c>
      <c r="W6" s="37">
        <v>0.12974625405484633</v>
      </c>
      <c r="X6" s="50">
        <v>7.0001194532814406E-2</v>
      </c>
      <c r="Y6" s="37">
        <v>8.6512046299515824E-2</v>
      </c>
      <c r="Z6" s="37">
        <v>0.10405078156755625</v>
      </c>
      <c r="AA6" s="37">
        <v>8.906222156233716E-2</v>
      </c>
      <c r="AB6" s="37">
        <v>7.9490668940179851E-2</v>
      </c>
      <c r="AC6" s="37">
        <v>9.3183634973662943E-2</v>
      </c>
      <c r="AD6" s="43">
        <v>7.8208450849389335E-2</v>
      </c>
    </row>
    <row r="7" spans="1:30" ht="20" customHeight="1" x14ac:dyDescent="0.25">
      <c r="A7" s="84"/>
      <c r="B7" s="44">
        <v>176</v>
      </c>
      <c r="C7" s="38">
        <v>64</v>
      </c>
      <c r="D7" s="38">
        <v>19</v>
      </c>
      <c r="E7" s="38">
        <v>5</v>
      </c>
      <c r="F7" s="38">
        <v>51</v>
      </c>
      <c r="G7" s="38">
        <v>10</v>
      </c>
      <c r="H7" s="51">
        <v>72</v>
      </c>
      <c r="I7" s="38">
        <v>29</v>
      </c>
      <c r="J7" s="38">
        <v>9</v>
      </c>
      <c r="K7" s="38">
        <v>35</v>
      </c>
      <c r="L7" s="38">
        <v>4</v>
      </c>
      <c r="M7" s="51">
        <v>104</v>
      </c>
      <c r="N7" s="38">
        <v>22</v>
      </c>
      <c r="O7" s="38">
        <v>8</v>
      </c>
      <c r="P7" s="51">
        <v>50</v>
      </c>
      <c r="Q7" s="38">
        <v>98</v>
      </c>
      <c r="R7" s="51">
        <v>92</v>
      </c>
      <c r="S7" s="38">
        <v>84</v>
      </c>
      <c r="T7" s="51">
        <v>40</v>
      </c>
      <c r="U7" s="38">
        <v>32</v>
      </c>
      <c r="V7" s="38">
        <v>40</v>
      </c>
      <c r="W7" s="38">
        <v>63</v>
      </c>
      <c r="X7" s="51">
        <v>33</v>
      </c>
      <c r="Y7" s="38">
        <v>29</v>
      </c>
      <c r="Z7" s="38">
        <v>28</v>
      </c>
      <c r="AA7" s="38">
        <v>58</v>
      </c>
      <c r="AB7" s="38">
        <v>8</v>
      </c>
      <c r="AC7" s="38">
        <v>16</v>
      </c>
      <c r="AD7" s="44">
        <v>4</v>
      </c>
    </row>
    <row r="8" spans="1:30" ht="20" customHeight="1" x14ac:dyDescent="0.25">
      <c r="A8" s="83" t="s">
        <v>50</v>
      </c>
      <c r="B8" s="45">
        <v>0.15828430467481092</v>
      </c>
      <c r="C8" s="39">
        <v>0.265320274868932</v>
      </c>
      <c r="D8" s="39">
        <v>0.14790033101306294</v>
      </c>
      <c r="E8" s="39">
        <v>0.17065124548151198</v>
      </c>
      <c r="F8" s="39">
        <v>0.24666185347999542</v>
      </c>
      <c r="G8" s="39">
        <v>9.0466073998383328E-2</v>
      </c>
      <c r="H8" s="52">
        <v>0.24810125918148046</v>
      </c>
      <c r="I8" s="39">
        <v>0.14274963089610129</v>
      </c>
      <c r="J8" s="39">
        <v>0.1678189021993266</v>
      </c>
      <c r="K8" s="39">
        <v>0.26222501716482893</v>
      </c>
      <c r="L8" s="39">
        <v>0.13070596956641983</v>
      </c>
      <c r="M8" s="52">
        <v>0.25812710292493435</v>
      </c>
      <c r="N8" s="39">
        <v>0.10915370668357567</v>
      </c>
      <c r="O8" s="39">
        <v>0.14341488645837203</v>
      </c>
      <c r="P8" s="52">
        <v>0.13369881748351931</v>
      </c>
      <c r="Q8" s="39">
        <v>0.22130839478580003</v>
      </c>
      <c r="R8" s="52">
        <v>0.17223141273259807</v>
      </c>
      <c r="S8" s="39">
        <v>0.14625191784093128</v>
      </c>
      <c r="T8" s="52">
        <v>0.15387634928542182</v>
      </c>
      <c r="U8" s="39">
        <v>9.4693849430262989E-2</v>
      </c>
      <c r="V8" s="39">
        <v>0.14820801772184919</v>
      </c>
      <c r="W8" s="39">
        <v>0.23815805470738233</v>
      </c>
      <c r="X8" s="52">
        <v>0.14648034727760473</v>
      </c>
      <c r="Y8" s="39">
        <v>0.19991569206897861</v>
      </c>
      <c r="Z8" s="39">
        <v>0.14117848634740965</v>
      </c>
      <c r="AA8" s="39">
        <v>0.17086696731818826</v>
      </c>
      <c r="AB8" s="39">
        <v>0.18166120792359114</v>
      </c>
      <c r="AC8" s="39">
        <v>8.0624193083321222E-2</v>
      </c>
      <c r="AD8" s="45">
        <v>0.14364096189489475</v>
      </c>
    </row>
    <row r="9" spans="1:30" ht="20" customHeight="1" x14ac:dyDescent="0.25">
      <c r="A9" s="83"/>
      <c r="B9" s="46">
        <v>324</v>
      </c>
      <c r="C9" s="40">
        <v>71</v>
      </c>
      <c r="D9" s="40">
        <v>42</v>
      </c>
      <c r="E9" s="40">
        <v>29</v>
      </c>
      <c r="F9" s="40">
        <v>102</v>
      </c>
      <c r="G9" s="40">
        <v>21</v>
      </c>
      <c r="H9" s="53">
        <v>83</v>
      </c>
      <c r="I9" s="40">
        <v>68</v>
      </c>
      <c r="J9" s="40">
        <v>29</v>
      </c>
      <c r="K9" s="40">
        <v>53</v>
      </c>
      <c r="L9" s="40">
        <v>12</v>
      </c>
      <c r="M9" s="53">
        <v>143</v>
      </c>
      <c r="N9" s="40">
        <v>45</v>
      </c>
      <c r="O9" s="40">
        <v>20</v>
      </c>
      <c r="P9" s="53">
        <v>94</v>
      </c>
      <c r="Q9" s="40">
        <v>159</v>
      </c>
      <c r="R9" s="53">
        <v>170</v>
      </c>
      <c r="S9" s="40">
        <v>154</v>
      </c>
      <c r="T9" s="53">
        <v>86</v>
      </c>
      <c r="U9" s="40">
        <v>47</v>
      </c>
      <c r="V9" s="40">
        <v>75</v>
      </c>
      <c r="W9" s="40">
        <v>116</v>
      </c>
      <c r="X9" s="53">
        <v>70</v>
      </c>
      <c r="Y9" s="40">
        <v>66</v>
      </c>
      <c r="Z9" s="40">
        <v>38</v>
      </c>
      <c r="AA9" s="40">
        <v>112</v>
      </c>
      <c r="AB9" s="40">
        <v>18</v>
      </c>
      <c r="AC9" s="40">
        <v>14</v>
      </c>
      <c r="AD9" s="46">
        <v>8</v>
      </c>
    </row>
    <row r="10" spans="1:30" ht="20" customHeight="1" x14ac:dyDescent="0.25">
      <c r="A10" s="84" t="s">
        <v>51</v>
      </c>
      <c r="B10" s="47">
        <v>0.23733432925541753</v>
      </c>
      <c r="C10" s="41">
        <v>0.22472755489240426</v>
      </c>
      <c r="D10" s="41">
        <v>0.2787373039179365</v>
      </c>
      <c r="E10" s="41">
        <v>0.29981478899600866</v>
      </c>
      <c r="F10" s="41">
        <v>0.25572326393893019</v>
      </c>
      <c r="G10" s="41">
        <v>0.1841630826006842</v>
      </c>
      <c r="H10" s="54">
        <v>0.21828758299002721</v>
      </c>
      <c r="I10" s="41">
        <v>0.24232812794333433</v>
      </c>
      <c r="J10" s="41">
        <v>0.25732728785567038</v>
      </c>
      <c r="K10" s="41">
        <v>0.21605679997675195</v>
      </c>
      <c r="L10" s="41">
        <v>0.20088172328585135</v>
      </c>
      <c r="M10" s="54">
        <v>0.23723866768590363</v>
      </c>
      <c r="N10" s="41">
        <v>0.2369523171282264</v>
      </c>
      <c r="O10" s="41">
        <v>0.22137057593130133</v>
      </c>
      <c r="P10" s="54">
        <v>0.25069791422260307</v>
      </c>
      <c r="Q10" s="41">
        <v>0.21819925017374023</v>
      </c>
      <c r="R10" s="54">
        <v>0.25743494937712819</v>
      </c>
      <c r="S10" s="41">
        <v>0.22005431894621463</v>
      </c>
      <c r="T10" s="54">
        <v>0.24683813010509606</v>
      </c>
      <c r="U10" s="41">
        <v>0.18712693614223708</v>
      </c>
      <c r="V10" s="41">
        <v>0.29592477711071163</v>
      </c>
      <c r="W10" s="41">
        <v>0.21656558266146755</v>
      </c>
      <c r="X10" s="54">
        <v>0.21008801853711914</v>
      </c>
      <c r="Y10" s="41">
        <v>0.2342047959701743</v>
      </c>
      <c r="Z10" s="41">
        <v>0.2976405301374469</v>
      </c>
      <c r="AA10" s="41">
        <v>0.24961646271456389</v>
      </c>
      <c r="AB10" s="41">
        <v>0.21194511287552964</v>
      </c>
      <c r="AC10" s="41">
        <v>0.21233508074660246</v>
      </c>
      <c r="AD10" s="47">
        <v>0.1766959319258751</v>
      </c>
    </row>
    <row r="11" spans="1:30" ht="20" customHeight="1" x14ac:dyDescent="0.25">
      <c r="A11" s="84"/>
      <c r="B11" s="44">
        <v>487</v>
      </c>
      <c r="C11" s="38">
        <v>60</v>
      </c>
      <c r="D11" s="38">
        <v>79</v>
      </c>
      <c r="E11" s="38">
        <v>50</v>
      </c>
      <c r="F11" s="38">
        <v>106</v>
      </c>
      <c r="G11" s="38">
        <v>43</v>
      </c>
      <c r="H11" s="51">
        <v>73</v>
      </c>
      <c r="I11" s="38">
        <v>115</v>
      </c>
      <c r="J11" s="38">
        <v>44</v>
      </c>
      <c r="K11" s="38">
        <v>43</v>
      </c>
      <c r="L11" s="38">
        <v>19</v>
      </c>
      <c r="M11" s="51">
        <v>131</v>
      </c>
      <c r="N11" s="38">
        <v>99</v>
      </c>
      <c r="O11" s="38">
        <v>31</v>
      </c>
      <c r="P11" s="51">
        <v>176</v>
      </c>
      <c r="Q11" s="38">
        <v>157</v>
      </c>
      <c r="R11" s="51">
        <v>255</v>
      </c>
      <c r="S11" s="38">
        <v>232</v>
      </c>
      <c r="T11" s="51">
        <v>138</v>
      </c>
      <c r="U11" s="38">
        <v>93</v>
      </c>
      <c r="V11" s="38">
        <v>150</v>
      </c>
      <c r="W11" s="38">
        <v>106</v>
      </c>
      <c r="X11" s="51">
        <v>100</v>
      </c>
      <c r="Y11" s="38">
        <v>77</v>
      </c>
      <c r="Z11" s="38">
        <v>79</v>
      </c>
      <c r="AA11" s="38">
        <v>163</v>
      </c>
      <c r="AB11" s="38">
        <v>20</v>
      </c>
      <c r="AC11" s="38">
        <v>36</v>
      </c>
      <c r="AD11" s="44">
        <v>10</v>
      </c>
    </row>
    <row r="12" spans="1:30" ht="20" customHeight="1" x14ac:dyDescent="0.25">
      <c r="A12" s="83" t="s">
        <v>52</v>
      </c>
      <c r="B12" s="45">
        <v>8.7440497748891483E-2</v>
      </c>
      <c r="C12" s="39">
        <v>3.8098288554088533E-2</v>
      </c>
      <c r="D12" s="39">
        <v>0.15635920986675861</v>
      </c>
      <c r="E12" s="39">
        <v>9.672041977404422E-2</v>
      </c>
      <c r="F12" s="39">
        <v>8.1855139295818974E-2</v>
      </c>
      <c r="G12" s="39">
        <v>0.13359236159699225</v>
      </c>
      <c r="H12" s="52">
        <v>6.1216740794870619E-2</v>
      </c>
      <c r="I12" s="39">
        <v>0.13462662846232823</v>
      </c>
      <c r="J12" s="39">
        <v>0.10884523253393777</v>
      </c>
      <c r="K12" s="39">
        <v>7.0426985048168925E-2</v>
      </c>
      <c r="L12" s="39">
        <v>6.3129303794302913E-2</v>
      </c>
      <c r="M12" s="52">
        <v>5.1516426287759598E-2</v>
      </c>
      <c r="N12" s="39">
        <v>0.14196446823618117</v>
      </c>
      <c r="O12" s="39">
        <v>0.14821546600956384</v>
      </c>
      <c r="P12" s="52">
        <v>0.10763399580795058</v>
      </c>
      <c r="Q12" s="39">
        <v>6.3131614554706422E-2</v>
      </c>
      <c r="R12" s="52">
        <v>9.7768262244041129E-2</v>
      </c>
      <c r="S12" s="39">
        <v>7.8333162174573312E-2</v>
      </c>
      <c r="T12" s="52">
        <v>0.13739009834462484</v>
      </c>
      <c r="U12" s="39">
        <v>7.1249206964767595E-2</v>
      </c>
      <c r="V12" s="39">
        <v>8.3442788492072706E-2</v>
      </c>
      <c r="W12" s="39">
        <v>5.0687981919350429E-2</v>
      </c>
      <c r="X12" s="52">
        <v>8.7414270310529285E-2</v>
      </c>
      <c r="Y12" s="39">
        <v>9.8484459225214233E-2</v>
      </c>
      <c r="Z12" s="39">
        <v>0.10096133130913967</v>
      </c>
      <c r="AA12" s="39">
        <v>8.0220468432395539E-2</v>
      </c>
      <c r="AB12" s="39">
        <v>0.11010172926717304</v>
      </c>
      <c r="AC12" s="39">
        <v>7.8121089856936235E-2</v>
      </c>
      <c r="AD12" s="45">
        <v>3.1218032110963918E-2</v>
      </c>
    </row>
    <row r="13" spans="1:30" ht="20" customHeight="1" x14ac:dyDescent="0.25">
      <c r="A13" s="83"/>
      <c r="B13" s="46">
        <v>179</v>
      </c>
      <c r="C13" s="40">
        <v>10</v>
      </c>
      <c r="D13" s="40">
        <v>44</v>
      </c>
      <c r="E13" s="40">
        <v>16</v>
      </c>
      <c r="F13" s="40">
        <v>34</v>
      </c>
      <c r="G13" s="40">
        <v>31</v>
      </c>
      <c r="H13" s="53">
        <v>20</v>
      </c>
      <c r="I13" s="40">
        <v>64</v>
      </c>
      <c r="J13" s="40">
        <v>19</v>
      </c>
      <c r="K13" s="40">
        <v>14</v>
      </c>
      <c r="L13" s="40">
        <v>6</v>
      </c>
      <c r="M13" s="53">
        <v>28</v>
      </c>
      <c r="N13" s="40">
        <v>59</v>
      </c>
      <c r="O13" s="40">
        <v>21</v>
      </c>
      <c r="P13" s="53">
        <v>76</v>
      </c>
      <c r="Q13" s="40">
        <v>45</v>
      </c>
      <c r="R13" s="53">
        <v>97</v>
      </c>
      <c r="S13" s="40">
        <v>83</v>
      </c>
      <c r="T13" s="53">
        <v>77</v>
      </c>
      <c r="U13" s="40">
        <v>35</v>
      </c>
      <c r="V13" s="40">
        <v>42</v>
      </c>
      <c r="W13" s="40">
        <v>25</v>
      </c>
      <c r="X13" s="53">
        <v>42</v>
      </c>
      <c r="Y13" s="40">
        <v>33</v>
      </c>
      <c r="Z13" s="40">
        <v>27</v>
      </c>
      <c r="AA13" s="40">
        <v>52</v>
      </c>
      <c r="AB13" s="40">
        <v>11</v>
      </c>
      <c r="AC13" s="40">
        <v>13</v>
      </c>
      <c r="AD13" s="46">
        <v>2</v>
      </c>
    </row>
    <row r="14" spans="1:30" ht="20" customHeight="1" x14ac:dyDescent="0.25">
      <c r="A14" s="84" t="s">
        <v>53</v>
      </c>
      <c r="B14" s="47">
        <v>9.8281016750644087E-2</v>
      </c>
      <c r="C14" s="41">
        <v>1.6338481206729746E-2</v>
      </c>
      <c r="D14" s="41">
        <v>0.13916343651059498</v>
      </c>
      <c r="E14" s="41">
        <v>9.959519745065766E-2</v>
      </c>
      <c r="F14" s="41">
        <v>7.4735961543771309E-2</v>
      </c>
      <c r="G14" s="41">
        <v>0.22228802290457789</v>
      </c>
      <c r="H14" s="54">
        <v>3.1872746121981411E-2</v>
      </c>
      <c r="I14" s="41">
        <v>0.12574847622088681</v>
      </c>
      <c r="J14" s="41">
        <v>9.2861414650530549E-2</v>
      </c>
      <c r="K14" s="41">
        <v>6.4197092459707464E-2</v>
      </c>
      <c r="L14" s="41">
        <v>0.27417006674732713</v>
      </c>
      <c r="M14" s="54">
        <v>3.5781184614468262E-2</v>
      </c>
      <c r="N14" s="41">
        <v>0.18979144195317832</v>
      </c>
      <c r="O14" s="41">
        <v>0.1191722566552457</v>
      </c>
      <c r="P14" s="54">
        <v>0.12977916191374189</v>
      </c>
      <c r="Q14" s="41">
        <v>7.6694504495690832E-2</v>
      </c>
      <c r="R14" s="54">
        <v>0.13128543904825477</v>
      </c>
      <c r="S14" s="41">
        <v>6.4768007110375669E-2</v>
      </c>
      <c r="T14" s="54">
        <v>7.5626024451447074E-2</v>
      </c>
      <c r="U14" s="41">
        <v>0.12481804214994595</v>
      </c>
      <c r="V14" s="41">
        <v>0.12189176392660706</v>
      </c>
      <c r="W14" s="41">
        <v>7.2936787666765091E-2</v>
      </c>
      <c r="X14" s="54">
        <v>0.12615202847164186</v>
      </c>
      <c r="Y14" s="41">
        <v>7.6269319110651754E-2</v>
      </c>
      <c r="Z14" s="41">
        <v>7.5913584268524792E-2</v>
      </c>
      <c r="AA14" s="41">
        <v>9.1389438687045549E-2</v>
      </c>
      <c r="AB14" s="41">
        <v>0.11481261100312107</v>
      </c>
      <c r="AC14" s="41">
        <v>9.9229038379712933E-2</v>
      </c>
      <c r="AD14" s="47">
        <v>0.14644392432725922</v>
      </c>
    </row>
    <row r="15" spans="1:30" ht="20" customHeight="1" x14ac:dyDescent="0.25">
      <c r="A15" s="84"/>
      <c r="B15" s="44">
        <v>201</v>
      </c>
      <c r="C15" s="38">
        <v>4</v>
      </c>
      <c r="D15" s="38">
        <v>39</v>
      </c>
      <c r="E15" s="38">
        <v>17</v>
      </c>
      <c r="F15" s="38">
        <v>31</v>
      </c>
      <c r="G15" s="38">
        <v>51</v>
      </c>
      <c r="H15" s="51">
        <v>11</v>
      </c>
      <c r="I15" s="38">
        <v>60</v>
      </c>
      <c r="J15" s="38">
        <v>16</v>
      </c>
      <c r="K15" s="38">
        <v>13</v>
      </c>
      <c r="L15" s="38">
        <v>26</v>
      </c>
      <c r="M15" s="51">
        <v>20</v>
      </c>
      <c r="N15" s="38">
        <v>79</v>
      </c>
      <c r="O15" s="38">
        <v>17</v>
      </c>
      <c r="P15" s="51">
        <v>91</v>
      </c>
      <c r="Q15" s="38">
        <v>55</v>
      </c>
      <c r="R15" s="51">
        <v>130</v>
      </c>
      <c r="S15" s="38">
        <v>68</v>
      </c>
      <c r="T15" s="51">
        <v>42</v>
      </c>
      <c r="U15" s="38">
        <v>62</v>
      </c>
      <c r="V15" s="38">
        <v>62</v>
      </c>
      <c r="W15" s="38">
        <v>36</v>
      </c>
      <c r="X15" s="51">
        <v>60</v>
      </c>
      <c r="Y15" s="38">
        <v>25</v>
      </c>
      <c r="Z15" s="38">
        <v>20</v>
      </c>
      <c r="AA15" s="38">
        <v>60</v>
      </c>
      <c r="AB15" s="38">
        <v>11</v>
      </c>
      <c r="AC15" s="38">
        <v>17</v>
      </c>
      <c r="AD15" s="44">
        <v>8</v>
      </c>
    </row>
    <row r="16" spans="1:30" ht="20" customHeight="1" x14ac:dyDescent="0.25">
      <c r="A16" s="83" t="s">
        <v>37</v>
      </c>
      <c r="B16" s="45">
        <v>0.33290177596394627</v>
      </c>
      <c r="C16" s="39">
        <v>0.2175695988218983</v>
      </c>
      <c r="D16" s="39">
        <v>0.20901995779760094</v>
      </c>
      <c r="E16" s="39">
        <v>0.30099472209400824</v>
      </c>
      <c r="F16" s="39">
        <v>0.21673291740787107</v>
      </c>
      <c r="G16" s="39">
        <v>0.32639985475508915</v>
      </c>
      <c r="H16" s="52">
        <v>0.2246879878053798</v>
      </c>
      <c r="I16" s="39">
        <v>0.29333438802089334</v>
      </c>
      <c r="J16" s="39">
        <v>0.32008275538620529</v>
      </c>
      <c r="K16" s="39">
        <v>0.2142918724379341</v>
      </c>
      <c r="L16" s="39">
        <v>0.28504771830581299</v>
      </c>
      <c r="M16" s="52">
        <v>0.22863236252951002</v>
      </c>
      <c r="N16" s="39">
        <v>0.26987754985136697</v>
      </c>
      <c r="O16" s="39">
        <v>0.31061055259910519</v>
      </c>
      <c r="P16" s="52">
        <v>0.30695499948508248</v>
      </c>
      <c r="Q16" s="39">
        <v>0.28488268080419199</v>
      </c>
      <c r="R16" s="52">
        <v>0.24796557315035092</v>
      </c>
      <c r="S16" s="39">
        <v>0.41135342843027084</v>
      </c>
      <c r="T16" s="52">
        <v>0.31480031650856871</v>
      </c>
      <c r="U16" s="39">
        <v>0.45671696177948073</v>
      </c>
      <c r="V16" s="39">
        <v>0.27151659960978625</v>
      </c>
      <c r="W16" s="39">
        <v>0.29190533899018822</v>
      </c>
      <c r="X16" s="52">
        <v>0.3598641408702894</v>
      </c>
      <c r="Y16" s="39">
        <v>0.30461368732546529</v>
      </c>
      <c r="Z16" s="39">
        <v>0.2802552863699222</v>
      </c>
      <c r="AA16" s="39">
        <v>0.31884444128547085</v>
      </c>
      <c r="AB16" s="39">
        <v>0.30198866999040541</v>
      </c>
      <c r="AC16" s="39">
        <v>0.43650696295976416</v>
      </c>
      <c r="AD16" s="45">
        <v>0.42379269889161769</v>
      </c>
    </row>
    <row r="17" spans="1:30" ht="20" customHeight="1" x14ac:dyDescent="0.25">
      <c r="A17" s="83"/>
      <c r="B17" s="46">
        <v>682</v>
      </c>
      <c r="C17" s="40">
        <v>58</v>
      </c>
      <c r="D17" s="40">
        <v>59</v>
      </c>
      <c r="E17" s="40">
        <v>50</v>
      </c>
      <c r="F17" s="40">
        <v>90</v>
      </c>
      <c r="G17" s="40">
        <v>75</v>
      </c>
      <c r="H17" s="53">
        <v>75</v>
      </c>
      <c r="I17" s="40">
        <v>139</v>
      </c>
      <c r="J17" s="40">
        <v>55</v>
      </c>
      <c r="K17" s="40">
        <v>43</v>
      </c>
      <c r="L17" s="40">
        <v>27</v>
      </c>
      <c r="M17" s="53">
        <v>126</v>
      </c>
      <c r="N17" s="40">
        <v>112</v>
      </c>
      <c r="O17" s="40">
        <v>44</v>
      </c>
      <c r="P17" s="53">
        <v>216</v>
      </c>
      <c r="Q17" s="40">
        <v>205</v>
      </c>
      <c r="R17" s="53">
        <v>245</v>
      </c>
      <c r="S17" s="40">
        <v>434</v>
      </c>
      <c r="T17" s="53">
        <v>176</v>
      </c>
      <c r="U17" s="40">
        <v>226</v>
      </c>
      <c r="V17" s="40">
        <v>137</v>
      </c>
      <c r="W17" s="40">
        <v>143</v>
      </c>
      <c r="X17" s="53">
        <v>172</v>
      </c>
      <c r="Y17" s="40">
        <v>101</v>
      </c>
      <c r="Z17" s="40">
        <v>75</v>
      </c>
      <c r="AA17" s="40">
        <v>209</v>
      </c>
      <c r="AB17" s="40">
        <v>29</v>
      </c>
      <c r="AC17" s="40">
        <v>74</v>
      </c>
      <c r="AD17" s="46">
        <v>23</v>
      </c>
    </row>
    <row r="18" spans="1:30" ht="20" customHeight="1" x14ac:dyDescent="0.25">
      <c r="A18" s="84" t="s">
        <v>54</v>
      </c>
      <c r="B18" s="47">
        <v>0.24404238028110189</v>
      </c>
      <c r="C18" s="41">
        <v>0.50326607652488053</v>
      </c>
      <c r="D18" s="41">
        <v>0.21672009190710817</v>
      </c>
      <c r="E18" s="41">
        <v>0.20287487168528107</v>
      </c>
      <c r="F18" s="41">
        <v>0.37095271781360883</v>
      </c>
      <c r="G18" s="41">
        <v>0.13355667814265634</v>
      </c>
      <c r="H18" s="54">
        <v>0.46393494228774118</v>
      </c>
      <c r="I18" s="41">
        <v>0.20396237935255646</v>
      </c>
      <c r="J18" s="41">
        <v>0.22088330957365557</v>
      </c>
      <c r="K18" s="41">
        <v>0.43502725007743775</v>
      </c>
      <c r="L18" s="41">
        <v>0.17677118786670573</v>
      </c>
      <c r="M18" s="54">
        <v>0.44683135888235925</v>
      </c>
      <c r="N18" s="41">
        <v>0.16141422283104695</v>
      </c>
      <c r="O18" s="41">
        <v>0.20063114880478355</v>
      </c>
      <c r="P18" s="54">
        <v>0.20493392857062262</v>
      </c>
      <c r="Q18" s="41">
        <v>0.3570919499716706</v>
      </c>
      <c r="R18" s="54">
        <v>0.26554577618022535</v>
      </c>
      <c r="S18" s="41">
        <v>0.22549108333856555</v>
      </c>
      <c r="T18" s="54">
        <v>0.22534543059026432</v>
      </c>
      <c r="U18" s="41">
        <v>0.16008885296356826</v>
      </c>
      <c r="V18" s="41">
        <v>0.22722407086082225</v>
      </c>
      <c r="W18" s="41">
        <v>0.36790430876222852</v>
      </c>
      <c r="X18" s="54">
        <v>0.21648154181041929</v>
      </c>
      <c r="Y18" s="41">
        <v>0.28642773836849439</v>
      </c>
      <c r="Z18" s="41">
        <v>0.24522926791496583</v>
      </c>
      <c r="AA18" s="41">
        <v>0.25992918888052552</v>
      </c>
      <c r="AB18" s="41">
        <v>0.26115187686377095</v>
      </c>
      <c r="AC18" s="41">
        <v>0.17380782805698414</v>
      </c>
      <c r="AD18" s="47">
        <v>0.22184941274428407</v>
      </c>
    </row>
    <row r="19" spans="1:30" ht="20" customHeight="1" x14ac:dyDescent="0.25">
      <c r="A19" s="84"/>
      <c r="B19" s="44">
        <v>500</v>
      </c>
      <c r="C19" s="38">
        <v>135</v>
      </c>
      <c r="D19" s="38">
        <v>61</v>
      </c>
      <c r="E19" s="38">
        <v>34</v>
      </c>
      <c r="F19" s="38">
        <v>154</v>
      </c>
      <c r="G19" s="38">
        <v>31</v>
      </c>
      <c r="H19" s="51">
        <v>154</v>
      </c>
      <c r="I19" s="38">
        <v>97</v>
      </c>
      <c r="J19" s="38">
        <v>38</v>
      </c>
      <c r="K19" s="38">
        <v>87</v>
      </c>
      <c r="L19" s="38">
        <v>17</v>
      </c>
      <c r="M19" s="51">
        <v>247</v>
      </c>
      <c r="N19" s="38">
        <v>67</v>
      </c>
      <c r="O19" s="38">
        <v>28</v>
      </c>
      <c r="P19" s="51">
        <v>144</v>
      </c>
      <c r="Q19" s="38">
        <v>256</v>
      </c>
      <c r="R19" s="51">
        <v>263</v>
      </c>
      <c r="S19" s="38">
        <v>238</v>
      </c>
      <c r="T19" s="51">
        <v>126</v>
      </c>
      <c r="U19" s="38">
        <v>79</v>
      </c>
      <c r="V19" s="38">
        <v>115</v>
      </c>
      <c r="W19" s="38">
        <v>180</v>
      </c>
      <c r="X19" s="51">
        <v>103</v>
      </c>
      <c r="Y19" s="38">
        <v>95</v>
      </c>
      <c r="Z19" s="38">
        <v>65</v>
      </c>
      <c r="AA19" s="38">
        <v>170</v>
      </c>
      <c r="AB19" s="38">
        <v>25</v>
      </c>
      <c r="AC19" s="38">
        <v>30</v>
      </c>
      <c r="AD19" s="44">
        <v>12</v>
      </c>
    </row>
    <row r="20" spans="1:30" ht="20" customHeight="1" x14ac:dyDescent="0.25">
      <c r="A20" s="83" t="s">
        <v>55</v>
      </c>
      <c r="B20" s="45">
        <v>0.18572151449953556</v>
      </c>
      <c r="C20" s="39">
        <v>5.4436769760818279E-2</v>
      </c>
      <c r="D20" s="39">
        <v>0.29552264637735354</v>
      </c>
      <c r="E20" s="39">
        <v>0.19631561722470192</v>
      </c>
      <c r="F20" s="39">
        <v>0.15659110083959032</v>
      </c>
      <c r="G20" s="39">
        <v>0.35588038450157017</v>
      </c>
      <c r="H20" s="52">
        <v>9.3089486916852038E-2</v>
      </c>
      <c r="I20" s="39">
        <v>0.26037510468321506</v>
      </c>
      <c r="J20" s="39">
        <v>0.20170664718446829</v>
      </c>
      <c r="K20" s="39">
        <v>0.13462407750787639</v>
      </c>
      <c r="L20" s="39">
        <v>0.33729937054163017</v>
      </c>
      <c r="M20" s="52">
        <v>8.7297610902227873E-2</v>
      </c>
      <c r="N20" s="39">
        <v>0.33175591018935946</v>
      </c>
      <c r="O20" s="39">
        <v>0.26738772266480959</v>
      </c>
      <c r="P20" s="52">
        <v>0.23741315772169247</v>
      </c>
      <c r="Q20" s="39">
        <v>0.13982611905039716</v>
      </c>
      <c r="R20" s="52">
        <v>0.2290537012922961</v>
      </c>
      <c r="S20" s="39">
        <v>0.14310116928494895</v>
      </c>
      <c r="T20" s="52">
        <v>0.21301612279607185</v>
      </c>
      <c r="U20" s="39">
        <v>0.1960672491147136</v>
      </c>
      <c r="V20" s="39">
        <v>0.20533455241867979</v>
      </c>
      <c r="W20" s="39">
        <v>0.12362476958611551</v>
      </c>
      <c r="X20" s="52">
        <v>0.21356629878217118</v>
      </c>
      <c r="Y20" s="39">
        <v>0.17475377833586594</v>
      </c>
      <c r="Z20" s="39">
        <v>0.17687491557766449</v>
      </c>
      <c r="AA20" s="39">
        <v>0.1716099071194411</v>
      </c>
      <c r="AB20" s="39">
        <v>0.22491434027029411</v>
      </c>
      <c r="AC20" s="39">
        <v>0.1773501282366492</v>
      </c>
      <c r="AD20" s="45">
        <v>0.17766195643822313</v>
      </c>
    </row>
    <row r="21" spans="1:30" ht="20" customHeight="1" x14ac:dyDescent="0.25">
      <c r="A21" s="85"/>
      <c r="B21" s="48">
        <v>381</v>
      </c>
      <c r="C21" s="42">
        <v>15</v>
      </c>
      <c r="D21" s="42">
        <v>84</v>
      </c>
      <c r="E21" s="42">
        <v>33</v>
      </c>
      <c r="F21" s="42">
        <v>65</v>
      </c>
      <c r="G21" s="42">
        <v>82</v>
      </c>
      <c r="H21" s="57">
        <v>31</v>
      </c>
      <c r="I21" s="42">
        <v>123</v>
      </c>
      <c r="J21" s="42">
        <v>35</v>
      </c>
      <c r="K21" s="42">
        <v>27</v>
      </c>
      <c r="L21" s="42">
        <v>32</v>
      </c>
      <c r="M21" s="57">
        <v>48</v>
      </c>
      <c r="N21" s="42">
        <v>138</v>
      </c>
      <c r="O21" s="42">
        <v>37</v>
      </c>
      <c r="P21" s="57">
        <v>167</v>
      </c>
      <c r="Q21" s="42">
        <v>100</v>
      </c>
      <c r="R21" s="57">
        <v>226</v>
      </c>
      <c r="S21" s="42">
        <v>151</v>
      </c>
      <c r="T21" s="57">
        <v>119</v>
      </c>
      <c r="U21" s="42">
        <v>97</v>
      </c>
      <c r="V21" s="42">
        <v>104</v>
      </c>
      <c r="W21" s="42">
        <v>60</v>
      </c>
      <c r="X21" s="57">
        <v>102</v>
      </c>
      <c r="Y21" s="42">
        <v>58</v>
      </c>
      <c r="Z21" s="42">
        <v>47</v>
      </c>
      <c r="AA21" s="42">
        <v>112</v>
      </c>
      <c r="AB21" s="42">
        <v>22</v>
      </c>
      <c r="AC21" s="42">
        <v>30</v>
      </c>
      <c r="AD21" s="48">
        <v>10</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3" display="Return to index" xr:uid="{CCAB1B88-B498-400D-98E7-93A3C18D9100}"/>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49</v>
      </c>
      <c r="B6" s="43">
        <v>8.8471302814619901E-2</v>
      </c>
      <c r="C6" s="37">
        <v>5.8250115143981811E-2</v>
      </c>
      <c r="D6" s="37">
        <v>3.0859740415175727E-2</v>
      </c>
      <c r="E6" s="37">
        <v>1.5864537637698638E-2</v>
      </c>
      <c r="F6" s="37">
        <v>0.31070909327724466</v>
      </c>
      <c r="G6" s="37">
        <v>2.2970826591548067E-2</v>
      </c>
      <c r="H6" s="50">
        <v>0.10574477237033519</v>
      </c>
      <c r="I6" s="37">
        <v>4.4706989272697832E-2</v>
      </c>
      <c r="J6" s="37">
        <v>3.5238295015662821E-2</v>
      </c>
      <c r="K6" s="37">
        <v>0.35242190974331566</v>
      </c>
      <c r="L6" s="37">
        <v>3.58208923401198E-2</v>
      </c>
      <c r="M6" s="50">
        <v>0.13969889816624881</v>
      </c>
      <c r="N6" s="37">
        <v>5.2063726144118513E-2</v>
      </c>
      <c r="O6" s="37">
        <v>2.8575364159381861E-2</v>
      </c>
      <c r="P6" s="50">
        <v>3.9239473091498424E-2</v>
      </c>
      <c r="Q6" s="37">
        <v>0.15873756520154023</v>
      </c>
      <c r="R6" s="50">
        <v>0.11418279651640174</v>
      </c>
      <c r="S6" s="37">
        <v>6.3590416761934887E-2</v>
      </c>
      <c r="T6" s="50">
        <v>0.10438316379320041</v>
      </c>
      <c r="U6" s="37">
        <v>5.4302179636520079E-2</v>
      </c>
      <c r="V6" s="37">
        <v>7.375998395343053E-2</v>
      </c>
      <c r="W6" s="37">
        <v>0.12005614419211504</v>
      </c>
      <c r="X6" s="50">
        <v>8.0649128437517204E-2</v>
      </c>
      <c r="Y6" s="37">
        <v>9.2523836401948861E-2</v>
      </c>
      <c r="Z6" s="37">
        <v>8.0033663733460242E-2</v>
      </c>
      <c r="AA6" s="37">
        <v>0.10506530033988595</v>
      </c>
      <c r="AB6" s="37">
        <v>9.5478400067436464E-2</v>
      </c>
      <c r="AC6" s="37">
        <v>6.6639044544668527E-2</v>
      </c>
      <c r="AD6" s="43">
        <v>3.1295839269917358E-2</v>
      </c>
    </row>
    <row r="7" spans="1:30" ht="20" customHeight="1" x14ac:dyDescent="0.25">
      <c r="A7" s="84"/>
      <c r="B7" s="44">
        <v>181</v>
      </c>
      <c r="C7" s="38">
        <v>16</v>
      </c>
      <c r="D7" s="38">
        <v>9</v>
      </c>
      <c r="E7" s="38">
        <v>3</v>
      </c>
      <c r="F7" s="38">
        <v>129</v>
      </c>
      <c r="G7" s="38">
        <v>5</v>
      </c>
      <c r="H7" s="51">
        <v>35</v>
      </c>
      <c r="I7" s="38">
        <v>21</v>
      </c>
      <c r="J7" s="38">
        <v>6</v>
      </c>
      <c r="K7" s="38">
        <v>71</v>
      </c>
      <c r="L7" s="38">
        <v>3</v>
      </c>
      <c r="M7" s="51">
        <v>77</v>
      </c>
      <c r="N7" s="38">
        <v>22</v>
      </c>
      <c r="O7" s="38">
        <v>4</v>
      </c>
      <c r="P7" s="51">
        <v>28</v>
      </c>
      <c r="Q7" s="38">
        <v>114</v>
      </c>
      <c r="R7" s="51">
        <v>113</v>
      </c>
      <c r="S7" s="38">
        <v>67</v>
      </c>
      <c r="T7" s="51">
        <v>58</v>
      </c>
      <c r="U7" s="38">
        <v>27</v>
      </c>
      <c r="V7" s="38">
        <v>37</v>
      </c>
      <c r="W7" s="38">
        <v>59</v>
      </c>
      <c r="X7" s="51">
        <v>39</v>
      </c>
      <c r="Y7" s="38">
        <v>31</v>
      </c>
      <c r="Z7" s="38">
        <v>21</v>
      </c>
      <c r="AA7" s="38">
        <v>69</v>
      </c>
      <c r="AB7" s="38">
        <v>9</v>
      </c>
      <c r="AC7" s="38">
        <v>11</v>
      </c>
      <c r="AD7" s="44">
        <v>2</v>
      </c>
    </row>
    <row r="8" spans="1:30" ht="20" customHeight="1" x14ac:dyDescent="0.25">
      <c r="A8" s="83" t="s">
        <v>50</v>
      </c>
      <c r="B8" s="45">
        <v>0.12276421492932318</v>
      </c>
      <c r="C8" s="39">
        <v>0.12901145996659291</v>
      </c>
      <c r="D8" s="39">
        <v>0.14398442107073764</v>
      </c>
      <c r="E8" s="39">
        <v>9.003662725526293E-2</v>
      </c>
      <c r="F8" s="39">
        <v>0.27246640629133784</v>
      </c>
      <c r="G8" s="39">
        <v>2.1712685577606153E-2</v>
      </c>
      <c r="H8" s="52">
        <v>0.18003005343523124</v>
      </c>
      <c r="I8" s="39">
        <v>7.4679166756305024E-2</v>
      </c>
      <c r="J8" s="39">
        <v>9.7150970634148931E-2</v>
      </c>
      <c r="K8" s="39">
        <v>0.25148435345855907</v>
      </c>
      <c r="L8" s="39">
        <v>0.10748352858950744</v>
      </c>
      <c r="M8" s="52">
        <v>0.17585028104769407</v>
      </c>
      <c r="N8" s="39">
        <v>8.8520982655483527E-2</v>
      </c>
      <c r="O8" s="39">
        <v>8.6990103113922745E-2</v>
      </c>
      <c r="P8" s="52">
        <v>7.6942443867198243E-2</v>
      </c>
      <c r="Q8" s="39">
        <v>0.17457858496606832</v>
      </c>
      <c r="R8" s="52">
        <v>0.15804020448369477</v>
      </c>
      <c r="S8" s="39">
        <v>9.0490260549596274E-2</v>
      </c>
      <c r="T8" s="52">
        <v>0.17610518363826114</v>
      </c>
      <c r="U8" s="39">
        <v>8.0261205881971734E-2</v>
      </c>
      <c r="V8" s="39">
        <v>0.10080126557859728</v>
      </c>
      <c r="W8" s="39">
        <v>0.12737221705052318</v>
      </c>
      <c r="X8" s="52">
        <v>0.10321889390634778</v>
      </c>
      <c r="Y8" s="39">
        <v>0.14006730113030558</v>
      </c>
      <c r="Z8" s="39">
        <v>0.16668006234361521</v>
      </c>
      <c r="AA8" s="39">
        <v>0.11054654003846624</v>
      </c>
      <c r="AB8" s="39">
        <v>0.14948462184637543</v>
      </c>
      <c r="AC8" s="39">
        <v>0.11163602536074314</v>
      </c>
      <c r="AD8" s="45">
        <v>0.10885679916712153</v>
      </c>
    </row>
    <row r="9" spans="1:30" ht="20" customHeight="1" x14ac:dyDescent="0.25">
      <c r="A9" s="83"/>
      <c r="B9" s="46">
        <v>252</v>
      </c>
      <c r="C9" s="40">
        <v>35</v>
      </c>
      <c r="D9" s="40">
        <v>41</v>
      </c>
      <c r="E9" s="40">
        <v>15</v>
      </c>
      <c r="F9" s="40">
        <v>113</v>
      </c>
      <c r="G9" s="40">
        <v>5</v>
      </c>
      <c r="H9" s="53">
        <v>60</v>
      </c>
      <c r="I9" s="40">
        <v>35</v>
      </c>
      <c r="J9" s="40">
        <v>17</v>
      </c>
      <c r="K9" s="40">
        <v>51</v>
      </c>
      <c r="L9" s="40">
        <v>10</v>
      </c>
      <c r="M9" s="53">
        <v>97</v>
      </c>
      <c r="N9" s="40">
        <v>37</v>
      </c>
      <c r="O9" s="40">
        <v>12</v>
      </c>
      <c r="P9" s="53">
        <v>54</v>
      </c>
      <c r="Q9" s="40">
        <v>125</v>
      </c>
      <c r="R9" s="53">
        <v>156</v>
      </c>
      <c r="S9" s="40">
        <v>95</v>
      </c>
      <c r="T9" s="53">
        <v>99</v>
      </c>
      <c r="U9" s="40">
        <v>40</v>
      </c>
      <c r="V9" s="40">
        <v>51</v>
      </c>
      <c r="W9" s="40">
        <v>62</v>
      </c>
      <c r="X9" s="53">
        <v>49</v>
      </c>
      <c r="Y9" s="40">
        <v>46</v>
      </c>
      <c r="Z9" s="40">
        <v>44</v>
      </c>
      <c r="AA9" s="40">
        <v>72</v>
      </c>
      <c r="AB9" s="40">
        <v>14</v>
      </c>
      <c r="AC9" s="40">
        <v>19</v>
      </c>
      <c r="AD9" s="46">
        <v>6</v>
      </c>
    </row>
    <row r="10" spans="1:30" ht="20" customHeight="1" x14ac:dyDescent="0.25">
      <c r="A10" s="84" t="s">
        <v>51</v>
      </c>
      <c r="B10" s="47">
        <v>0.19634213316442703</v>
      </c>
      <c r="C10" s="41">
        <v>0.27963147554446777</v>
      </c>
      <c r="D10" s="41">
        <v>0.16696074024340962</v>
      </c>
      <c r="E10" s="41">
        <v>0.17678889357355071</v>
      </c>
      <c r="F10" s="41">
        <v>0.1997934780957436</v>
      </c>
      <c r="G10" s="41">
        <v>0.16327970320075802</v>
      </c>
      <c r="H10" s="54">
        <v>0.25283980726372557</v>
      </c>
      <c r="I10" s="41">
        <v>0.16704577847753474</v>
      </c>
      <c r="J10" s="41">
        <v>0.15041137448911213</v>
      </c>
      <c r="K10" s="41">
        <v>0.1833323690333529</v>
      </c>
      <c r="L10" s="41">
        <v>0.15204005224063771</v>
      </c>
      <c r="M10" s="54">
        <v>0.2608305485088811</v>
      </c>
      <c r="N10" s="41">
        <v>0.14693413319611301</v>
      </c>
      <c r="O10" s="41">
        <v>0.12818981159259943</v>
      </c>
      <c r="P10" s="54">
        <v>0.16962326488136303</v>
      </c>
      <c r="Q10" s="41">
        <v>0.22104643317049139</v>
      </c>
      <c r="R10" s="54">
        <v>0.21868614548812576</v>
      </c>
      <c r="S10" s="41">
        <v>0.17668602547282139</v>
      </c>
      <c r="T10" s="54">
        <v>0.19902909099873875</v>
      </c>
      <c r="U10" s="41">
        <v>0.15880496123789112</v>
      </c>
      <c r="V10" s="41">
        <v>0.2113780993810101</v>
      </c>
      <c r="W10" s="41">
        <v>0.21568622666635004</v>
      </c>
      <c r="X10" s="54">
        <v>0.20575432971444196</v>
      </c>
      <c r="Y10" s="41">
        <v>0.2347635579852593</v>
      </c>
      <c r="Z10" s="41">
        <v>0.19263945043190225</v>
      </c>
      <c r="AA10" s="41">
        <v>0.17846972231068417</v>
      </c>
      <c r="AB10" s="41">
        <v>0.15471948594388335</v>
      </c>
      <c r="AC10" s="41">
        <v>0.18714852735249859</v>
      </c>
      <c r="AD10" s="47">
        <v>0.21571628604543386</v>
      </c>
    </row>
    <row r="11" spans="1:30" ht="20" customHeight="1" x14ac:dyDescent="0.25">
      <c r="A11" s="84"/>
      <c r="B11" s="44">
        <v>403</v>
      </c>
      <c r="C11" s="38">
        <v>75</v>
      </c>
      <c r="D11" s="38">
        <v>47</v>
      </c>
      <c r="E11" s="38">
        <v>30</v>
      </c>
      <c r="F11" s="38">
        <v>83</v>
      </c>
      <c r="G11" s="38">
        <v>38</v>
      </c>
      <c r="H11" s="51">
        <v>84</v>
      </c>
      <c r="I11" s="38">
        <v>79</v>
      </c>
      <c r="J11" s="38">
        <v>26</v>
      </c>
      <c r="K11" s="38">
        <v>37</v>
      </c>
      <c r="L11" s="38">
        <v>14</v>
      </c>
      <c r="M11" s="51">
        <v>144</v>
      </c>
      <c r="N11" s="38">
        <v>61</v>
      </c>
      <c r="O11" s="38">
        <v>18</v>
      </c>
      <c r="P11" s="51">
        <v>119</v>
      </c>
      <c r="Q11" s="38">
        <v>159</v>
      </c>
      <c r="R11" s="51">
        <v>216</v>
      </c>
      <c r="S11" s="38">
        <v>186</v>
      </c>
      <c r="T11" s="51">
        <v>112</v>
      </c>
      <c r="U11" s="38">
        <v>79</v>
      </c>
      <c r="V11" s="38">
        <v>107</v>
      </c>
      <c r="W11" s="38">
        <v>105</v>
      </c>
      <c r="X11" s="51">
        <v>98</v>
      </c>
      <c r="Y11" s="38">
        <v>77</v>
      </c>
      <c r="Z11" s="38">
        <v>51</v>
      </c>
      <c r="AA11" s="38">
        <v>117</v>
      </c>
      <c r="AB11" s="38">
        <v>15</v>
      </c>
      <c r="AC11" s="38">
        <v>32</v>
      </c>
      <c r="AD11" s="44">
        <v>12</v>
      </c>
    </row>
    <row r="12" spans="1:30" ht="20" customHeight="1" x14ac:dyDescent="0.25">
      <c r="A12" s="83" t="s">
        <v>52</v>
      </c>
      <c r="B12" s="45">
        <v>7.8318709775755072E-2</v>
      </c>
      <c r="C12" s="39">
        <v>0.10276149920048167</v>
      </c>
      <c r="D12" s="39">
        <v>0.14396776964176547</v>
      </c>
      <c r="E12" s="39">
        <v>0.10615815848711525</v>
      </c>
      <c r="F12" s="39">
        <v>2.3505445584010434E-2</v>
      </c>
      <c r="G12" s="39">
        <v>9.4401719214797203E-2</v>
      </c>
      <c r="H12" s="52">
        <v>7.956061113252727E-2</v>
      </c>
      <c r="I12" s="39">
        <v>0.10585079162954469</v>
      </c>
      <c r="J12" s="39">
        <v>9.1288044435710619E-2</v>
      </c>
      <c r="K12" s="39">
        <v>2.3741337570700474E-2</v>
      </c>
      <c r="L12" s="39">
        <v>4.2545903174362139E-2</v>
      </c>
      <c r="M12" s="52">
        <v>5.3063081823035575E-2</v>
      </c>
      <c r="N12" s="39">
        <v>9.2983650924207351E-2</v>
      </c>
      <c r="O12" s="39">
        <v>0.13744234138686243</v>
      </c>
      <c r="P12" s="52">
        <v>0.11091994094203088</v>
      </c>
      <c r="Q12" s="39">
        <v>5.2069181894532107E-2</v>
      </c>
      <c r="R12" s="52">
        <v>9.1084287128460908E-2</v>
      </c>
      <c r="S12" s="39">
        <v>6.6864268096421473E-2</v>
      </c>
      <c r="T12" s="52">
        <v>9.4447655103867711E-2</v>
      </c>
      <c r="U12" s="39">
        <v>5.5033562412251866E-2</v>
      </c>
      <c r="V12" s="39">
        <v>8.648933409354384E-2</v>
      </c>
      <c r="W12" s="39">
        <v>7.4930040038583764E-2</v>
      </c>
      <c r="X12" s="52">
        <v>5.6576219093613975E-2</v>
      </c>
      <c r="Y12" s="39">
        <v>8.0940055688354912E-2</v>
      </c>
      <c r="Z12" s="39">
        <v>0.11697787603692043</v>
      </c>
      <c r="AA12" s="39">
        <v>8.8463177569295337E-2</v>
      </c>
      <c r="AB12" s="39">
        <v>5.3945541898250002E-2</v>
      </c>
      <c r="AC12" s="39">
        <v>4.0332835816985629E-2</v>
      </c>
      <c r="AD12" s="45">
        <v>0.10352594115026349</v>
      </c>
    </row>
    <row r="13" spans="1:30" ht="20" customHeight="1" x14ac:dyDescent="0.25">
      <c r="A13" s="83"/>
      <c r="B13" s="46">
        <v>161</v>
      </c>
      <c r="C13" s="40">
        <v>28</v>
      </c>
      <c r="D13" s="40">
        <v>41</v>
      </c>
      <c r="E13" s="40">
        <v>18</v>
      </c>
      <c r="F13" s="40">
        <v>10</v>
      </c>
      <c r="G13" s="40">
        <v>22</v>
      </c>
      <c r="H13" s="53">
        <v>26</v>
      </c>
      <c r="I13" s="40">
        <v>50</v>
      </c>
      <c r="J13" s="40">
        <v>16</v>
      </c>
      <c r="K13" s="40">
        <v>5</v>
      </c>
      <c r="L13" s="40">
        <v>4</v>
      </c>
      <c r="M13" s="53">
        <v>29</v>
      </c>
      <c r="N13" s="40">
        <v>39</v>
      </c>
      <c r="O13" s="40">
        <v>19</v>
      </c>
      <c r="P13" s="53">
        <v>78</v>
      </c>
      <c r="Q13" s="40">
        <v>37</v>
      </c>
      <c r="R13" s="53">
        <v>90</v>
      </c>
      <c r="S13" s="40">
        <v>70</v>
      </c>
      <c r="T13" s="53">
        <v>53</v>
      </c>
      <c r="U13" s="40">
        <v>27</v>
      </c>
      <c r="V13" s="40">
        <v>44</v>
      </c>
      <c r="W13" s="40">
        <v>37</v>
      </c>
      <c r="X13" s="53">
        <v>27</v>
      </c>
      <c r="Y13" s="40">
        <v>27</v>
      </c>
      <c r="Z13" s="40">
        <v>31</v>
      </c>
      <c r="AA13" s="40">
        <v>58</v>
      </c>
      <c r="AB13" s="40">
        <v>5</v>
      </c>
      <c r="AC13" s="40">
        <v>7</v>
      </c>
      <c r="AD13" s="46">
        <v>6</v>
      </c>
    </row>
    <row r="14" spans="1:30" ht="20" customHeight="1" x14ac:dyDescent="0.25">
      <c r="A14" s="84" t="s">
        <v>53</v>
      </c>
      <c r="B14" s="47">
        <v>0.19403795226954551</v>
      </c>
      <c r="C14" s="41">
        <v>0.13422177827032905</v>
      </c>
      <c r="D14" s="41">
        <v>0.31866445247477204</v>
      </c>
      <c r="E14" s="41">
        <v>0.34159946432040733</v>
      </c>
      <c r="F14" s="41">
        <v>8.9892781302628073E-3</v>
      </c>
      <c r="G14" s="41">
        <v>0.45201207732268683</v>
      </c>
      <c r="H14" s="54">
        <v>0.11999664815465305</v>
      </c>
      <c r="I14" s="41">
        <v>0.31767704540449898</v>
      </c>
      <c r="J14" s="41">
        <v>0.30476172317455225</v>
      </c>
      <c r="K14" s="41">
        <v>1.3532608939563831E-2</v>
      </c>
      <c r="L14" s="41">
        <v>0.43053072344053606</v>
      </c>
      <c r="M14" s="54">
        <v>0.10357890585946572</v>
      </c>
      <c r="N14" s="41">
        <v>0.37345030155888104</v>
      </c>
      <c r="O14" s="41">
        <v>0.31784498410562362</v>
      </c>
      <c r="P14" s="54">
        <v>0.31043264301671947</v>
      </c>
      <c r="Q14" s="41">
        <v>0.10575497556979854</v>
      </c>
      <c r="R14" s="54">
        <v>0.184120790246285</v>
      </c>
      <c r="S14" s="41">
        <v>0.20277024389594306</v>
      </c>
      <c r="T14" s="54">
        <v>0.15098771266887137</v>
      </c>
      <c r="U14" s="41">
        <v>0.22949003762692857</v>
      </c>
      <c r="V14" s="41">
        <v>0.21951617858015737</v>
      </c>
      <c r="W14" s="41">
        <v>0.18112429928136431</v>
      </c>
      <c r="X14" s="54">
        <v>0.20491341496713936</v>
      </c>
      <c r="Y14" s="41">
        <v>0.15191112121569192</v>
      </c>
      <c r="Z14" s="41">
        <v>0.20190104794097657</v>
      </c>
      <c r="AA14" s="41">
        <v>0.19402541340852775</v>
      </c>
      <c r="AB14" s="41">
        <v>0.28350258883166901</v>
      </c>
      <c r="AC14" s="41">
        <v>0.20124515757123632</v>
      </c>
      <c r="AD14" s="47">
        <v>0.1357867066706191</v>
      </c>
    </row>
    <row r="15" spans="1:30" ht="20" customHeight="1" x14ac:dyDescent="0.25">
      <c r="A15" s="84"/>
      <c r="B15" s="44">
        <v>398</v>
      </c>
      <c r="C15" s="38">
        <v>36</v>
      </c>
      <c r="D15" s="38">
        <v>90</v>
      </c>
      <c r="E15" s="38">
        <v>57</v>
      </c>
      <c r="F15" s="38">
        <v>4</v>
      </c>
      <c r="G15" s="38">
        <v>104</v>
      </c>
      <c r="H15" s="51">
        <v>40</v>
      </c>
      <c r="I15" s="38">
        <v>150</v>
      </c>
      <c r="J15" s="38">
        <v>52</v>
      </c>
      <c r="K15" s="38">
        <v>3</v>
      </c>
      <c r="L15" s="38">
        <v>41</v>
      </c>
      <c r="M15" s="51">
        <v>57</v>
      </c>
      <c r="N15" s="38">
        <v>155</v>
      </c>
      <c r="O15" s="38">
        <v>45</v>
      </c>
      <c r="P15" s="51">
        <v>218</v>
      </c>
      <c r="Q15" s="38">
        <v>76</v>
      </c>
      <c r="R15" s="51">
        <v>182</v>
      </c>
      <c r="S15" s="38">
        <v>214</v>
      </c>
      <c r="T15" s="51">
        <v>85</v>
      </c>
      <c r="U15" s="38">
        <v>114</v>
      </c>
      <c r="V15" s="38">
        <v>111</v>
      </c>
      <c r="W15" s="38">
        <v>89</v>
      </c>
      <c r="X15" s="51">
        <v>98</v>
      </c>
      <c r="Y15" s="38">
        <v>50</v>
      </c>
      <c r="Z15" s="38">
        <v>54</v>
      </c>
      <c r="AA15" s="38">
        <v>127</v>
      </c>
      <c r="AB15" s="38">
        <v>27</v>
      </c>
      <c r="AC15" s="38">
        <v>34</v>
      </c>
      <c r="AD15" s="44">
        <v>8</v>
      </c>
    </row>
    <row r="16" spans="1:30" ht="20" customHeight="1" x14ac:dyDescent="0.25">
      <c r="A16" s="83" t="s">
        <v>37</v>
      </c>
      <c r="B16" s="45">
        <v>0.32006568704633076</v>
      </c>
      <c r="C16" s="39">
        <v>0.29612367187414801</v>
      </c>
      <c r="D16" s="39">
        <v>0.19556287615413848</v>
      </c>
      <c r="E16" s="39">
        <v>0.26955231872596486</v>
      </c>
      <c r="F16" s="39">
        <v>0.18453629862140095</v>
      </c>
      <c r="G16" s="39">
        <v>0.24562298809260369</v>
      </c>
      <c r="H16" s="52">
        <v>0.26182810764352793</v>
      </c>
      <c r="I16" s="39">
        <v>0.29004022845941813</v>
      </c>
      <c r="J16" s="39">
        <v>0.32114959225081291</v>
      </c>
      <c r="K16" s="39">
        <v>0.17548742125450822</v>
      </c>
      <c r="L16" s="39">
        <v>0.23157890021483715</v>
      </c>
      <c r="M16" s="52">
        <v>0.26697828459467543</v>
      </c>
      <c r="N16" s="39">
        <v>0.24604720552119644</v>
      </c>
      <c r="O16" s="39">
        <v>0.30095739564160967</v>
      </c>
      <c r="P16" s="52">
        <v>0.29284223420119082</v>
      </c>
      <c r="Q16" s="39">
        <v>0.2878132591975695</v>
      </c>
      <c r="R16" s="52">
        <v>0.23388577613703224</v>
      </c>
      <c r="S16" s="39">
        <v>0.39959878522328318</v>
      </c>
      <c r="T16" s="52">
        <v>0.27504719379706161</v>
      </c>
      <c r="U16" s="39">
        <v>0.42210805320443606</v>
      </c>
      <c r="V16" s="39">
        <v>0.30805513841326065</v>
      </c>
      <c r="W16" s="39">
        <v>0.28083107277106356</v>
      </c>
      <c r="X16" s="52">
        <v>0.34888801388093887</v>
      </c>
      <c r="Y16" s="39">
        <v>0.29979412757843937</v>
      </c>
      <c r="Z16" s="39">
        <v>0.24176789951312469</v>
      </c>
      <c r="AA16" s="39">
        <v>0.32342984633314203</v>
      </c>
      <c r="AB16" s="39">
        <v>0.26286936141238587</v>
      </c>
      <c r="AC16" s="39">
        <v>0.39299840935386776</v>
      </c>
      <c r="AD16" s="45">
        <v>0.40481842769664472</v>
      </c>
    </row>
    <row r="17" spans="1:30" ht="20" customHeight="1" x14ac:dyDescent="0.25">
      <c r="A17" s="83"/>
      <c r="B17" s="46">
        <v>656</v>
      </c>
      <c r="C17" s="40">
        <v>79</v>
      </c>
      <c r="D17" s="40">
        <v>55</v>
      </c>
      <c r="E17" s="40">
        <v>45</v>
      </c>
      <c r="F17" s="40">
        <v>76</v>
      </c>
      <c r="G17" s="40">
        <v>57</v>
      </c>
      <c r="H17" s="53">
        <v>87</v>
      </c>
      <c r="I17" s="40">
        <v>137</v>
      </c>
      <c r="J17" s="40">
        <v>55</v>
      </c>
      <c r="K17" s="40">
        <v>35</v>
      </c>
      <c r="L17" s="40">
        <v>22</v>
      </c>
      <c r="M17" s="53">
        <v>148</v>
      </c>
      <c r="N17" s="40">
        <v>102</v>
      </c>
      <c r="O17" s="40">
        <v>42</v>
      </c>
      <c r="P17" s="53">
        <v>206</v>
      </c>
      <c r="Q17" s="40">
        <v>207</v>
      </c>
      <c r="R17" s="53">
        <v>231</v>
      </c>
      <c r="S17" s="40">
        <v>421</v>
      </c>
      <c r="T17" s="53">
        <v>154</v>
      </c>
      <c r="U17" s="40">
        <v>209</v>
      </c>
      <c r="V17" s="40">
        <v>156</v>
      </c>
      <c r="W17" s="40">
        <v>137</v>
      </c>
      <c r="X17" s="53">
        <v>167</v>
      </c>
      <c r="Y17" s="40">
        <v>99</v>
      </c>
      <c r="Z17" s="40">
        <v>64</v>
      </c>
      <c r="AA17" s="40">
        <v>212</v>
      </c>
      <c r="AB17" s="40">
        <v>25</v>
      </c>
      <c r="AC17" s="40">
        <v>67</v>
      </c>
      <c r="AD17" s="46">
        <v>22</v>
      </c>
    </row>
    <row r="18" spans="1:30" ht="20" customHeight="1" x14ac:dyDescent="0.25">
      <c r="A18" s="84" t="s">
        <v>54</v>
      </c>
      <c r="B18" s="47">
        <v>0.21123551774394289</v>
      </c>
      <c r="C18" s="41">
        <v>0.18726157511057473</v>
      </c>
      <c r="D18" s="41">
        <v>0.17484416148591339</v>
      </c>
      <c r="E18" s="41">
        <v>0.10590116489296156</v>
      </c>
      <c r="F18" s="41">
        <v>0.58317549956858283</v>
      </c>
      <c r="G18" s="41">
        <v>4.4683512169154227E-2</v>
      </c>
      <c r="H18" s="54">
        <v>0.28577482580556657</v>
      </c>
      <c r="I18" s="41">
        <v>0.11938615602900286</v>
      </c>
      <c r="J18" s="41">
        <v>0.13238926564981174</v>
      </c>
      <c r="K18" s="41">
        <v>0.60390626320187479</v>
      </c>
      <c r="L18" s="41">
        <v>0.14330442092962722</v>
      </c>
      <c r="M18" s="54">
        <v>0.31554917921394293</v>
      </c>
      <c r="N18" s="41">
        <v>0.14058470879960205</v>
      </c>
      <c r="O18" s="41">
        <v>0.11556546727330458</v>
      </c>
      <c r="P18" s="54">
        <v>0.1161819169586967</v>
      </c>
      <c r="Q18" s="41">
        <v>0.33331615016760874</v>
      </c>
      <c r="R18" s="54">
        <v>0.27222300100009666</v>
      </c>
      <c r="S18" s="41">
        <v>0.15408067731153111</v>
      </c>
      <c r="T18" s="54">
        <v>0.28048834743146162</v>
      </c>
      <c r="U18" s="41">
        <v>0.13456338551849181</v>
      </c>
      <c r="V18" s="41">
        <v>0.17456124953202776</v>
      </c>
      <c r="W18" s="41">
        <v>0.24742836124263826</v>
      </c>
      <c r="X18" s="54">
        <v>0.18386802234386498</v>
      </c>
      <c r="Y18" s="41">
        <v>0.23259113753225447</v>
      </c>
      <c r="Z18" s="41">
        <v>0.24671372607707542</v>
      </c>
      <c r="AA18" s="41">
        <v>0.21561184037835215</v>
      </c>
      <c r="AB18" s="41">
        <v>0.24496302191381195</v>
      </c>
      <c r="AC18" s="41">
        <v>0.17827506990541167</v>
      </c>
      <c r="AD18" s="47">
        <v>0.14015263843703887</v>
      </c>
    </row>
    <row r="19" spans="1:30" ht="20" customHeight="1" x14ac:dyDescent="0.25">
      <c r="A19" s="84"/>
      <c r="B19" s="44">
        <v>433</v>
      </c>
      <c r="C19" s="38">
        <v>50</v>
      </c>
      <c r="D19" s="38">
        <v>49</v>
      </c>
      <c r="E19" s="38">
        <v>18</v>
      </c>
      <c r="F19" s="38">
        <v>242</v>
      </c>
      <c r="G19" s="38">
        <v>10</v>
      </c>
      <c r="H19" s="51">
        <v>95</v>
      </c>
      <c r="I19" s="38">
        <v>57</v>
      </c>
      <c r="J19" s="38">
        <v>23</v>
      </c>
      <c r="K19" s="38">
        <v>121</v>
      </c>
      <c r="L19" s="38">
        <v>14</v>
      </c>
      <c r="M19" s="51">
        <v>175</v>
      </c>
      <c r="N19" s="38">
        <v>58</v>
      </c>
      <c r="O19" s="38">
        <v>16</v>
      </c>
      <c r="P19" s="51">
        <v>82</v>
      </c>
      <c r="Q19" s="38">
        <v>239</v>
      </c>
      <c r="R19" s="51">
        <v>269</v>
      </c>
      <c r="S19" s="38">
        <v>162</v>
      </c>
      <c r="T19" s="51">
        <v>157</v>
      </c>
      <c r="U19" s="38">
        <v>67</v>
      </c>
      <c r="V19" s="38">
        <v>88</v>
      </c>
      <c r="W19" s="38">
        <v>121</v>
      </c>
      <c r="X19" s="51">
        <v>88</v>
      </c>
      <c r="Y19" s="38">
        <v>77</v>
      </c>
      <c r="Z19" s="38">
        <v>66</v>
      </c>
      <c r="AA19" s="38">
        <v>141</v>
      </c>
      <c r="AB19" s="38">
        <v>24</v>
      </c>
      <c r="AC19" s="38">
        <v>30</v>
      </c>
      <c r="AD19" s="44">
        <v>8</v>
      </c>
    </row>
    <row r="20" spans="1:30" ht="20" customHeight="1" x14ac:dyDescent="0.25">
      <c r="A20" s="83" t="s">
        <v>55</v>
      </c>
      <c r="B20" s="45">
        <v>0.27235666204530029</v>
      </c>
      <c r="C20" s="39">
        <v>0.23698327747081074</v>
      </c>
      <c r="D20" s="39">
        <v>0.46263222211653759</v>
      </c>
      <c r="E20" s="39">
        <v>0.4477576228075224</v>
      </c>
      <c r="F20" s="39">
        <v>3.2494723714273241E-2</v>
      </c>
      <c r="G20" s="39">
        <v>0.54641379653748401</v>
      </c>
      <c r="H20" s="52">
        <v>0.19955725928718027</v>
      </c>
      <c r="I20" s="39">
        <v>0.42352783703404379</v>
      </c>
      <c r="J20" s="39">
        <v>0.39604976761026295</v>
      </c>
      <c r="K20" s="39">
        <v>3.7273946510264305E-2</v>
      </c>
      <c r="L20" s="39">
        <v>0.47307662661489802</v>
      </c>
      <c r="M20" s="52">
        <v>0.15664198768250129</v>
      </c>
      <c r="N20" s="39">
        <v>0.46643395248308822</v>
      </c>
      <c r="O20" s="39">
        <v>0.45528732549248596</v>
      </c>
      <c r="P20" s="52">
        <v>0.42135258395875036</v>
      </c>
      <c r="Q20" s="39">
        <v>0.15782415746433068</v>
      </c>
      <c r="R20" s="52">
        <v>0.27520507737474587</v>
      </c>
      <c r="S20" s="39">
        <v>0.2696345119923646</v>
      </c>
      <c r="T20" s="52">
        <v>0.24543536777273911</v>
      </c>
      <c r="U20" s="39">
        <v>0.28452360003918042</v>
      </c>
      <c r="V20" s="39">
        <v>0.30600551267370119</v>
      </c>
      <c r="W20" s="39">
        <v>0.25605433931994809</v>
      </c>
      <c r="X20" s="52">
        <v>0.26148963406075337</v>
      </c>
      <c r="Y20" s="39">
        <v>0.23285117690404675</v>
      </c>
      <c r="Z20" s="39">
        <v>0.31887892397789702</v>
      </c>
      <c r="AA20" s="39">
        <v>0.28248859097782308</v>
      </c>
      <c r="AB20" s="39">
        <v>0.33744813072991903</v>
      </c>
      <c r="AC20" s="39">
        <v>0.241577993388222</v>
      </c>
      <c r="AD20" s="45">
        <v>0.2393126478208826</v>
      </c>
    </row>
    <row r="21" spans="1:30" ht="20" customHeight="1" x14ac:dyDescent="0.25">
      <c r="A21" s="85"/>
      <c r="B21" s="48">
        <v>558</v>
      </c>
      <c r="C21" s="42">
        <v>64</v>
      </c>
      <c r="D21" s="42">
        <v>131</v>
      </c>
      <c r="E21" s="42">
        <v>75</v>
      </c>
      <c r="F21" s="42">
        <v>13</v>
      </c>
      <c r="G21" s="42">
        <v>126</v>
      </c>
      <c r="H21" s="57">
        <v>66</v>
      </c>
      <c r="I21" s="42">
        <v>201</v>
      </c>
      <c r="J21" s="42">
        <v>68</v>
      </c>
      <c r="K21" s="42">
        <v>7</v>
      </c>
      <c r="L21" s="42">
        <v>45</v>
      </c>
      <c r="M21" s="57">
        <v>87</v>
      </c>
      <c r="N21" s="42">
        <v>194</v>
      </c>
      <c r="O21" s="42">
        <v>64</v>
      </c>
      <c r="P21" s="57">
        <v>297</v>
      </c>
      <c r="Q21" s="42">
        <v>113</v>
      </c>
      <c r="R21" s="57">
        <v>272</v>
      </c>
      <c r="S21" s="42">
        <v>284</v>
      </c>
      <c r="T21" s="57">
        <v>138</v>
      </c>
      <c r="U21" s="42">
        <v>141</v>
      </c>
      <c r="V21" s="42">
        <v>155</v>
      </c>
      <c r="W21" s="42">
        <v>125</v>
      </c>
      <c r="X21" s="57">
        <v>125</v>
      </c>
      <c r="Y21" s="42">
        <v>77</v>
      </c>
      <c r="Z21" s="42">
        <v>85</v>
      </c>
      <c r="AA21" s="42">
        <v>185</v>
      </c>
      <c r="AB21" s="42">
        <v>33</v>
      </c>
      <c r="AC21" s="42">
        <v>41</v>
      </c>
      <c r="AD21" s="48">
        <v>13</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4" display="Return to index" xr:uid="{17476A28-B54E-4D0D-A916-FC8F2B03170F}"/>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49</v>
      </c>
      <c r="B6" s="43">
        <v>6.0124079339383837E-2</v>
      </c>
      <c r="C6" s="37">
        <v>3.7380543776763371E-2</v>
      </c>
      <c r="D6" s="37">
        <v>4.5686423118629749E-2</v>
      </c>
      <c r="E6" s="37">
        <v>2.4394259359648646E-2</v>
      </c>
      <c r="F6" s="37">
        <v>1.3613916738501534E-2</v>
      </c>
      <c r="G6" s="37">
        <v>0.30081387063678905</v>
      </c>
      <c r="H6" s="50">
        <v>2.7291693068259994E-2</v>
      </c>
      <c r="I6" s="37">
        <v>8.9510539373318862E-2</v>
      </c>
      <c r="J6" s="37">
        <v>4.9450167989144006E-2</v>
      </c>
      <c r="K6" s="37">
        <v>1.2267875574003584E-2</v>
      </c>
      <c r="L6" s="37">
        <v>0.28377013827767367</v>
      </c>
      <c r="M6" s="50">
        <v>1.7531776289280813E-2</v>
      </c>
      <c r="N6" s="37">
        <v>0.12895502292887434</v>
      </c>
      <c r="O6" s="37">
        <v>3.9137455014640131E-2</v>
      </c>
      <c r="P6" s="50">
        <v>9.056442525903087E-2</v>
      </c>
      <c r="Q6" s="37">
        <v>2.2737929173029223E-2</v>
      </c>
      <c r="R6" s="50">
        <v>6.6320880277041541E-2</v>
      </c>
      <c r="S6" s="37">
        <v>5.3555835799983631E-2</v>
      </c>
      <c r="T6" s="50">
        <v>0.10576330427559853</v>
      </c>
      <c r="U6" s="37">
        <v>7.2836049889637655E-2</v>
      </c>
      <c r="V6" s="37">
        <v>3.3467805245255805E-2</v>
      </c>
      <c r="W6" s="37">
        <v>2.2527323709646576E-2</v>
      </c>
      <c r="X6" s="50">
        <v>8.1441685640468414E-2</v>
      </c>
      <c r="Y6" s="37">
        <v>5.4871714151924336E-2</v>
      </c>
      <c r="Z6" s="37">
        <v>5.853893610083704E-2</v>
      </c>
      <c r="AA6" s="37">
        <v>4.8036389344909516E-2</v>
      </c>
      <c r="AB6" s="37">
        <v>9.7595461142511344E-2</v>
      </c>
      <c r="AC6" s="37">
        <v>5.7749262331293176E-2</v>
      </c>
      <c r="AD6" s="43">
        <v>0</v>
      </c>
    </row>
    <row r="7" spans="1:30" ht="20" customHeight="1" x14ac:dyDescent="0.25">
      <c r="A7" s="84"/>
      <c r="B7" s="44">
        <v>123</v>
      </c>
      <c r="C7" s="38">
        <v>10</v>
      </c>
      <c r="D7" s="38">
        <v>13</v>
      </c>
      <c r="E7" s="38">
        <v>4</v>
      </c>
      <c r="F7" s="38">
        <v>6</v>
      </c>
      <c r="G7" s="38">
        <v>69</v>
      </c>
      <c r="H7" s="51">
        <v>9</v>
      </c>
      <c r="I7" s="38">
        <v>42</v>
      </c>
      <c r="J7" s="38">
        <v>8</v>
      </c>
      <c r="K7" s="38">
        <v>2</v>
      </c>
      <c r="L7" s="38">
        <v>27</v>
      </c>
      <c r="M7" s="51">
        <v>10</v>
      </c>
      <c r="N7" s="38">
        <v>54</v>
      </c>
      <c r="O7" s="38">
        <v>5</v>
      </c>
      <c r="P7" s="51">
        <v>64</v>
      </c>
      <c r="Q7" s="38">
        <v>16</v>
      </c>
      <c r="R7" s="51">
        <v>66</v>
      </c>
      <c r="S7" s="38">
        <v>56</v>
      </c>
      <c r="T7" s="51">
        <v>59</v>
      </c>
      <c r="U7" s="38">
        <v>36</v>
      </c>
      <c r="V7" s="38">
        <v>17</v>
      </c>
      <c r="W7" s="38">
        <v>11</v>
      </c>
      <c r="X7" s="51">
        <v>39</v>
      </c>
      <c r="Y7" s="38">
        <v>18</v>
      </c>
      <c r="Z7" s="38">
        <v>16</v>
      </c>
      <c r="AA7" s="38">
        <v>31</v>
      </c>
      <c r="AB7" s="38">
        <v>9</v>
      </c>
      <c r="AC7" s="38">
        <v>10</v>
      </c>
      <c r="AD7" s="44">
        <v>0</v>
      </c>
    </row>
    <row r="8" spans="1:30" ht="20" customHeight="1" x14ac:dyDescent="0.25">
      <c r="A8" s="83" t="s">
        <v>50</v>
      </c>
      <c r="B8" s="45">
        <v>0.10287576007469122</v>
      </c>
      <c r="C8" s="39">
        <v>8.1107705843680516E-2</v>
      </c>
      <c r="D8" s="39">
        <v>0.15047133101896215</v>
      </c>
      <c r="E8" s="39">
        <v>0.20506755990303191</v>
      </c>
      <c r="F8" s="39">
        <v>6.119972357042127E-2</v>
      </c>
      <c r="G8" s="39">
        <v>0.2300675752255231</v>
      </c>
      <c r="H8" s="52">
        <v>4.8803976939909531E-2</v>
      </c>
      <c r="I8" s="39">
        <v>0.15631274650691368</v>
      </c>
      <c r="J8" s="39">
        <v>0.17705213378071555</v>
      </c>
      <c r="K8" s="39">
        <v>4.6681291560588631E-2</v>
      </c>
      <c r="L8" s="39">
        <v>0.19172954561023936</v>
      </c>
      <c r="M8" s="52">
        <v>5.1172652010587669E-2</v>
      </c>
      <c r="N8" s="39">
        <v>0.17102979940332216</v>
      </c>
      <c r="O8" s="39">
        <v>0.15457477874102088</v>
      </c>
      <c r="P8" s="52">
        <v>0.13022447071956053</v>
      </c>
      <c r="Q8" s="39">
        <v>5.7745144458743736E-2</v>
      </c>
      <c r="R8" s="52">
        <v>0.11674707060502135</v>
      </c>
      <c r="S8" s="39">
        <v>9.0547019395682965E-2</v>
      </c>
      <c r="T8" s="52">
        <v>0.17177120256590472</v>
      </c>
      <c r="U8" s="39">
        <v>9.4757574921462598E-2</v>
      </c>
      <c r="V8" s="39">
        <v>7.7374886329238626E-2</v>
      </c>
      <c r="W8" s="39">
        <v>5.8498470957470669E-2</v>
      </c>
      <c r="X8" s="52">
        <v>7.6840615745149624E-2</v>
      </c>
      <c r="Y8" s="39">
        <v>0.1219969390039142</v>
      </c>
      <c r="Z8" s="39">
        <v>0.17348031829237823</v>
      </c>
      <c r="AA8" s="39">
        <v>9.7412746721206603E-2</v>
      </c>
      <c r="AB8" s="39">
        <v>0.12481243779195929</v>
      </c>
      <c r="AC8" s="39">
        <v>5.1607969691281515E-2</v>
      </c>
      <c r="AD8" s="45">
        <v>5.7546715749597827E-2</v>
      </c>
    </row>
    <row r="9" spans="1:30" ht="20" customHeight="1" x14ac:dyDescent="0.25">
      <c r="A9" s="83"/>
      <c r="B9" s="46">
        <v>211</v>
      </c>
      <c r="C9" s="40">
        <v>22</v>
      </c>
      <c r="D9" s="40">
        <v>43</v>
      </c>
      <c r="E9" s="40">
        <v>34</v>
      </c>
      <c r="F9" s="40">
        <v>25</v>
      </c>
      <c r="G9" s="40">
        <v>53</v>
      </c>
      <c r="H9" s="53">
        <v>16</v>
      </c>
      <c r="I9" s="40">
        <v>74</v>
      </c>
      <c r="J9" s="40">
        <v>30</v>
      </c>
      <c r="K9" s="40">
        <v>9</v>
      </c>
      <c r="L9" s="40">
        <v>18</v>
      </c>
      <c r="M9" s="53">
        <v>28</v>
      </c>
      <c r="N9" s="40">
        <v>71</v>
      </c>
      <c r="O9" s="40">
        <v>22</v>
      </c>
      <c r="P9" s="53">
        <v>92</v>
      </c>
      <c r="Q9" s="40">
        <v>41</v>
      </c>
      <c r="R9" s="53">
        <v>115</v>
      </c>
      <c r="S9" s="40">
        <v>95</v>
      </c>
      <c r="T9" s="53">
        <v>96</v>
      </c>
      <c r="U9" s="40">
        <v>47</v>
      </c>
      <c r="V9" s="40">
        <v>39</v>
      </c>
      <c r="W9" s="40">
        <v>29</v>
      </c>
      <c r="X9" s="53">
        <v>37</v>
      </c>
      <c r="Y9" s="40">
        <v>40</v>
      </c>
      <c r="Z9" s="40">
        <v>46</v>
      </c>
      <c r="AA9" s="40">
        <v>64</v>
      </c>
      <c r="AB9" s="40">
        <v>12</v>
      </c>
      <c r="AC9" s="40">
        <v>9</v>
      </c>
      <c r="AD9" s="46">
        <v>3</v>
      </c>
    </row>
    <row r="10" spans="1:30" ht="20" customHeight="1" x14ac:dyDescent="0.25">
      <c r="A10" s="84" t="s">
        <v>51</v>
      </c>
      <c r="B10" s="47">
        <v>0.19597480147494423</v>
      </c>
      <c r="C10" s="41">
        <v>0.19035099330108829</v>
      </c>
      <c r="D10" s="41">
        <v>0.27206065159143433</v>
      </c>
      <c r="E10" s="41">
        <v>0.23213449614631373</v>
      </c>
      <c r="F10" s="41">
        <v>0.18853615648993574</v>
      </c>
      <c r="G10" s="41">
        <v>0.19496041034960551</v>
      </c>
      <c r="H10" s="54">
        <v>0.17289557605590861</v>
      </c>
      <c r="I10" s="41">
        <v>0.19746271438695562</v>
      </c>
      <c r="J10" s="41">
        <v>0.1835140787520321</v>
      </c>
      <c r="K10" s="41">
        <v>0.14700033903290163</v>
      </c>
      <c r="L10" s="41">
        <v>0.17500393912975634</v>
      </c>
      <c r="M10" s="54">
        <v>0.16942776770496695</v>
      </c>
      <c r="N10" s="41">
        <v>0.20142150865180425</v>
      </c>
      <c r="O10" s="41">
        <v>0.2061135627318687</v>
      </c>
      <c r="P10" s="54">
        <v>0.21342771550001857</v>
      </c>
      <c r="Q10" s="41">
        <v>0.15541615090284033</v>
      </c>
      <c r="R10" s="54">
        <v>0.20151420090749447</v>
      </c>
      <c r="S10" s="41">
        <v>0.19137653673350674</v>
      </c>
      <c r="T10" s="54">
        <v>0.24764439154446719</v>
      </c>
      <c r="U10" s="41">
        <v>0.17461296875162119</v>
      </c>
      <c r="V10" s="41">
        <v>0.19388298745072363</v>
      </c>
      <c r="W10" s="41">
        <v>0.16050985673131554</v>
      </c>
      <c r="X10" s="54">
        <v>0.19627337136590992</v>
      </c>
      <c r="Y10" s="41">
        <v>0.2099153029426806</v>
      </c>
      <c r="Z10" s="41">
        <v>0.2565212306089914</v>
      </c>
      <c r="AA10" s="41">
        <v>0.16593858613584161</v>
      </c>
      <c r="AB10" s="41">
        <v>0.22514222334008432</v>
      </c>
      <c r="AC10" s="41">
        <v>0.18652626667385111</v>
      </c>
      <c r="AD10" s="47">
        <v>0.15190104173358696</v>
      </c>
    </row>
    <row r="11" spans="1:30" ht="20" customHeight="1" x14ac:dyDescent="0.25">
      <c r="A11" s="84"/>
      <c r="B11" s="44">
        <v>402</v>
      </c>
      <c r="C11" s="38">
        <v>51</v>
      </c>
      <c r="D11" s="38">
        <v>77</v>
      </c>
      <c r="E11" s="38">
        <v>39</v>
      </c>
      <c r="F11" s="38">
        <v>78</v>
      </c>
      <c r="G11" s="38">
        <v>45</v>
      </c>
      <c r="H11" s="51">
        <v>58</v>
      </c>
      <c r="I11" s="38">
        <v>94</v>
      </c>
      <c r="J11" s="38">
        <v>31</v>
      </c>
      <c r="K11" s="38">
        <v>30</v>
      </c>
      <c r="L11" s="38">
        <v>17</v>
      </c>
      <c r="M11" s="51">
        <v>94</v>
      </c>
      <c r="N11" s="38">
        <v>84</v>
      </c>
      <c r="O11" s="38">
        <v>29</v>
      </c>
      <c r="P11" s="51">
        <v>150</v>
      </c>
      <c r="Q11" s="38">
        <v>112</v>
      </c>
      <c r="R11" s="51">
        <v>199</v>
      </c>
      <c r="S11" s="38">
        <v>202</v>
      </c>
      <c r="T11" s="51">
        <v>139</v>
      </c>
      <c r="U11" s="38">
        <v>86</v>
      </c>
      <c r="V11" s="38">
        <v>98</v>
      </c>
      <c r="W11" s="38">
        <v>78</v>
      </c>
      <c r="X11" s="51">
        <v>94</v>
      </c>
      <c r="Y11" s="38">
        <v>69</v>
      </c>
      <c r="Z11" s="38">
        <v>68</v>
      </c>
      <c r="AA11" s="38">
        <v>109</v>
      </c>
      <c r="AB11" s="38">
        <v>22</v>
      </c>
      <c r="AC11" s="38">
        <v>32</v>
      </c>
      <c r="AD11" s="44">
        <v>8</v>
      </c>
    </row>
    <row r="12" spans="1:30" ht="20" customHeight="1" x14ac:dyDescent="0.25">
      <c r="A12" s="83" t="s">
        <v>52</v>
      </c>
      <c r="B12" s="45">
        <v>0.11226600723927067</v>
      </c>
      <c r="C12" s="39">
        <v>0.14998196872803887</v>
      </c>
      <c r="D12" s="39">
        <v>0.14858527918001527</v>
      </c>
      <c r="E12" s="39">
        <v>0.19356935748572049</v>
      </c>
      <c r="F12" s="39">
        <v>0.10763116992484982</v>
      </c>
      <c r="G12" s="39">
        <v>5.599025375359333E-2</v>
      </c>
      <c r="H12" s="52">
        <v>0.14279061657757242</v>
      </c>
      <c r="I12" s="39">
        <v>0.12551049145107471</v>
      </c>
      <c r="J12" s="39">
        <v>0.16482445987257571</v>
      </c>
      <c r="K12" s="39">
        <v>0.10384668313728217</v>
      </c>
      <c r="L12" s="39">
        <v>0.10074082631076534</v>
      </c>
      <c r="M12" s="52">
        <v>0.13166129046204103</v>
      </c>
      <c r="N12" s="39">
        <v>0.10642595922657909</v>
      </c>
      <c r="O12" s="39">
        <v>0.16099574262182303</v>
      </c>
      <c r="P12" s="52">
        <v>0.13138288312799007</v>
      </c>
      <c r="Q12" s="39">
        <v>0.12537036467841808</v>
      </c>
      <c r="R12" s="52">
        <v>0.12915975252758746</v>
      </c>
      <c r="S12" s="39">
        <v>9.7164563660824724E-2</v>
      </c>
      <c r="T12" s="52">
        <v>9.29771297972002E-2</v>
      </c>
      <c r="U12" s="39">
        <v>6.9614063479875588E-2</v>
      </c>
      <c r="V12" s="39">
        <v>0.13233437292804678</v>
      </c>
      <c r="W12" s="39">
        <v>0.15677848010256701</v>
      </c>
      <c r="X12" s="52">
        <v>9.3368205582942745E-2</v>
      </c>
      <c r="Y12" s="39">
        <v>0.10946878949781619</v>
      </c>
      <c r="Z12" s="39">
        <v>0.10279421751027884</v>
      </c>
      <c r="AA12" s="39">
        <v>0.13462794601941686</v>
      </c>
      <c r="AB12" s="39">
        <v>9.8981173088223573E-2</v>
      </c>
      <c r="AC12" s="39">
        <v>0.11266097486219123</v>
      </c>
      <c r="AD12" s="45">
        <v>9.5339972047763302E-2</v>
      </c>
    </row>
    <row r="13" spans="1:30" ht="20" customHeight="1" x14ac:dyDescent="0.25">
      <c r="A13" s="83"/>
      <c r="B13" s="46">
        <v>230</v>
      </c>
      <c r="C13" s="40">
        <v>40</v>
      </c>
      <c r="D13" s="40">
        <v>42</v>
      </c>
      <c r="E13" s="40">
        <v>32</v>
      </c>
      <c r="F13" s="40">
        <v>45</v>
      </c>
      <c r="G13" s="40">
        <v>13</v>
      </c>
      <c r="H13" s="53">
        <v>48</v>
      </c>
      <c r="I13" s="40">
        <v>59</v>
      </c>
      <c r="J13" s="40">
        <v>28</v>
      </c>
      <c r="K13" s="40">
        <v>21</v>
      </c>
      <c r="L13" s="40">
        <v>10</v>
      </c>
      <c r="M13" s="53">
        <v>73</v>
      </c>
      <c r="N13" s="40">
        <v>44</v>
      </c>
      <c r="O13" s="40">
        <v>23</v>
      </c>
      <c r="P13" s="53">
        <v>92</v>
      </c>
      <c r="Q13" s="40">
        <v>90</v>
      </c>
      <c r="R13" s="53">
        <v>128</v>
      </c>
      <c r="S13" s="40">
        <v>102</v>
      </c>
      <c r="T13" s="53">
        <v>52</v>
      </c>
      <c r="U13" s="40">
        <v>34</v>
      </c>
      <c r="V13" s="40">
        <v>67</v>
      </c>
      <c r="W13" s="40">
        <v>77</v>
      </c>
      <c r="X13" s="53">
        <v>45</v>
      </c>
      <c r="Y13" s="40">
        <v>36</v>
      </c>
      <c r="Z13" s="40">
        <v>27</v>
      </c>
      <c r="AA13" s="40">
        <v>88</v>
      </c>
      <c r="AB13" s="40">
        <v>10</v>
      </c>
      <c r="AC13" s="40">
        <v>19</v>
      </c>
      <c r="AD13" s="46">
        <v>5</v>
      </c>
    </row>
    <row r="14" spans="1:30" ht="20" customHeight="1" x14ac:dyDescent="0.25">
      <c r="A14" s="84" t="s">
        <v>53</v>
      </c>
      <c r="B14" s="47">
        <v>0.22189266854949877</v>
      </c>
      <c r="C14" s="41">
        <v>0.28635392146361732</v>
      </c>
      <c r="D14" s="41">
        <v>0.16363197150928963</v>
      </c>
      <c r="E14" s="41">
        <v>0.10844995708303209</v>
      </c>
      <c r="F14" s="41">
        <v>0.43902401649536804</v>
      </c>
      <c r="G14" s="41">
        <v>1.8338709178231619E-2</v>
      </c>
      <c r="H14" s="54">
        <v>0.38036008843315</v>
      </c>
      <c r="I14" s="41">
        <v>0.14768351437459862</v>
      </c>
      <c r="J14" s="41">
        <v>0.15214988642399832</v>
      </c>
      <c r="K14" s="41">
        <v>0.5084550990791582</v>
      </c>
      <c r="L14" s="41">
        <v>3.6805525530802768E-2</v>
      </c>
      <c r="M14" s="54">
        <v>0.39498274814434153</v>
      </c>
      <c r="N14" s="41">
        <v>0.1480083626707995</v>
      </c>
      <c r="O14" s="41">
        <v>0.22668031200448685</v>
      </c>
      <c r="P14" s="54">
        <v>0.16557526150509733</v>
      </c>
      <c r="Q14" s="41">
        <v>0.37342248383696003</v>
      </c>
      <c r="R14" s="54">
        <v>0.26548167805859618</v>
      </c>
      <c r="S14" s="41">
        <v>0.18112787930831811</v>
      </c>
      <c r="T14" s="54">
        <v>9.2099368809641757E-2</v>
      </c>
      <c r="U14" s="41">
        <v>0.18631843623874256</v>
      </c>
      <c r="V14" s="41">
        <v>0.28964167123259504</v>
      </c>
      <c r="W14" s="41">
        <v>0.3365783080544818</v>
      </c>
      <c r="X14" s="54">
        <v>0.23495626862798502</v>
      </c>
      <c r="Y14" s="41">
        <v>0.20921940632863584</v>
      </c>
      <c r="Z14" s="41">
        <v>0.17262384914130433</v>
      </c>
      <c r="AA14" s="41">
        <v>0.24796956463379341</v>
      </c>
      <c r="AB14" s="41">
        <v>0.15790367816098944</v>
      </c>
      <c r="AC14" s="41">
        <v>0.20132523849656792</v>
      </c>
      <c r="AD14" s="47">
        <v>0.28846548400586269</v>
      </c>
    </row>
    <row r="15" spans="1:30" ht="20" customHeight="1" x14ac:dyDescent="0.25">
      <c r="A15" s="84"/>
      <c r="B15" s="44">
        <v>455</v>
      </c>
      <c r="C15" s="38">
        <v>77</v>
      </c>
      <c r="D15" s="38">
        <v>46</v>
      </c>
      <c r="E15" s="38">
        <v>18</v>
      </c>
      <c r="F15" s="38">
        <v>182</v>
      </c>
      <c r="G15" s="38">
        <v>4</v>
      </c>
      <c r="H15" s="51">
        <v>127</v>
      </c>
      <c r="I15" s="38">
        <v>70</v>
      </c>
      <c r="J15" s="38">
        <v>26</v>
      </c>
      <c r="K15" s="38">
        <v>102</v>
      </c>
      <c r="L15" s="38">
        <v>3</v>
      </c>
      <c r="M15" s="51">
        <v>219</v>
      </c>
      <c r="N15" s="38">
        <v>62</v>
      </c>
      <c r="O15" s="38">
        <v>32</v>
      </c>
      <c r="P15" s="51">
        <v>117</v>
      </c>
      <c r="Q15" s="38">
        <v>268</v>
      </c>
      <c r="R15" s="51">
        <v>263</v>
      </c>
      <c r="S15" s="38">
        <v>191</v>
      </c>
      <c r="T15" s="51">
        <v>52</v>
      </c>
      <c r="U15" s="38">
        <v>92</v>
      </c>
      <c r="V15" s="38">
        <v>147</v>
      </c>
      <c r="W15" s="38">
        <v>164</v>
      </c>
      <c r="X15" s="51">
        <v>112</v>
      </c>
      <c r="Y15" s="38">
        <v>69</v>
      </c>
      <c r="Z15" s="38">
        <v>46</v>
      </c>
      <c r="AA15" s="38">
        <v>162</v>
      </c>
      <c r="AB15" s="38">
        <v>15</v>
      </c>
      <c r="AC15" s="38">
        <v>34</v>
      </c>
      <c r="AD15" s="44">
        <v>16</v>
      </c>
    </row>
    <row r="16" spans="1:30" ht="20" customHeight="1" x14ac:dyDescent="0.25">
      <c r="A16" s="83" t="s">
        <v>37</v>
      </c>
      <c r="B16" s="45">
        <v>0.3068666833222129</v>
      </c>
      <c r="C16" s="39">
        <v>0.25482486688681283</v>
      </c>
      <c r="D16" s="39">
        <v>0.21956434358166785</v>
      </c>
      <c r="E16" s="39">
        <v>0.23638437002225285</v>
      </c>
      <c r="F16" s="39">
        <v>0.18999501678092404</v>
      </c>
      <c r="G16" s="39">
        <v>0.19982918085625731</v>
      </c>
      <c r="H16" s="52">
        <v>0.22785804892519962</v>
      </c>
      <c r="I16" s="39">
        <v>0.28351999390713772</v>
      </c>
      <c r="J16" s="39">
        <v>0.27300927318153401</v>
      </c>
      <c r="K16" s="39">
        <v>0.18174871161606593</v>
      </c>
      <c r="L16" s="39">
        <v>0.21195002514076264</v>
      </c>
      <c r="M16" s="52">
        <v>0.23522376538878298</v>
      </c>
      <c r="N16" s="39">
        <v>0.24415934711862047</v>
      </c>
      <c r="O16" s="39">
        <v>0.21249814888615995</v>
      </c>
      <c r="P16" s="52">
        <v>0.26882524388830314</v>
      </c>
      <c r="Q16" s="39">
        <v>0.26530792695000904</v>
      </c>
      <c r="R16" s="52">
        <v>0.22077641762425948</v>
      </c>
      <c r="S16" s="39">
        <v>0.3862281651016839</v>
      </c>
      <c r="T16" s="52">
        <v>0.28974460300718852</v>
      </c>
      <c r="U16" s="39">
        <v>0.40186090671865998</v>
      </c>
      <c r="V16" s="39">
        <v>0.27329827681414004</v>
      </c>
      <c r="W16" s="39">
        <v>0.26510756044451839</v>
      </c>
      <c r="X16" s="52">
        <v>0.31711985303754336</v>
      </c>
      <c r="Y16" s="39">
        <v>0.29452784807502869</v>
      </c>
      <c r="Z16" s="39">
        <v>0.23604144834620971</v>
      </c>
      <c r="AA16" s="39">
        <v>0.30601476714483328</v>
      </c>
      <c r="AB16" s="39">
        <v>0.29556502647623228</v>
      </c>
      <c r="AC16" s="39">
        <v>0.39013028794481491</v>
      </c>
      <c r="AD16" s="45">
        <v>0.4067467864631894</v>
      </c>
    </row>
    <row r="17" spans="1:30" ht="20" customHeight="1" x14ac:dyDescent="0.25">
      <c r="A17" s="83"/>
      <c r="B17" s="46">
        <v>629</v>
      </c>
      <c r="C17" s="40">
        <v>68</v>
      </c>
      <c r="D17" s="40">
        <v>62</v>
      </c>
      <c r="E17" s="40">
        <v>40</v>
      </c>
      <c r="F17" s="40">
        <v>79</v>
      </c>
      <c r="G17" s="40">
        <v>46</v>
      </c>
      <c r="H17" s="53">
        <v>76</v>
      </c>
      <c r="I17" s="40">
        <v>134</v>
      </c>
      <c r="J17" s="40">
        <v>47</v>
      </c>
      <c r="K17" s="40">
        <v>37</v>
      </c>
      <c r="L17" s="40">
        <v>20</v>
      </c>
      <c r="M17" s="53">
        <v>130</v>
      </c>
      <c r="N17" s="40">
        <v>102</v>
      </c>
      <c r="O17" s="40">
        <v>30</v>
      </c>
      <c r="P17" s="53">
        <v>189</v>
      </c>
      <c r="Q17" s="40">
        <v>191</v>
      </c>
      <c r="R17" s="53">
        <v>218</v>
      </c>
      <c r="S17" s="40">
        <v>407</v>
      </c>
      <c r="T17" s="53">
        <v>162</v>
      </c>
      <c r="U17" s="40">
        <v>199</v>
      </c>
      <c r="V17" s="40">
        <v>138</v>
      </c>
      <c r="W17" s="40">
        <v>130</v>
      </c>
      <c r="X17" s="53">
        <v>151</v>
      </c>
      <c r="Y17" s="40">
        <v>97</v>
      </c>
      <c r="Z17" s="40">
        <v>63</v>
      </c>
      <c r="AA17" s="40">
        <v>200</v>
      </c>
      <c r="AB17" s="40">
        <v>28</v>
      </c>
      <c r="AC17" s="40">
        <v>66</v>
      </c>
      <c r="AD17" s="46">
        <v>23</v>
      </c>
    </row>
    <row r="18" spans="1:30" ht="20" customHeight="1" x14ac:dyDescent="0.25">
      <c r="A18" s="84" t="s">
        <v>54</v>
      </c>
      <c r="B18" s="47">
        <v>0.16299983941407512</v>
      </c>
      <c r="C18" s="41">
        <v>0.11848824962044388</v>
      </c>
      <c r="D18" s="41">
        <v>0.19615775413759193</v>
      </c>
      <c r="E18" s="41">
        <v>0.2294618192626805</v>
      </c>
      <c r="F18" s="41">
        <v>7.4813640308922791E-2</v>
      </c>
      <c r="G18" s="41">
        <v>0.53088144586231234</v>
      </c>
      <c r="H18" s="54">
        <v>7.6095670008169553E-2</v>
      </c>
      <c r="I18" s="41">
        <v>0.24582328588023258</v>
      </c>
      <c r="J18" s="41">
        <v>0.22650230176985958</v>
      </c>
      <c r="K18" s="41">
        <v>5.8949167134592223E-2</v>
      </c>
      <c r="L18" s="41">
        <v>0.47549968388791308</v>
      </c>
      <c r="M18" s="54">
        <v>6.8704428299868461E-2</v>
      </c>
      <c r="N18" s="41">
        <v>0.2999848223321967</v>
      </c>
      <c r="O18" s="41">
        <v>0.19371223375566099</v>
      </c>
      <c r="P18" s="54">
        <v>0.22078889597859136</v>
      </c>
      <c r="Q18" s="41">
        <v>8.0483073631772956E-2</v>
      </c>
      <c r="R18" s="54">
        <v>0.18306795088206285</v>
      </c>
      <c r="S18" s="41">
        <v>0.14410285519566657</v>
      </c>
      <c r="T18" s="54">
        <v>0.27753450684150316</v>
      </c>
      <c r="U18" s="41">
        <v>0.16759362481110024</v>
      </c>
      <c r="V18" s="41">
        <v>0.1108426915744944</v>
      </c>
      <c r="W18" s="41">
        <v>8.1025794667117235E-2</v>
      </c>
      <c r="X18" s="54">
        <v>0.15828230138561808</v>
      </c>
      <c r="Y18" s="41">
        <v>0.17686865315583852</v>
      </c>
      <c r="Z18" s="41">
        <v>0.23201925439321527</v>
      </c>
      <c r="AA18" s="41">
        <v>0.14544913606611615</v>
      </c>
      <c r="AB18" s="41">
        <v>0.2224078989344706</v>
      </c>
      <c r="AC18" s="41">
        <v>0.10935723202257469</v>
      </c>
      <c r="AD18" s="47">
        <v>5.7546715749597827E-2</v>
      </c>
    </row>
    <row r="19" spans="1:30" ht="20" customHeight="1" x14ac:dyDescent="0.25">
      <c r="A19" s="84"/>
      <c r="B19" s="44">
        <v>334</v>
      </c>
      <c r="C19" s="38">
        <v>32</v>
      </c>
      <c r="D19" s="38">
        <v>55</v>
      </c>
      <c r="E19" s="38">
        <v>38</v>
      </c>
      <c r="F19" s="38">
        <v>31</v>
      </c>
      <c r="G19" s="38">
        <v>123</v>
      </c>
      <c r="H19" s="51">
        <v>25</v>
      </c>
      <c r="I19" s="38">
        <v>116</v>
      </c>
      <c r="J19" s="38">
        <v>39</v>
      </c>
      <c r="K19" s="38">
        <v>12</v>
      </c>
      <c r="L19" s="38">
        <v>45</v>
      </c>
      <c r="M19" s="51">
        <v>38</v>
      </c>
      <c r="N19" s="38">
        <v>125</v>
      </c>
      <c r="O19" s="38">
        <v>27</v>
      </c>
      <c r="P19" s="51">
        <v>155</v>
      </c>
      <c r="Q19" s="38">
        <v>58</v>
      </c>
      <c r="R19" s="51">
        <v>181</v>
      </c>
      <c r="S19" s="38">
        <v>152</v>
      </c>
      <c r="T19" s="51">
        <v>156</v>
      </c>
      <c r="U19" s="38">
        <v>83</v>
      </c>
      <c r="V19" s="38">
        <v>56</v>
      </c>
      <c r="W19" s="38">
        <v>40</v>
      </c>
      <c r="X19" s="51">
        <v>76</v>
      </c>
      <c r="Y19" s="38">
        <v>58</v>
      </c>
      <c r="Z19" s="38">
        <v>62</v>
      </c>
      <c r="AA19" s="38">
        <v>95</v>
      </c>
      <c r="AB19" s="38">
        <v>21</v>
      </c>
      <c r="AC19" s="38">
        <v>19</v>
      </c>
      <c r="AD19" s="44">
        <v>3</v>
      </c>
    </row>
    <row r="20" spans="1:30" ht="20" customHeight="1" x14ac:dyDescent="0.25">
      <c r="A20" s="83" t="s">
        <v>55</v>
      </c>
      <c r="B20" s="45">
        <v>0.33415867578876918</v>
      </c>
      <c r="C20" s="39">
        <v>0.43633589019165625</v>
      </c>
      <c r="D20" s="39">
        <v>0.31221725068930495</v>
      </c>
      <c r="E20" s="39">
        <v>0.30201931456875264</v>
      </c>
      <c r="F20" s="39">
        <v>0.54665518642021782</v>
      </c>
      <c r="G20" s="39">
        <v>7.4328962931824963E-2</v>
      </c>
      <c r="H20" s="52">
        <v>0.52315070501072247</v>
      </c>
      <c r="I20" s="39">
        <v>0.27319400582567321</v>
      </c>
      <c r="J20" s="39">
        <v>0.31697434629657412</v>
      </c>
      <c r="K20" s="39">
        <v>0.61230178221644027</v>
      </c>
      <c r="L20" s="39">
        <v>0.1375463518415681</v>
      </c>
      <c r="M20" s="52">
        <v>0.52664403860638231</v>
      </c>
      <c r="N20" s="39">
        <v>0.25443432189737852</v>
      </c>
      <c r="O20" s="39">
        <v>0.38767605462630994</v>
      </c>
      <c r="P20" s="52">
        <v>0.29695814463308745</v>
      </c>
      <c r="Q20" s="39">
        <v>0.49879284851537792</v>
      </c>
      <c r="R20" s="52">
        <v>0.39464143058618362</v>
      </c>
      <c r="S20" s="39">
        <v>0.27829244296914291</v>
      </c>
      <c r="T20" s="52">
        <v>0.18507649860684194</v>
      </c>
      <c r="U20" s="39">
        <v>0.25593249971861814</v>
      </c>
      <c r="V20" s="39">
        <v>0.42197604416064183</v>
      </c>
      <c r="W20" s="39">
        <v>0.49335678815704881</v>
      </c>
      <c r="X20" s="52">
        <v>0.32832447421092775</v>
      </c>
      <c r="Y20" s="39">
        <v>0.3186881958264523</v>
      </c>
      <c r="Z20" s="39">
        <v>0.27541806665158325</v>
      </c>
      <c r="AA20" s="39">
        <v>0.38259751065321035</v>
      </c>
      <c r="AB20" s="39">
        <v>0.25688485124921306</v>
      </c>
      <c r="AC20" s="39">
        <v>0.31398621335875915</v>
      </c>
      <c r="AD20" s="45">
        <v>0.38380545605362598</v>
      </c>
    </row>
    <row r="21" spans="1:30" ht="20" customHeight="1" x14ac:dyDescent="0.25">
      <c r="A21" s="85"/>
      <c r="B21" s="48">
        <v>685</v>
      </c>
      <c r="C21" s="42">
        <v>117</v>
      </c>
      <c r="D21" s="42">
        <v>88</v>
      </c>
      <c r="E21" s="42">
        <v>51</v>
      </c>
      <c r="F21" s="42">
        <v>226</v>
      </c>
      <c r="G21" s="42">
        <v>17</v>
      </c>
      <c r="H21" s="57">
        <v>174</v>
      </c>
      <c r="I21" s="42">
        <v>129</v>
      </c>
      <c r="J21" s="42">
        <v>54</v>
      </c>
      <c r="K21" s="42">
        <v>123</v>
      </c>
      <c r="L21" s="42">
        <v>13</v>
      </c>
      <c r="M21" s="57">
        <v>291</v>
      </c>
      <c r="N21" s="42">
        <v>106</v>
      </c>
      <c r="O21" s="42">
        <v>54</v>
      </c>
      <c r="P21" s="57">
        <v>209</v>
      </c>
      <c r="Q21" s="42">
        <v>358</v>
      </c>
      <c r="R21" s="57">
        <v>390</v>
      </c>
      <c r="S21" s="42">
        <v>293</v>
      </c>
      <c r="T21" s="57">
        <v>104</v>
      </c>
      <c r="U21" s="42">
        <v>127</v>
      </c>
      <c r="V21" s="42">
        <v>214</v>
      </c>
      <c r="W21" s="42">
        <v>241</v>
      </c>
      <c r="X21" s="57">
        <v>157</v>
      </c>
      <c r="Y21" s="42">
        <v>105</v>
      </c>
      <c r="Z21" s="42">
        <v>73</v>
      </c>
      <c r="AA21" s="42">
        <v>250</v>
      </c>
      <c r="AB21" s="42">
        <v>25</v>
      </c>
      <c r="AC21" s="42">
        <v>53</v>
      </c>
      <c r="AD21" s="48">
        <v>21</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5" display="Return to index" xr:uid="{4656ED9A-90C4-4A7B-9E9A-EBDCF4C9A858}"/>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294</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49</v>
      </c>
      <c r="B6" s="43">
        <v>3.9313192737712312E-2</v>
      </c>
      <c r="C6" s="37">
        <v>4.9788589365922814E-2</v>
      </c>
      <c r="D6" s="37">
        <v>4.6252655720767262E-2</v>
      </c>
      <c r="E6" s="37">
        <v>8.6265479347712226E-2</v>
      </c>
      <c r="F6" s="37">
        <v>2.3243705695735035E-2</v>
      </c>
      <c r="G6" s="37">
        <v>6.2940662035497225E-2</v>
      </c>
      <c r="H6" s="50">
        <v>2.4215971021835453E-2</v>
      </c>
      <c r="I6" s="37">
        <v>5.37091085782418E-2</v>
      </c>
      <c r="J6" s="37">
        <v>0.11193417176157051</v>
      </c>
      <c r="K6" s="37">
        <v>2.9348951246659857E-2</v>
      </c>
      <c r="L6" s="37">
        <v>3.1721169941477688E-2</v>
      </c>
      <c r="M6" s="50">
        <v>3.5342225189269938E-2</v>
      </c>
      <c r="N6" s="37">
        <v>4.4545455138398131E-2</v>
      </c>
      <c r="O6" s="37">
        <v>0.1093438229589931</v>
      </c>
      <c r="P6" s="50">
        <v>5.2509063742199047E-2</v>
      </c>
      <c r="Q6" s="37">
        <v>2.8210553358841442E-2</v>
      </c>
      <c r="R6" s="50">
        <v>5.1373215810789297E-2</v>
      </c>
      <c r="S6" s="37">
        <v>2.8261874049118511E-2</v>
      </c>
      <c r="T6" s="50">
        <v>5.8864696480760814E-2</v>
      </c>
      <c r="U6" s="37">
        <v>2.6157296631236619E-2</v>
      </c>
      <c r="V6" s="37">
        <v>3.1599034822916663E-2</v>
      </c>
      <c r="W6" s="37">
        <v>3.8200858936190213E-2</v>
      </c>
      <c r="X6" s="50">
        <v>3.8865053239642455E-2</v>
      </c>
      <c r="Y6" s="37">
        <v>2.3414576659883574E-2</v>
      </c>
      <c r="Z6" s="37">
        <v>4.3793068464049768E-2</v>
      </c>
      <c r="AA6" s="37">
        <v>4.3979352529398025E-2</v>
      </c>
      <c r="AB6" s="37">
        <v>5.8489133732976158E-2</v>
      </c>
      <c r="AC6" s="37">
        <v>3.4368774014217521E-2</v>
      </c>
      <c r="AD6" s="43">
        <v>4.3102838710810019E-2</v>
      </c>
    </row>
    <row r="7" spans="1:30" ht="20" customHeight="1" x14ac:dyDescent="0.25">
      <c r="A7" s="84"/>
      <c r="B7" s="44">
        <v>81</v>
      </c>
      <c r="C7" s="38">
        <v>13</v>
      </c>
      <c r="D7" s="38">
        <v>13</v>
      </c>
      <c r="E7" s="38">
        <v>14</v>
      </c>
      <c r="F7" s="38">
        <v>10</v>
      </c>
      <c r="G7" s="38">
        <v>15</v>
      </c>
      <c r="H7" s="51">
        <v>8</v>
      </c>
      <c r="I7" s="38">
        <v>25</v>
      </c>
      <c r="J7" s="38">
        <v>19</v>
      </c>
      <c r="K7" s="38">
        <v>6</v>
      </c>
      <c r="L7" s="38">
        <v>3</v>
      </c>
      <c r="M7" s="51">
        <v>20</v>
      </c>
      <c r="N7" s="38">
        <v>19</v>
      </c>
      <c r="O7" s="38">
        <v>15</v>
      </c>
      <c r="P7" s="51">
        <v>37</v>
      </c>
      <c r="Q7" s="38">
        <v>20</v>
      </c>
      <c r="R7" s="51">
        <v>51</v>
      </c>
      <c r="S7" s="38">
        <v>30</v>
      </c>
      <c r="T7" s="51">
        <v>33</v>
      </c>
      <c r="U7" s="38">
        <v>13</v>
      </c>
      <c r="V7" s="38">
        <v>16</v>
      </c>
      <c r="W7" s="38">
        <v>19</v>
      </c>
      <c r="X7" s="51">
        <v>19</v>
      </c>
      <c r="Y7" s="38">
        <v>8</v>
      </c>
      <c r="Z7" s="38">
        <v>12</v>
      </c>
      <c r="AA7" s="38">
        <v>29</v>
      </c>
      <c r="AB7" s="38">
        <v>6</v>
      </c>
      <c r="AC7" s="38">
        <v>6</v>
      </c>
      <c r="AD7" s="44">
        <v>2</v>
      </c>
    </row>
    <row r="8" spans="1:30" ht="20" customHeight="1" x14ac:dyDescent="0.25">
      <c r="A8" s="83" t="s">
        <v>50</v>
      </c>
      <c r="B8" s="45">
        <v>0.12987821027172772</v>
      </c>
      <c r="C8" s="39">
        <v>0.12880988877338972</v>
      </c>
      <c r="D8" s="39">
        <v>0.23048067951815343</v>
      </c>
      <c r="E8" s="39">
        <v>0.36925922321501298</v>
      </c>
      <c r="F8" s="39">
        <v>9.5079041883817009E-2</v>
      </c>
      <c r="G8" s="39">
        <v>0.10557665947139779</v>
      </c>
      <c r="H8" s="52">
        <v>0.11499206533231839</v>
      </c>
      <c r="I8" s="39">
        <v>0.18256894332590193</v>
      </c>
      <c r="J8" s="39">
        <v>0.30993727105923752</v>
      </c>
      <c r="K8" s="39">
        <v>0.12951404629495825</v>
      </c>
      <c r="L8" s="39">
        <v>0.12182984501150107</v>
      </c>
      <c r="M8" s="52">
        <v>0.12256339095598971</v>
      </c>
      <c r="N8" s="39">
        <v>0.18903918910678894</v>
      </c>
      <c r="O8" s="39">
        <v>0.29412828907714211</v>
      </c>
      <c r="P8" s="52">
        <v>0.19066374367539901</v>
      </c>
      <c r="Q8" s="39">
        <v>0.10510595869043909</v>
      </c>
      <c r="R8" s="52">
        <v>0.15016522559745493</v>
      </c>
      <c r="S8" s="39">
        <v>0.11171075380573699</v>
      </c>
      <c r="T8" s="52">
        <v>0.13114586019068208</v>
      </c>
      <c r="U8" s="39">
        <v>9.2651742583597721E-2</v>
      </c>
      <c r="V8" s="39">
        <v>0.15489912293540731</v>
      </c>
      <c r="W8" s="39">
        <v>0.14019118781077511</v>
      </c>
      <c r="X8" s="52">
        <v>8.8591064680047696E-2</v>
      </c>
      <c r="Y8" s="39">
        <v>0.13951333115461892</v>
      </c>
      <c r="Z8" s="39">
        <v>0.16232309155333266</v>
      </c>
      <c r="AA8" s="39">
        <v>0.14132128825216145</v>
      </c>
      <c r="AB8" s="39">
        <v>0.13484306779121583</v>
      </c>
      <c r="AC8" s="39">
        <v>0.16080494268793383</v>
      </c>
      <c r="AD8" s="45">
        <v>3.359205166823933E-2</v>
      </c>
    </row>
    <row r="9" spans="1:30" ht="20" customHeight="1" x14ac:dyDescent="0.25">
      <c r="A9" s="83"/>
      <c r="B9" s="46">
        <v>266</v>
      </c>
      <c r="C9" s="40">
        <v>35</v>
      </c>
      <c r="D9" s="40">
        <v>65</v>
      </c>
      <c r="E9" s="40">
        <v>62</v>
      </c>
      <c r="F9" s="40">
        <v>39</v>
      </c>
      <c r="G9" s="40">
        <v>24</v>
      </c>
      <c r="H9" s="53">
        <v>38</v>
      </c>
      <c r="I9" s="40">
        <v>86</v>
      </c>
      <c r="J9" s="40">
        <v>53</v>
      </c>
      <c r="K9" s="40">
        <v>26</v>
      </c>
      <c r="L9" s="40">
        <v>11</v>
      </c>
      <c r="M9" s="53">
        <v>68</v>
      </c>
      <c r="N9" s="40">
        <v>79</v>
      </c>
      <c r="O9" s="40">
        <v>41</v>
      </c>
      <c r="P9" s="53">
        <v>134</v>
      </c>
      <c r="Q9" s="40">
        <v>75</v>
      </c>
      <c r="R9" s="53">
        <v>148</v>
      </c>
      <c r="S9" s="40">
        <v>118</v>
      </c>
      <c r="T9" s="53">
        <v>73</v>
      </c>
      <c r="U9" s="40">
        <v>46</v>
      </c>
      <c r="V9" s="40">
        <v>78</v>
      </c>
      <c r="W9" s="40">
        <v>69</v>
      </c>
      <c r="X9" s="53">
        <v>42</v>
      </c>
      <c r="Y9" s="40">
        <v>46</v>
      </c>
      <c r="Z9" s="40">
        <v>43</v>
      </c>
      <c r="AA9" s="40">
        <v>92</v>
      </c>
      <c r="AB9" s="40">
        <v>13</v>
      </c>
      <c r="AC9" s="40">
        <v>27</v>
      </c>
      <c r="AD9" s="46">
        <v>2</v>
      </c>
    </row>
    <row r="10" spans="1:30" ht="20" customHeight="1" x14ac:dyDescent="0.25">
      <c r="A10" s="84" t="s">
        <v>51</v>
      </c>
      <c r="B10" s="47">
        <v>0.29373028132603396</v>
      </c>
      <c r="C10" s="41">
        <v>0.37518740049113264</v>
      </c>
      <c r="D10" s="41">
        <v>0.3258846638122222</v>
      </c>
      <c r="E10" s="41">
        <v>0.22942306349533323</v>
      </c>
      <c r="F10" s="41">
        <v>0.33417293306687185</v>
      </c>
      <c r="G10" s="41">
        <v>0.33178097712236132</v>
      </c>
      <c r="H10" s="54">
        <v>0.37316044172436541</v>
      </c>
      <c r="I10" s="41">
        <v>0.30625611231785327</v>
      </c>
      <c r="J10" s="41">
        <v>0.21290568886152658</v>
      </c>
      <c r="K10" s="41">
        <v>0.28478949666919012</v>
      </c>
      <c r="L10" s="41">
        <v>0.33852840258170341</v>
      </c>
      <c r="M10" s="54">
        <v>0.35547637446169644</v>
      </c>
      <c r="N10" s="41">
        <v>0.30398331300357961</v>
      </c>
      <c r="O10" s="41">
        <v>0.19787858853680862</v>
      </c>
      <c r="P10" s="54">
        <v>0.28721367961824323</v>
      </c>
      <c r="Q10" s="41">
        <v>0.31174801988270945</v>
      </c>
      <c r="R10" s="54">
        <v>0.32069966158875829</v>
      </c>
      <c r="S10" s="41">
        <v>0.27038152700905799</v>
      </c>
      <c r="T10" s="54">
        <v>0.30143390517890278</v>
      </c>
      <c r="U10" s="41">
        <v>0.23971551036906663</v>
      </c>
      <c r="V10" s="41">
        <v>0.31007836368024067</v>
      </c>
      <c r="W10" s="41">
        <v>0.32264353593460549</v>
      </c>
      <c r="X10" s="54">
        <v>0.29955326924132475</v>
      </c>
      <c r="Y10" s="41">
        <v>0.32393396967263222</v>
      </c>
      <c r="Z10" s="41">
        <v>0.2993888106606673</v>
      </c>
      <c r="AA10" s="41">
        <v>0.30378514191643996</v>
      </c>
      <c r="AB10" s="41">
        <v>0.25633571455613385</v>
      </c>
      <c r="AC10" s="41">
        <v>0.23048511613631584</v>
      </c>
      <c r="AD10" s="47">
        <v>0.17685216113530752</v>
      </c>
    </row>
    <row r="11" spans="1:30" ht="20" customHeight="1" x14ac:dyDescent="0.25">
      <c r="A11" s="84"/>
      <c r="B11" s="44">
        <v>602</v>
      </c>
      <c r="C11" s="38">
        <v>101</v>
      </c>
      <c r="D11" s="38">
        <v>92</v>
      </c>
      <c r="E11" s="38">
        <v>38</v>
      </c>
      <c r="F11" s="38">
        <v>138</v>
      </c>
      <c r="G11" s="38">
        <v>77</v>
      </c>
      <c r="H11" s="51">
        <v>124</v>
      </c>
      <c r="I11" s="38">
        <v>145</v>
      </c>
      <c r="J11" s="38">
        <v>37</v>
      </c>
      <c r="K11" s="38">
        <v>57</v>
      </c>
      <c r="L11" s="38">
        <v>32</v>
      </c>
      <c r="M11" s="51">
        <v>197</v>
      </c>
      <c r="N11" s="38">
        <v>126</v>
      </c>
      <c r="O11" s="38">
        <v>28</v>
      </c>
      <c r="P11" s="51">
        <v>202</v>
      </c>
      <c r="Q11" s="38">
        <v>224</v>
      </c>
      <c r="R11" s="51">
        <v>317</v>
      </c>
      <c r="S11" s="38">
        <v>285</v>
      </c>
      <c r="T11" s="51">
        <v>169</v>
      </c>
      <c r="U11" s="38">
        <v>119</v>
      </c>
      <c r="V11" s="38">
        <v>157</v>
      </c>
      <c r="W11" s="38">
        <v>158</v>
      </c>
      <c r="X11" s="51">
        <v>143</v>
      </c>
      <c r="Y11" s="38">
        <v>107</v>
      </c>
      <c r="Z11" s="38">
        <v>80</v>
      </c>
      <c r="AA11" s="38">
        <v>199</v>
      </c>
      <c r="AB11" s="38">
        <v>25</v>
      </c>
      <c r="AC11" s="38">
        <v>39</v>
      </c>
      <c r="AD11" s="44">
        <v>10</v>
      </c>
    </row>
    <row r="12" spans="1:30" ht="20" customHeight="1" x14ac:dyDescent="0.25">
      <c r="A12" s="83" t="s">
        <v>52</v>
      </c>
      <c r="B12" s="45">
        <v>7.2214963837532689E-2</v>
      </c>
      <c r="C12" s="39">
        <v>0.10094956188061374</v>
      </c>
      <c r="D12" s="39">
        <v>9.6226767018370379E-2</v>
      </c>
      <c r="E12" s="39">
        <v>2.914318018243451E-2</v>
      </c>
      <c r="F12" s="39">
        <v>0.10209157599890085</v>
      </c>
      <c r="G12" s="39">
        <v>5.1531406074460044E-2</v>
      </c>
      <c r="H12" s="52">
        <v>9.4895895100107458E-2</v>
      </c>
      <c r="I12" s="39">
        <v>5.7416740332231535E-2</v>
      </c>
      <c r="J12" s="39">
        <v>4.5284730530307238E-2</v>
      </c>
      <c r="K12" s="39">
        <v>0.10260062730287844</v>
      </c>
      <c r="L12" s="39">
        <v>5.6191202768740948E-2</v>
      </c>
      <c r="M12" s="52">
        <v>8.3845407141798708E-2</v>
      </c>
      <c r="N12" s="39">
        <v>7.2804632460767807E-2</v>
      </c>
      <c r="O12" s="39">
        <v>6.9018090410124772E-2</v>
      </c>
      <c r="P12" s="52">
        <v>4.475133447840756E-2</v>
      </c>
      <c r="Q12" s="39">
        <v>9.8057446079085314E-2</v>
      </c>
      <c r="R12" s="52">
        <v>8.4079198705628425E-2</v>
      </c>
      <c r="S12" s="39">
        <v>6.1565483193454611E-2</v>
      </c>
      <c r="T12" s="52">
        <v>9.614654970006184E-2</v>
      </c>
      <c r="U12" s="39">
        <v>5.7343519910141749E-2</v>
      </c>
      <c r="V12" s="39">
        <v>5.6819742985052414E-2</v>
      </c>
      <c r="W12" s="39">
        <v>7.577355364034391E-2</v>
      </c>
      <c r="X12" s="52">
        <v>7.1168750186187291E-2</v>
      </c>
      <c r="Y12" s="39">
        <v>7.7452621609062439E-2</v>
      </c>
      <c r="Z12" s="39">
        <v>0.10646591887085366</v>
      </c>
      <c r="AA12" s="39">
        <v>6.2832284809256261E-2</v>
      </c>
      <c r="AB12" s="39">
        <v>5.4855080635274799E-2</v>
      </c>
      <c r="AC12" s="39">
        <v>6.5661951374425556E-2</v>
      </c>
      <c r="AD12" s="45">
        <v>4.6319831037083786E-2</v>
      </c>
    </row>
    <row r="13" spans="1:30" ht="20" customHeight="1" x14ac:dyDescent="0.25">
      <c r="A13" s="83"/>
      <c r="B13" s="46">
        <v>148</v>
      </c>
      <c r="C13" s="40">
        <v>27</v>
      </c>
      <c r="D13" s="40">
        <v>27</v>
      </c>
      <c r="E13" s="40">
        <v>5</v>
      </c>
      <c r="F13" s="40">
        <v>42</v>
      </c>
      <c r="G13" s="40">
        <v>12</v>
      </c>
      <c r="H13" s="53">
        <v>32</v>
      </c>
      <c r="I13" s="40">
        <v>27</v>
      </c>
      <c r="J13" s="40">
        <v>8</v>
      </c>
      <c r="K13" s="40">
        <v>21</v>
      </c>
      <c r="L13" s="40">
        <v>5</v>
      </c>
      <c r="M13" s="53">
        <v>46</v>
      </c>
      <c r="N13" s="40">
        <v>30</v>
      </c>
      <c r="O13" s="40">
        <v>10</v>
      </c>
      <c r="P13" s="53">
        <v>31</v>
      </c>
      <c r="Q13" s="40">
        <v>70</v>
      </c>
      <c r="R13" s="53">
        <v>83</v>
      </c>
      <c r="S13" s="40">
        <v>65</v>
      </c>
      <c r="T13" s="53">
        <v>54</v>
      </c>
      <c r="U13" s="40">
        <v>28</v>
      </c>
      <c r="V13" s="40">
        <v>29</v>
      </c>
      <c r="W13" s="40">
        <v>37</v>
      </c>
      <c r="X13" s="53">
        <v>34</v>
      </c>
      <c r="Y13" s="40">
        <v>26</v>
      </c>
      <c r="Z13" s="40">
        <v>28</v>
      </c>
      <c r="AA13" s="40">
        <v>41</v>
      </c>
      <c r="AB13" s="40">
        <v>5</v>
      </c>
      <c r="AC13" s="40">
        <v>11</v>
      </c>
      <c r="AD13" s="46">
        <v>3</v>
      </c>
    </row>
    <row r="14" spans="1:30" ht="20" customHeight="1" x14ac:dyDescent="0.25">
      <c r="A14" s="84" t="s">
        <v>53</v>
      </c>
      <c r="B14" s="47">
        <v>7.2883830002829136E-2</v>
      </c>
      <c r="C14" s="41">
        <v>4.7771546121442292E-2</v>
      </c>
      <c r="D14" s="41">
        <v>2.7089123951168179E-2</v>
      </c>
      <c r="E14" s="41">
        <v>1.2357733428265422E-2</v>
      </c>
      <c r="F14" s="41">
        <v>0.15336924481984926</v>
      </c>
      <c r="G14" s="41">
        <v>5.8015382902010998E-2</v>
      </c>
      <c r="H14" s="54">
        <v>9.6472689879047072E-2</v>
      </c>
      <c r="I14" s="41">
        <v>3.557781953912436E-2</v>
      </c>
      <c r="J14" s="41">
        <v>4.9447490075456048E-3</v>
      </c>
      <c r="K14" s="41">
        <v>0.15199342218111372</v>
      </c>
      <c r="L14" s="41">
        <v>7.6073965394192852E-2</v>
      </c>
      <c r="M14" s="54">
        <v>8.1017276802250446E-2</v>
      </c>
      <c r="N14" s="41">
        <v>6.5452676365400461E-2</v>
      </c>
      <c r="O14" s="41">
        <v>5.9568171871165589E-3</v>
      </c>
      <c r="P14" s="54">
        <v>4.4778684286985566E-2</v>
      </c>
      <c r="Q14" s="41">
        <v>0.10370427190854738</v>
      </c>
      <c r="R14" s="54">
        <v>0.1039393674795121</v>
      </c>
      <c r="S14" s="41">
        <v>4.2886980499177364E-2</v>
      </c>
      <c r="T14" s="54">
        <v>6.9432506301334712E-2</v>
      </c>
      <c r="U14" s="41">
        <v>7.5343624358866615E-2</v>
      </c>
      <c r="V14" s="41">
        <v>7.9731060774430873E-2</v>
      </c>
      <c r="W14" s="41">
        <v>6.7258094783723937E-2</v>
      </c>
      <c r="X14" s="54">
        <v>7.7160105266890419E-2</v>
      </c>
      <c r="Y14" s="41">
        <v>7.2417873138935218E-2</v>
      </c>
      <c r="Z14" s="41">
        <v>8.5046701820337856E-2</v>
      </c>
      <c r="AA14" s="41">
        <v>6.0732507613259816E-2</v>
      </c>
      <c r="AB14" s="41">
        <v>0.12417443076768687</v>
      </c>
      <c r="AC14" s="41">
        <v>3.0602138357593071E-2</v>
      </c>
      <c r="AD14" s="47">
        <v>0.16445672913410342</v>
      </c>
    </row>
    <row r="15" spans="1:30" ht="20" customHeight="1" x14ac:dyDescent="0.25">
      <c r="A15" s="84"/>
      <c r="B15" s="44">
        <v>149</v>
      </c>
      <c r="C15" s="38">
        <v>13</v>
      </c>
      <c r="D15" s="38">
        <v>8</v>
      </c>
      <c r="E15" s="38">
        <v>2</v>
      </c>
      <c r="F15" s="38">
        <v>64</v>
      </c>
      <c r="G15" s="38">
        <v>13</v>
      </c>
      <c r="H15" s="51">
        <v>32</v>
      </c>
      <c r="I15" s="38">
        <v>17</v>
      </c>
      <c r="J15" s="38">
        <v>1</v>
      </c>
      <c r="K15" s="38">
        <v>31</v>
      </c>
      <c r="L15" s="38">
        <v>7</v>
      </c>
      <c r="M15" s="51">
        <v>45</v>
      </c>
      <c r="N15" s="38">
        <v>27</v>
      </c>
      <c r="O15" s="38">
        <v>1</v>
      </c>
      <c r="P15" s="51">
        <v>32</v>
      </c>
      <c r="Q15" s="38">
        <v>74</v>
      </c>
      <c r="R15" s="51">
        <v>103</v>
      </c>
      <c r="S15" s="38">
        <v>45</v>
      </c>
      <c r="T15" s="51">
        <v>39</v>
      </c>
      <c r="U15" s="38">
        <v>37</v>
      </c>
      <c r="V15" s="38">
        <v>40</v>
      </c>
      <c r="W15" s="38">
        <v>33</v>
      </c>
      <c r="X15" s="51">
        <v>37</v>
      </c>
      <c r="Y15" s="38">
        <v>24</v>
      </c>
      <c r="Z15" s="38">
        <v>23</v>
      </c>
      <c r="AA15" s="38">
        <v>40</v>
      </c>
      <c r="AB15" s="38">
        <v>12</v>
      </c>
      <c r="AC15" s="38">
        <v>5</v>
      </c>
      <c r="AD15" s="44">
        <v>9</v>
      </c>
    </row>
    <row r="16" spans="1:30" ht="20" customHeight="1" x14ac:dyDescent="0.25">
      <c r="A16" s="83" t="s">
        <v>37</v>
      </c>
      <c r="B16" s="45">
        <v>0.39197952182416546</v>
      </c>
      <c r="C16" s="39">
        <v>0.29749301336749995</v>
      </c>
      <c r="D16" s="39">
        <v>0.27406610997931763</v>
      </c>
      <c r="E16" s="39">
        <v>0.2735513203312413</v>
      </c>
      <c r="F16" s="39">
        <v>0.29204349853482647</v>
      </c>
      <c r="G16" s="39">
        <v>0.39015491239427241</v>
      </c>
      <c r="H16" s="52">
        <v>0.2962629369423263</v>
      </c>
      <c r="I16" s="39">
        <v>0.36447127590664652</v>
      </c>
      <c r="J16" s="39">
        <v>0.31499338877981214</v>
      </c>
      <c r="K16" s="39">
        <v>0.30175345630519967</v>
      </c>
      <c r="L16" s="39">
        <v>0.37565541430238431</v>
      </c>
      <c r="M16" s="52">
        <v>0.32175532544899516</v>
      </c>
      <c r="N16" s="39">
        <v>0.32417473392506507</v>
      </c>
      <c r="O16" s="39">
        <v>0.3236743918298145</v>
      </c>
      <c r="P16" s="52">
        <v>0.38008349419876614</v>
      </c>
      <c r="Q16" s="39">
        <v>0.35317375008037749</v>
      </c>
      <c r="R16" s="52">
        <v>0.28974333081785753</v>
      </c>
      <c r="S16" s="39">
        <v>0.48519338144345442</v>
      </c>
      <c r="T16" s="52">
        <v>0.34297648214825899</v>
      </c>
      <c r="U16" s="39">
        <v>0.50878830614709036</v>
      </c>
      <c r="V16" s="39">
        <v>0.36687267480195196</v>
      </c>
      <c r="W16" s="39">
        <v>0.35593276889436082</v>
      </c>
      <c r="X16" s="52">
        <v>0.424661757385906</v>
      </c>
      <c r="Y16" s="39">
        <v>0.3632676277648676</v>
      </c>
      <c r="Z16" s="39">
        <v>0.30298240863075832</v>
      </c>
      <c r="AA16" s="39">
        <v>0.38734942487948609</v>
      </c>
      <c r="AB16" s="39">
        <v>0.37130257251671273</v>
      </c>
      <c r="AC16" s="39">
        <v>0.47807707742951439</v>
      </c>
      <c r="AD16" s="45">
        <v>0.53567638831445596</v>
      </c>
    </row>
    <row r="17" spans="1:30" ht="20" customHeight="1" x14ac:dyDescent="0.25">
      <c r="A17" s="83"/>
      <c r="B17" s="46">
        <v>804</v>
      </c>
      <c r="C17" s="40">
        <v>80</v>
      </c>
      <c r="D17" s="40">
        <v>78</v>
      </c>
      <c r="E17" s="40">
        <v>46</v>
      </c>
      <c r="F17" s="40">
        <v>121</v>
      </c>
      <c r="G17" s="40">
        <v>90</v>
      </c>
      <c r="H17" s="53">
        <v>99</v>
      </c>
      <c r="I17" s="40">
        <v>173</v>
      </c>
      <c r="J17" s="40">
        <v>54</v>
      </c>
      <c r="K17" s="40">
        <v>61</v>
      </c>
      <c r="L17" s="40">
        <v>35</v>
      </c>
      <c r="M17" s="53">
        <v>178</v>
      </c>
      <c r="N17" s="40">
        <v>135</v>
      </c>
      <c r="O17" s="40">
        <v>45</v>
      </c>
      <c r="P17" s="53">
        <v>267</v>
      </c>
      <c r="Q17" s="40">
        <v>254</v>
      </c>
      <c r="R17" s="53">
        <v>287</v>
      </c>
      <c r="S17" s="40">
        <v>511</v>
      </c>
      <c r="T17" s="53">
        <v>192</v>
      </c>
      <c r="U17" s="40">
        <v>252</v>
      </c>
      <c r="V17" s="40">
        <v>186</v>
      </c>
      <c r="W17" s="40">
        <v>174</v>
      </c>
      <c r="X17" s="53">
        <v>203</v>
      </c>
      <c r="Y17" s="40">
        <v>120</v>
      </c>
      <c r="Z17" s="40">
        <v>81</v>
      </c>
      <c r="AA17" s="40">
        <v>253</v>
      </c>
      <c r="AB17" s="40">
        <v>36</v>
      </c>
      <c r="AC17" s="40">
        <v>81</v>
      </c>
      <c r="AD17" s="46">
        <v>30</v>
      </c>
    </row>
    <row r="18" spans="1:30" ht="20" customHeight="1" x14ac:dyDescent="0.25">
      <c r="A18" s="84" t="s">
        <v>54</v>
      </c>
      <c r="B18" s="47">
        <v>0.16919140300943997</v>
      </c>
      <c r="C18" s="41">
        <v>0.17859847813931254</v>
      </c>
      <c r="D18" s="41">
        <v>0.27673333523892074</v>
      </c>
      <c r="E18" s="41">
        <v>0.45552470256272537</v>
      </c>
      <c r="F18" s="41">
        <v>0.11832274757955201</v>
      </c>
      <c r="G18" s="41">
        <v>0.168517321506895</v>
      </c>
      <c r="H18" s="54">
        <v>0.13920803635415382</v>
      </c>
      <c r="I18" s="41">
        <v>0.23627805190414367</v>
      </c>
      <c r="J18" s="41">
        <v>0.42187144282080796</v>
      </c>
      <c r="K18" s="41">
        <v>0.15886299754161809</v>
      </c>
      <c r="L18" s="41">
        <v>0.15355101495297874</v>
      </c>
      <c r="M18" s="54">
        <v>0.15790561614525972</v>
      </c>
      <c r="N18" s="41">
        <v>0.23358464424518718</v>
      </c>
      <c r="O18" s="41">
        <v>0.4034721120361352</v>
      </c>
      <c r="P18" s="54">
        <v>0.24317280741759795</v>
      </c>
      <c r="Q18" s="41">
        <v>0.13331651204928058</v>
      </c>
      <c r="R18" s="54">
        <v>0.2015384414082444</v>
      </c>
      <c r="S18" s="41">
        <v>0.13997262785485554</v>
      </c>
      <c r="T18" s="54">
        <v>0.1900105566714429</v>
      </c>
      <c r="U18" s="41">
        <v>0.11880903921483434</v>
      </c>
      <c r="V18" s="41">
        <v>0.18649815775832404</v>
      </c>
      <c r="W18" s="41">
        <v>0.17839204674696535</v>
      </c>
      <c r="X18" s="54">
        <v>0.12745611791969014</v>
      </c>
      <c r="Y18" s="41">
        <v>0.16292790781450248</v>
      </c>
      <c r="Z18" s="41">
        <v>0.20611616001738237</v>
      </c>
      <c r="AA18" s="41">
        <v>0.18530064078155953</v>
      </c>
      <c r="AB18" s="41">
        <v>0.19333220152419195</v>
      </c>
      <c r="AC18" s="41">
        <v>0.19517371670215133</v>
      </c>
      <c r="AD18" s="47">
        <v>7.6694890379049335E-2</v>
      </c>
    </row>
    <row r="19" spans="1:30" ht="20" customHeight="1" x14ac:dyDescent="0.25">
      <c r="A19" s="84"/>
      <c r="B19" s="44">
        <v>347</v>
      </c>
      <c r="C19" s="38">
        <v>48</v>
      </c>
      <c r="D19" s="38">
        <v>78</v>
      </c>
      <c r="E19" s="38">
        <v>76</v>
      </c>
      <c r="F19" s="38">
        <v>49</v>
      </c>
      <c r="G19" s="38">
        <v>39</v>
      </c>
      <c r="H19" s="51">
        <v>46</v>
      </c>
      <c r="I19" s="38">
        <v>112</v>
      </c>
      <c r="J19" s="38">
        <v>72</v>
      </c>
      <c r="K19" s="38">
        <v>32</v>
      </c>
      <c r="L19" s="38">
        <v>14</v>
      </c>
      <c r="M19" s="51">
        <v>87</v>
      </c>
      <c r="N19" s="38">
        <v>97</v>
      </c>
      <c r="O19" s="38">
        <v>57</v>
      </c>
      <c r="P19" s="51">
        <v>171</v>
      </c>
      <c r="Q19" s="38">
        <v>96</v>
      </c>
      <c r="R19" s="51">
        <v>199</v>
      </c>
      <c r="S19" s="38">
        <v>148</v>
      </c>
      <c r="T19" s="51">
        <v>106</v>
      </c>
      <c r="U19" s="38">
        <v>59</v>
      </c>
      <c r="V19" s="38">
        <v>94</v>
      </c>
      <c r="W19" s="38">
        <v>87</v>
      </c>
      <c r="X19" s="51">
        <v>61</v>
      </c>
      <c r="Y19" s="38">
        <v>54</v>
      </c>
      <c r="Z19" s="38">
        <v>55</v>
      </c>
      <c r="AA19" s="38">
        <v>121</v>
      </c>
      <c r="AB19" s="38">
        <v>19</v>
      </c>
      <c r="AC19" s="38">
        <v>33</v>
      </c>
      <c r="AD19" s="44">
        <v>4</v>
      </c>
    </row>
    <row r="20" spans="1:30" ht="20" customHeight="1" x14ac:dyDescent="0.25">
      <c r="A20" s="83" t="s">
        <v>55</v>
      </c>
      <c r="B20" s="45">
        <v>0.14509879384036187</v>
      </c>
      <c r="C20" s="39">
        <v>0.14872110800205601</v>
      </c>
      <c r="D20" s="39">
        <v>0.12331589096953854</v>
      </c>
      <c r="E20" s="39">
        <v>4.1500913610699935E-2</v>
      </c>
      <c r="F20" s="39">
        <v>0.25546082081874993</v>
      </c>
      <c r="G20" s="39">
        <v>0.10954678897647101</v>
      </c>
      <c r="H20" s="52">
        <v>0.19136858497915449</v>
      </c>
      <c r="I20" s="39">
        <v>9.2994559871355909E-2</v>
      </c>
      <c r="J20" s="39">
        <v>5.0229479537852839E-2</v>
      </c>
      <c r="K20" s="39">
        <v>0.25459404948399222</v>
      </c>
      <c r="L20" s="39">
        <v>0.13226516816293379</v>
      </c>
      <c r="M20" s="52">
        <v>0.16486268394404924</v>
      </c>
      <c r="N20" s="39">
        <v>0.13825730882616827</v>
      </c>
      <c r="O20" s="39">
        <v>7.4974907597241319E-2</v>
      </c>
      <c r="P20" s="52">
        <v>8.9530018765393113E-2</v>
      </c>
      <c r="Q20" s="39">
        <v>0.20176171798763265</v>
      </c>
      <c r="R20" s="52">
        <v>0.18801856618514046</v>
      </c>
      <c r="S20" s="39">
        <v>0.10445246369263193</v>
      </c>
      <c r="T20" s="52">
        <v>0.16557905600139647</v>
      </c>
      <c r="U20" s="39">
        <v>0.13268714426900838</v>
      </c>
      <c r="V20" s="39">
        <v>0.13655080375948331</v>
      </c>
      <c r="W20" s="39">
        <v>0.14303164842406785</v>
      </c>
      <c r="X20" s="52">
        <v>0.14832885545307772</v>
      </c>
      <c r="Y20" s="39">
        <v>0.14987049474799766</v>
      </c>
      <c r="Z20" s="39">
        <v>0.19151262069119152</v>
      </c>
      <c r="AA20" s="39">
        <v>0.1235647924225161</v>
      </c>
      <c r="AB20" s="39">
        <v>0.17902951140296167</v>
      </c>
      <c r="AC20" s="39">
        <v>9.6264089732018637E-2</v>
      </c>
      <c r="AD20" s="45">
        <v>0.21077656017118723</v>
      </c>
    </row>
    <row r="21" spans="1:30" ht="20" customHeight="1" x14ac:dyDescent="0.25">
      <c r="A21" s="85"/>
      <c r="B21" s="48">
        <v>297</v>
      </c>
      <c r="C21" s="42">
        <v>40</v>
      </c>
      <c r="D21" s="42">
        <v>35</v>
      </c>
      <c r="E21" s="42">
        <v>7</v>
      </c>
      <c r="F21" s="42">
        <v>106</v>
      </c>
      <c r="G21" s="42">
        <v>25</v>
      </c>
      <c r="H21" s="57">
        <v>64</v>
      </c>
      <c r="I21" s="42">
        <v>44</v>
      </c>
      <c r="J21" s="42">
        <v>9</v>
      </c>
      <c r="K21" s="42">
        <v>51</v>
      </c>
      <c r="L21" s="42">
        <v>12</v>
      </c>
      <c r="M21" s="57">
        <v>91</v>
      </c>
      <c r="N21" s="42">
        <v>57</v>
      </c>
      <c r="O21" s="42">
        <v>11</v>
      </c>
      <c r="P21" s="57">
        <v>63</v>
      </c>
      <c r="Q21" s="42">
        <v>145</v>
      </c>
      <c r="R21" s="57">
        <v>186</v>
      </c>
      <c r="S21" s="42">
        <v>110</v>
      </c>
      <c r="T21" s="57">
        <v>93</v>
      </c>
      <c r="U21" s="42">
        <v>66</v>
      </c>
      <c r="V21" s="42">
        <v>69</v>
      </c>
      <c r="W21" s="42">
        <v>70</v>
      </c>
      <c r="X21" s="57">
        <v>71</v>
      </c>
      <c r="Y21" s="42">
        <v>49</v>
      </c>
      <c r="Z21" s="42">
        <v>51</v>
      </c>
      <c r="AA21" s="42">
        <v>81</v>
      </c>
      <c r="AB21" s="42">
        <v>17</v>
      </c>
      <c r="AC21" s="42">
        <v>16</v>
      </c>
      <c r="AD21" s="48">
        <v>12</v>
      </c>
    </row>
    <row r="23" spans="1:30" x14ac:dyDescent="0.25">
      <c r="A23" s="26" t="s">
        <v>349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6" display="Return to index" xr:uid="{F74260DC-4933-424E-8B73-A2C86D42B674}"/>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1"/>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295</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172</v>
      </c>
      <c r="B6" s="43">
        <v>0.19901886390616216</v>
      </c>
      <c r="C6" s="37">
        <v>0.19939754361219858</v>
      </c>
      <c r="D6" s="37">
        <v>8.155440711204491E-2</v>
      </c>
      <c r="E6" s="37">
        <v>6.9516188685341151E-2</v>
      </c>
      <c r="F6" s="37">
        <v>0.55336893973364309</v>
      </c>
      <c r="G6" s="37">
        <v>7.010084881933866E-2</v>
      </c>
      <c r="H6" s="50">
        <v>0.31430243548796161</v>
      </c>
      <c r="I6" s="37">
        <v>0.11745433328912609</v>
      </c>
      <c r="J6" s="37">
        <v>9.3323506230212128E-2</v>
      </c>
      <c r="K6" s="37">
        <v>0.58380916729105214</v>
      </c>
      <c r="L6" s="37">
        <v>3.342550151538129E-2</v>
      </c>
      <c r="M6" s="50">
        <v>0.33639334220907285</v>
      </c>
      <c r="N6" s="37">
        <v>0.12366697280570799</v>
      </c>
      <c r="O6" s="37">
        <v>0.1096307893569918</v>
      </c>
      <c r="P6" s="50">
        <v>9.2775566714038679E-2</v>
      </c>
      <c r="Q6" s="37">
        <v>0.37265033710346013</v>
      </c>
      <c r="R6" s="50">
        <v>0.24586697552990583</v>
      </c>
      <c r="S6" s="37">
        <v>0.1550454191299046</v>
      </c>
      <c r="T6" s="50">
        <v>0.15679964651334152</v>
      </c>
      <c r="U6" s="37">
        <v>0.13459986398479892</v>
      </c>
      <c r="V6" s="37">
        <v>0.25440642220536863</v>
      </c>
      <c r="W6" s="37">
        <v>0.25527639163178423</v>
      </c>
      <c r="X6" s="50">
        <v>0.21286036267566213</v>
      </c>
      <c r="Y6" s="37">
        <v>0.18650801835030831</v>
      </c>
      <c r="Z6" s="37">
        <v>0.17672684128322114</v>
      </c>
      <c r="AA6" s="37">
        <v>0.23704879799525294</v>
      </c>
      <c r="AB6" s="37">
        <v>0.15902447077859796</v>
      </c>
      <c r="AC6" s="37">
        <v>0.11270782652198071</v>
      </c>
      <c r="AD6" s="43">
        <v>0.14713420505989674</v>
      </c>
    </row>
    <row r="7" spans="1:30" ht="20" customHeight="1" x14ac:dyDescent="0.25">
      <c r="A7" s="84"/>
      <c r="B7" s="44">
        <v>408</v>
      </c>
      <c r="C7" s="38">
        <v>53</v>
      </c>
      <c r="D7" s="38">
        <v>23</v>
      </c>
      <c r="E7" s="38">
        <v>12</v>
      </c>
      <c r="F7" s="38">
        <v>229</v>
      </c>
      <c r="G7" s="38">
        <v>16</v>
      </c>
      <c r="H7" s="51">
        <v>105</v>
      </c>
      <c r="I7" s="38">
        <v>56</v>
      </c>
      <c r="J7" s="38">
        <v>16</v>
      </c>
      <c r="K7" s="38">
        <v>117</v>
      </c>
      <c r="L7" s="38">
        <v>3</v>
      </c>
      <c r="M7" s="51">
        <v>186</v>
      </c>
      <c r="N7" s="38">
        <v>51</v>
      </c>
      <c r="O7" s="38">
        <v>15</v>
      </c>
      <c r="P7" s="51">
        <v>65</v>
      </c>
      <c r="Q7" s="38">
        <v>268</v>
      </c>
      <c r="R7" s="51">
        <v>243</v>
      </c>
      <c r="S7" s="38">
        <v>163</v>
      </c>
      <c r="T7" s="51">
        <v>88</v>
      </c>
      <c r="U7" s="38">
        <v>67</v>
      </c>
      <c r="V7" s="38">
        <v>129</v>
      </c>
      <c r="W7" s="38">
        <v>125</v>
      </c>
      <c r="X7" s="51">
        <v>102</v>
      </c>
      <c r="Y7" s="38">
        <v>62</v>
      </c>
      <c r="Z7" s="38">
        <v>47</v>
      </c>
      <c r="AA7" s="38">
        <v>155</v>
      </c>
      <c r="AB7" s="38">
        <v>15</v>
      </c>
      <c r="AC7" s="38">
        <v>19</v>
      </c>
      <c r="AD7" s="44">
        <v>8</v>
      </c>
    </row>
    <row r="8" spans="1:30" ht="20" customHeight="1" x14ac:dyDescent="0.25">
      <c r="A8" s="83" t="s">
        <v>173</v>
      </c>
      <c r="B8" s="45">
        <v>0.14490690924756286</v>
      </c>
      <c r="C8" s="39">
        <v>0.18326850629869751</v>
      </c>
      <c r="D8" s="39">
        <v>0.15611207799526214</v>
      </c>
      <c r="E8" s="39">
        <v>0.16879493407107229</v>
      </c>
      <c r="F8" s="39">
        <v>0.21700297750552736</v>
      </c>
      <c r="G8" s="39">
        <v>6.1203496418911485E-2</v>
      </c>
      <c r="H8" s="52">
        <v>0.17406895599183261</v>
      </c>
      <c r="I8" s="39">
        <v>0.1090142192103289</v>
      </c>
      <c r="J8" s="39">
        <v>0.15034419761685652</v>
      </c>
      <c r="K8" s="39">
        <v>0.16569359434467629</v>
      </c>
      <c r="L8" s="39">
        <v>0.13291975419281013</v>
      </c>
      <c r="M8" s="52">
        <v>0.18514003694898629</v>
      </c>
      <c r="N8" s="39">
        <v>0.11019611601244592</v>
      </c>
      <c r="O8" s="39">
        <v>0.14732034459764801</v>
      </c>
      <c r="P8" s="52">
        <v>0.10702865999014249</v>
      </c>
      <c r="Q8" s="39">
        <v>0.17354332162375027</v>
      </c>
      <c r="R8" s="52">
        <v>0.14869088896694352</v>
      </c>
      <c r="S8" s="39">
        <v>0.1415724039016423</v>
      </c>
      <c r="T8" s="52">
        <v>0.22695519232087125</v>
      </c>
      <c r="U8" s="39">
        <v>0.11242768482840862</v>
      </c>
      <c r="V8" s="39">
        <v>9.6113013154276922E-2</v>
      </c>
      <c r="W8" s="39">
        <v>0.13423954982291994</v>
      </c>
      <c r="X8" s="52">
        <v>0.13146666283741737</v>
      </c>
      <c r="Y8" s="39">
        <v>0.16508376974527786</v>
      </c>
      <c r="Z8" s="39">
        <v>0.18637357939111404</v>
      </c>
      <c r="AA8" s="39">
        <v>0.14822088653343038</v>
      </c>
      <c r="AB8" s="39">
        <v>0.10051022983286707</v>
      </c>
      <c r="AC8" s="39">
        <v>9.7604921125309427E-2</v>
      </c>
      <c r="AD8" s="45">
        <v>0.12446457683755689</v>
      </c>
    </row>
    <row r="9" spans="1:30" ht="20" customHeight="1" x14ac:dyDescent="0.25">
      <c r="A9" s="83"/>
      <c r="B9" s="46">
        <v>297</v>
      </c>
      <c r="C9" s="40">
        <v>49</v>
      </c>
      <c r="D9" s="40">
        <v>44</v>
      </c>
      <c r="E9" s="40">
        <v>28</v>
      </c>
      <c r="F9" s="40">
        <v>90</v>
      </c>
      <c r="G9" s="40">
        <v>14</v>
      </c>
      <c r="H9" s="53">
        <v>58</v>
      </c>
      <c r="I9" s="40">
        <v>52</v>
      </c>
      <c r="J9" s="40">
        <v>26</v>
      </c>
      <c r="K9" s="40">
        <v>33</v>
      </c>
      <c r="L9" s="40">
        <v>13</v>
      </c>
      <c r="M9" s="53">
        <v>102</v>
      </c>
      <c r="N9" s="40">
        <v>46</v>
      </c>
      <c r="O9" s="40">
        <v>21</v>
      </c>
      <c r="P9" s="53">
        <v>75</v>
      </c>
      <c r="Q9" s="40">
        <v>125</v>
      </c>
      <c r="R9" s="53">
        <v>147</v>
      </c>
      <c r="S9" s="40">
        <v>149</v>
      </c>
      <c r="T9" s="53">
        <v>127</v>
      </c>
      <c r="U9" s="40">
        <v>56</v>
      </c>
      <c r="V9" s="40">
        <v>49</v>
      </c>
      <c r="W9" s="40">
        <v>66</v>
      </c>
      <c r="X9" s="53">
        <v>63</v>
      </c>
      <c r="Y9" s="40">
        <v>54</v>
      </c>
      <c r="Z9" s="40">
        <v>50</v>
      </c>
      <c r="AA9" s="40">
        <v>97</v>
      </c>
      <c r="AB9" s="40">
        <v>10</v>
      </c>
      <c r="AC9" s="40">
        <v>17</v>
      </c>
      <c r="AD9" s="46">
        <v>7</v>
      </c>
    </row>
    <row r="10" spans="1:30" ht="20" customHeight="1" x14ac:dyDescent="0.25">
      <c r="A10" s="84" t="s">
        <v>174</v>
      </c>
      <c r="B10" s="47">
        <v>0.13053211897168987</v>
      </c>
      <c r="C10" s="41">
        <v>0.19593983882703359</v>
      </c>
      <c r="D10" s="41">
        <v>0.16179730659968006</v>
      </c>
      <c r="E10" s="41">
        <v>0.12458874987197038</v>
      </c>
      <c r="F10" s="41">
        <v>7.2983972800243352E-2</v>
      </c>
      <c r="G10" s="41">
        <v>0.14899090519907018</v>
      </c>
      <c r="H10" s="54">
        <v>0.15953948789220884</v>
      </c>
      <c r="I10" s="41">
        <v>0.15407068673721089</v>
      </c>
      <c r="J10" s="41">
        <v>0.13321592318119013</v>
      </c>
      <c r="K10" s="41">
        <v>8.9705800630396362E-2</v>
      </c>
      <c r="L10" s="41">
        <v>0.1721423627111838</v>
      </c>
      <c r="M10" s="54">
        <v>0.14139559172229937</v>
      </c>
      <c r="N10" s="41">
        <v>0.12376437741598004</v>
      </c>
      <c r="O10" s="41">
        <v>0.16344496206006606</v>
      </c>
      <c r="P10" s="54">
        <v>0.11729282676636103</v>
      </c>
      <c r="Q10" s="41">
        <v>0.12851953661579865</v>
      </c>
      <c r="R10" s="54">
        <v>0.12867818045477133</v>
      </c>
      <c r="S10" s="41">
        <v>0.13313671522881254</v>
      </c>
      <c r="T10" s="54">
        <v>0.18834194887394795</v>
      </c>
      <c r="U10" s="41">
        <v>0.11080146890487814</v>
      </c>
      <c r="V10" s="41">
        <v>9.44550965884631E-2</v>
      </c>
      <c r="W10" s="41">
        <v>0.12158206601887107</v>
      </c>
      <c r="X10" s="54">
        <v>7.9435592228961391E-2</v>
      </c>
      <c r="Y10" s="41">
        <v>0.19053277028983232</v>
      </c>
      <c r="Z10" s="41">
        <v>0.16732562123075945</v>
      </c>
      <c r="AA10" s="41">
        <v>0.11971637836939625</v>
      </c>
      <c r="AB10" s="41">
        <v>0.18703789279197583</v>
      </c>
      <c r="AC10" s="41">
        <v>0.12242504955032164</v>
      </c>
      <c r="AD10" s="47">
        <v>9.0889818994628543E-2</v>
      </c>
    </row>
    <row r="11" spans="1:30" ht="20" customHeight="1" x14ac:dyDescent="0.25">
      <c r="A11" s="84"/>
      <c r="B11" s="44">
        <v>268</v>
      </c>
      <c r="C11" s="38">
        <v>53</v>
      </c>
      <c r="D11" s="38">
        <v>46</v>
      </c>
      <c r="E11" s="38">
        <v>21</v>
      </c>
      <c r="F11" s="38">
        <v>30</v>
      </c>
      <c r="G11" s="38">
        <v>34</v>
      </c>
      <c r="H11" s="51">
        <v>53</v>
      </c>
      <c r="I11" s="38">
        <v>73</v>
      </c>
      <c r="J11" s="38">
        <v>23</v>
      </c>
      <c r="K11" s="38">
        <v>18</v>
      </c>
      <c r="L11" s="38">
        <v>16</v>
      </c>
      <c r="M11" s="51">
        <v>78</v>
      </c>
      <c r="N11" s="38">
        <v>51</v>
      </c>
      <c r="O11" s="38">
        <v>23</v>
      </c>
      <c r="P11" s="51">
        <v>83</v>
      </c>
      <c r="Q11" s="38">
        <v>92</v>
      </c>
      <c r="R11" s="51">
        <v>127</v>
      </c>
      <c r="S11" s="38">
        <v>140</v>
      </c>
      <c r="T11" s="51">
        <v>106</v>
      </c>
      <c r="U11" s="38">
        <v>55</v>
      </c>
      <c r="V11" s="38">
        <v>48</v>
      </c>
      <c r="W11" s="38">
        <v>59</v>
      </c>
      <c r="X11" s="51">
        <v>38</v>
      </c>
      <c r="Y11" s="38">
        <v>63</v>
      </c>
      <c r="Z11" s="38">
        <v>45</v>
      </c>
      <c r="AA11" s="38">
        <v>78</v>
      </c>
      <c r="AB11" s="38">
        <v>18</v>
      </c>
      <c r="AC11" s="38">
        <v>21</v>
      </c>
      <c r="AD11" s="44">
        <v>5</v>
      </c>
    </row>
    <row r="12" spans="1:30" ht="20" customHeight="1" x14ac:dyDescent="0.25">
      <c r="A12" s="83" t="s">
        <v>175</v>
      </c>
      <c r="B12" s="45">
        <v>0.32048160580471025</v>
      </c>
      <c r="C12" s="39">
        <v>0.21747703704859384</v>
      </c>
      <c r="D12" s="39">
        <v>0.49347167726990837</v>
      </c>
      <c r="E12" s="39">
        <v>0.52302450142157875</v>
      </c>
      <c r="F12" s="39">
        <v>4.5421863839997315E-2</v>
      </c>
      <c r="G12" s="39">
        <v>0.62076344114347737</v>
      </c>
      <c r="H12" s="52">
        <v>0.20216523266162195</v>
      </c>
      <c r="I12" s="39">
        <v>0.478932761249109</v>
      </c>
      <c r="J12" s="39">
        <v>0.45254082020726832</v>
      </c>
      <c r="K12" s="39">
        <v>2.7625413708974228E-2</v>
      </c>
      <c r="L12" s="39">
        <v>0.60451645252583164</v>
      </c>
      <c r="M12" s="52">
        <v>0.19016514431685633</v>
      </c>
      <c r="N12" s="39">
        <v>0.53532245854559479</v>
      </c>
      <c r="O12" s="39">
        <v>0.47061147181810398</v>
      </c>
      <c r="P12" s="52">
        <v>0.50366396829680016</v>
      </c>
      <c r="Q12" s="39">
        <v>0.19185529555619321</v>
      </c>
      <c r="R12" s="52">
        <v>0.30974116405096558</v>
      </c>
      <c r="S12" s="39">
        <v>0.33004791631232144</v>
      </c>
      <c r="T12" s="52">
        <v>0.20557385428837674</v>
      </c>
      <c r="U12" s="39">
        <v>0.40673456742228759</v>
      </c>
      <c r="V12" s="39">
        <v>0.37837748654986036</v>
      </c>
      <c r="W12" s="39">
        <v>0.30496441889257592</v>
      </c>
      <c r="X12" s="52">
        <v>0.35779426355323474</v>
      </c>
      <c r="Y12" s="39">
        <v>0.25309478185646161</v>
      </c>
      <c r="Z12" s="39">
        <v>0.30231884542937865</v>
      </c>
      <c r="AA12" s="39">
        <v>0.30702969137073205</v>
      </c>
      <c r="AB12" s="39">
        <v>0.3270794866824267</v>
      </c>
      <c r="AC12" s="39">
        <v>0.37793193199326841</v>
      </c>
      <c r="AD12" s="45">
        <v>0.45859941843284124</v>
      </c>
    </row>
    <row r="13" spans="1:30" ht="20" customHeight="1" x14ac:dyDescent="0.25">
      <c r="A13" s="83"/>
      <c r="B13" s="46">
        <v>657</v>
      </c>
      <c r="C13" s="40">
        <v>58</v>
      </c>
      <c r="D13" s="40">
        <v>140</v>
      </c>
      <c r="E13" s="40">
        <v>88</v>
      </c>
      <c r="F13" s="40">
        <v>19</v>
      </c>
      <c r="G13" s="40">
        <v>143</v>
      </c>
      <c r="H13" s="53">
        <v>67</v>
      </c>
      <c r="I13" s="40">
        <v>227</v>
      </c>
      <c r="J13" s="40">
        <v>78</v>
      </c>
      <c r="K13" s="40">
        <v>6</v>
      </c>
      <c r="L13" s="40">
        <v>57</v>
      </c>
      <c r="M13" s="53">
        <v>105</v>
      </c>
      <c r="N13" s="40">
        <v>223</v>
      </c>
      <c r="O13" s="40">
        <v>66</v>
      </c>
      <c r="P13" s="53">
        <v>354</v>
      </c>
      <c r="Q13" s="40">
        <v>138</v>
      </c>
      <c r="R13" s="53">
        <v>306</v>
      </c>
      <c r="S13" s="40">
        <v>348</v>
      </c>
      <c r="T13" s="53">
        <v>115</v>
      </c>
      <c r="U13" s="40">
        <v>201</v>
      </c>
      <c r="V13" s="40">
        <v>192</v>
      </c>
      <c r="W13" s="40">
        <v>149</v>
      </c>
      <c r="X13" s="53">
        <v>171</v>
      </c>
      <c r="Y13" s="40">
        <v>84</v>
      </c>
      <c r="Z13" s="40">
        <v>81</v>
      </c>
      <c r="AA13" s="40">
        <v>201</v>
      </c>
      <c r="AB13" s="40">
        <v>32</v>
      </c>
      <c r="AC13" s="40">
        <v>64</v>
      </c>
      <c r="AD13" s="46">
        <v>25</v>
      </c>
    </row>
    <row r="14" spans="1:30" ht="20" customHeight="1" x14ac:dyDescent="0.25">
      <c r="A14" s="84" t="s">
        <v>202</v>
      </c>
      <c r="B14" s="47">
        <v>0.20506050206987642</v>
      </c>
      <c r="C14" s="41">
        <v>0.20391707421347771</v>
      </c>
      <c r="D14" s="41">
        <v>0.1070645310231038</v>
      </c>
      <c r="E14" s="41">
        <v>0.11407562595003712</v>
      </c>
      <c r="F14" s="41">
        <v>0.11122224612058927</v>
      </c>
      <c r="G14" s="41">
        <v>9.8941308419202165E-2</v>
      </c>
      <c r="H14" s="54">
        <v>0.14992388796637518</v>
      </c>
      <c r="I14" s="41">
        <v>0.14052799951422479</v>
      </c>
      <c r="J14" s="41">
        <v>0.1705755527644727</v>
      </c>
      <c r="K14" s="41">
        <v>0.1331660240249011</v>
      </c>
      <c r="L14" s="41">
        <v>5.6995929054793427E-2</v>
      </c>
      <c r="M14" s="54">
        <v>0.14690588480278588</v>
      </c>
      <c r="N14" s="41">
        <v>0.1070500752202715</v>
      </c>
      <c r="O14" s="41">
        <v>0.10899243216718967</v>
      </c>
      <c r="P14" s="54">
        <v>0.17923897823265819</v>
      </c>
      <c r="Q14" s="41">
        <v>0.13343150910079812</v>
      </c>
      <c r="R14" s="54">
        <v>0.16702279099741424</v>
      </c>
      <c r="S14" s="41">
        <v>0.240197545427319</v>
      </c>
      <c r="T14" s="54">
        <v>0.22232935800346368</v>
      </c>
      <c r="U14" s="41">
        <v>0.23543641485962616</v>
      </c>
      <c r="V14" s="41">
        <v>0.17664798150203059</v>
      </c>
      <c r="W14" s="41">
        <v>0.18393757363384908</v>
      </c>
      <c r="X14" s="54">
        <v>0.21844311870472347</v>
      </c>
      <c r="Y14" s="41">
        <v>0.20478065975811979</v>
      </c>
      <c r="Z14" s="41">
        <v>0.16725511266552623</v>
      </c>
      <c r="AA14" s="41">
        <v>0.18798424573118966</v>
      </c>
      <c r="AB14" s="41">
        <v>0.22634791991413253</v>
      </c>
      <c r="AC14" s="41">
        <v>0.28933027080911983</v>
      </c>
      <c r="AD14" s="47">
        <v>0.17891198067507666</v>
      </c>
    </row>
    <row r="15" spans="1:30" ht="20" customHeight="1" x14ac:dyDescent="0.25">
      <c r="A15" s="84"/>
      <c r="B15" s="44">
        <v>420</v>
      </c>
      <c r="C15" s="38">
        <v>55</v>
      </c>
      <c r="D15" s="38">
        <v>30</v>
      </c>
      <c r="E15" s="38">
        <v>19</v>
      </c>
      <c r="F15" s="38">
        <v>46</v>
      </c>
      <c r="G15" s="38">
        <v>23</v>
      </c>
      <c r="H15" s="51">
        <v>50</v>
      </c>
      <c r="I15" s="38">
        <v>67</v>
      </c>
      <c r="J15" s="38">
        <v>29</v>
      </c>
      <c r="K15" s="38">
        <v>27</v>
      </c>
      <c r="L15" s="38">
        <v>5</v>
      </c>
      <c r="M15" s="51">
        <v>81</v>
      </c>
      <c r="N15" s="38">
        <v>45</v>
      </c>
      <c r="O15" s="38">
        <v>15</v>
      </c>
      <c r="P15" s="51">
        <v>126</v>
      </c>
      <c r="Q15" s="38">
        <v>96</v>
      </c>
      <c r="R15" s="51">
        <v>165</v>
      </c>
      <c r="S15" s="38">
        <v>253</v>
      </c>
      <c r="T15" s="51">
        <v>125</v>
      </c>
      <c r="U15" s="38">
        <v>116</v>
      </c>
      <c r="V15" s="38">
        <v>89</v>
      </c>
      <c r="W15" s="38">
        <v>90</v>
      </c>
      <c r="X15" s="51">
        <v>104</v>
      </c>
      <c r="Y15" s="38">
        <v>68</v>
      </c>
      <c r="Z15" s="38">
        <v>45</v>
      </c>
      <c r="AA15" s="38">
        <v>123</v>
      </c>
      <c r="AB15" s="38">
        <v>22</v>
      </c>
      <c r="AC15" s="38">
        <v>49</v>
      </c>
      <c r="AD15" s="44">
        <v>10</v>
      </c>
    </row>
    <row r="16" spans="1:30" ht="20" customHeight="1" x14ac:dyDescent="0.25">
      <c r="A16" s="83" t="s">
        <v>176</v>
      </c>
      <c r="B16" s="45">
        <v>0.34392577315372486</v>
      </c>
      <c r="C16" s="39">
        <v>0.38266604991089603</v>
      </c>
      <c r="D16" s="39">
        <v>0.23766648510730706</v>
      </c>
      <c r="E16" s="39">
        <v>0.23831112275641342</v>
      </c>
      <c r="F16" s="39">
        <v>0.77037191723917064</v>
      </c>
      <c r="G16" s="39">
        <v>0.1313043452382501</v>
      </c>
      <c r="H16" s="52">
        <v>0.48837139147979403</v>
      </c>
      <c r="I16" s="39">
        <v>0.22646855249945499</v>
      </c>
      <c r="J16" s="39">
        <v>0.2436677038470686</v>
      </c>
      <c r="K16" s="39">
        <v>0.74950276163572849</v>
      </c>
      <c r="L16" s="39">
        <v>0.16634525570819142</v>
      </c>
      <c r="M16" s="52">
        <v>0.5215333791580592</v>
      </c>
      <c r="N16" s="39">
        <v>0.23386308881815387</v>
      </c>
      <c r="O16" s="39">
        <v>0.25695113395463975</v>
      </c>
      <c r="P16" s="52">
        <v>0.19980422670418119</v>
      </c>
      <c r="Q16" s="39">
        <v>0.54619365872721048</v>
      </c>
      <c r="R16" s="52">
        <v>0.39455786449684949</v>
      </c>
      <c r="S16" s="39">
        <v>0.29661782303154727</v>
      </c>
      <c r="T16" s="52">
        <v>0.38375483883421296</v>
      </c>
      <c r="U16" s="39">
        <v>0.24702754881320768</v>
      </c>
      <c r="V16" s="39">
        <v>0.35051943535964553</v>
      </c>
      <c r="W16" s="39">
        <v>0.38951594145470381</v>
      </c>
      <c r="X16" s="52">
        <v>0.3443270255130792</v>
      </c>
      <c r="Y16" s="39">
        <v>0.35159178809558617</v>
      </c>
      <c r="Z16" s="39">
        <v>0.36310042067433529</v>
      </c>
      <c r="AA16" s="39">
        <v>0.38526968452868354</v>
      </c>
      <c r="AB16" s="39">
        <v>0.25953470061146505</v>
      </c>
      <c r="AC16" s="39">
        <v>0.21031274764729008</v>
      </c>
      <c r="AD16" s="45">
        <v>0.27159878189745362</v>
      </c>
    </row>
    <row r="17" spans="1:30" ht="20" customHeight="1" x14ac:dyDescent="0.25">
      <c r="A17" s="83"/>
      <c r="B17" s="46">
        <v>705</v>
      </c>
      <c r="C17" s="40">
        <v>103</v>
      </c>
      <c r="D17" s="40">
        <v>67</v>
      </c>
      <c r="E17" s="40">
        <v>40</v>
      </c>
      <c r="F17" s="40">
        <v>319</v>
      </c>
      <c r="G17" s="40">
        <v>30</v>
      </c>
      <c r="H17" s="53">
        <v>163</v>
      </c>
      <c r="I17" s="40">
        <v>107</v>
      </c>
      <c r="J17" s="40">
        <v>42</v>
      </c>
      <c r="K17" s="40">
        <v>151</v>
      </c>
      <c r="L17" s="40">
        <v>16</v>
      </c>
      <c r="M17" s="53">
        <v>289</v>
      </c>
      <c r="N17" s="40">
        <v>97</v>
      </c>
      <c r="O17" s="40">
        <v>36</v>
      </c>
      <c r="P17" s="53">
        <v>141</v>
      </c>
      <c r="Q17" s="40">
        <v>392</v>
      </c>
      <c r="R17" s="53">
        <v>390</v>
      </c>
      <c r="S17" s="40">
        <v>313</v>
      </c>
      <c r="T17" s="53">
        <v>215</v>
      </c>
      <c r="U17" s="40">
        <v>122</v>
      </c>
      <c r="V17" s="40">
        <v>177</v>
      </c>
      <c r="W17" s="40">
        <v>190</v>
      </c>
      <c r="X17" s="53">
        <v>164</v>
      </c>
      <c r="Y17" s="40">
        <v>116</v>
      </c>
      <c r="Z17" s="40">
        <v>97</v>
      </c>
      <c r="AA17" s="40">
        <v>252</v>
      </c>
      <c r="AB17" s="40">
        <v>25</v>
      </c>
      <c r="AC17" s="40">
        <v>36</v>
      </c>
      <c r="AD17" s="46">
        <v>15</v>
      </c>
    </row>
    <row r="18" spans="1:30" ht="20" customHeight="1" x14ac:dyDescent="0.25">
      <c r="A18" s="84" t="s">
        <v>177</v>
      </c>
      <c r="B18" s="47">
        <v>0.45101372477639962</v>
      </c>
      <c r="C18" s="41">
        <v>0.41341687587562764</v>
      </c>
      <c r="D18" s="41">
        <v>0.65526898386958832</v>
      </c>
      <c r="E18" s="41">
        <v>0.6476132512935493</v>
      </c>
      <c r="F18" s="41">
        <v>0.11840583664024074</v>
      </c>
      <c r="G18" s="41">
        <v>0.76975434634254758</v>
      </c>
      <c r="H18" s="54">
        <v>0.36170472055383079</v>
      </c>
      <c r="I18" s="41">
        <v>0.63300344798631969</v>
      </c>
      <c r="J18" s="41">
        <v>0.58575674338845862</v>
      </c>
      <c r="K18" s="41">
        <v>0.11733121433937056</v>
      </c>
      <c r="L18" s="41">
        <v>0.7766588152370153</v>
      </c>
      <c r="M18" s="54">
        <v>0.33156073603915559</v>
      </c>
      <c r="N18" s="41">
        <v>0.65908683596157502</v>
      </c>
      <c r="O18" s="41">
        <v>0.63405643387817012</v>
      </c>
      <c r="P18" s="54">
        <v>0.62095679506316126</v>
      </c>
      <c r="Q18" s="41">
        <v>0.32037483217199197</v>
      </c>
      <c r="R18" s="54">
        <v>0.43841934450573694</v>
      </c>
      <c r="S18" s="41">
        <v>0.46318463154113393</v>
      </c>
      <c r="T18" s="54">
        <v>0.39391580316232466</v>
      </c>
      <c r="U18" s="41">
        <v>0.51753603632716594</v>
      </c>
      <c r="V18" s="41">
        <v>0.47283258313832371</v>
      </c>
      <c r="W18" s="41">
        <v>0.42654648491144675</v>
      </c>
      <c r="X18" s="54">
        <v>0.43722985578219586</v>
      </c>
      <c r="Y18" s="41">
        <v>0.44362755214629407</v>
      </c>
      <c r="Z18" s="41">
        <v>0.46964446666013798</v>
      </c>
      <c r="AA18" s="41">
        <v>0.42674606974012863</v>
      </c>
      <c r="AB18" s="41">
        <v>0.51411737947440261</v>
      </c>
      <c r="AC18" s="41">
        <v>0.50035698154359032</v>
      </c>
      <c r="AD18" s="47">
        <v>0.5494892374274698</v>
      </c>
    </row>
    <row r="19" spans="1:30" ht="20" customHeight="1" x14ac:dyDescent="0.25">
      <c r="A19" s="97"/>
      <c r="B19" s="71">
        <v>925</v>
      </c>
      <c r="C19" s="72">
        <v>111</v>
      </c>
      <c r="D19" s="72">
        <v>185</v>
      </c>
      <c r="E19" s="72">
        <v>109</v>
      </c>
      <c r="F19" s="72">
        <v>49</v>
      </c>
      <c r="G19" s="72">
        <v>178</v>
      </c>
      <c r="H19" s="69">
        <v>120</v>
      </c>
      <c r="I19" s="72">
        <v>300</v>
      </c>
      <c r="J19" s="72">
        <v>101</v>
      </c>
      <c r="K19" s="72">
        <v>24</v>
      </c>
      <c r="L19" s="72">
        <v>73</v>
      </c>
      <c r="M19" s="69">
        <v>183</v>
      </c>
      <c r="N19" s="72">
        <v>274</v>
      </c>
      <c r="O19" s="72">
        <v>89</v>
      </c>
      <c r="P19" s="69">
        <v>437</v>
      </c>
      <c r="Q19" s="72">
        <v>230</v>
      </c>
      <c r="R19" s="69">
        <v>434</v>
      </c>
      <c r="S19" s="72">
        <v>488</v>
      </c>
      <c r="T19" s="69">
        <v>221</v>
      </c>
      <c r="U19" s="72">
        <v>256</v>
      </c>
      <c r="V19" s="72">
        <v>239</v>
      </c>
      <c r="W19" s="72">
        <v>208</v>
      </c>
      <c r="X19" s="69">
        <v>209</v>
      </c>
      <c r="Y19" s="72">
        <v>146</v>
      </c>
      <c r="Z19" s="72">
        <v>125</v>
      </c>
      <c r="AA19" s="72">
        <v>279</v>
      </c>
      <c r="AB19" s="72">
        <v>50</v>
      </c>
      <c r="AC19" s="72">
        <v>85</v>
      </c>
      <c r="AD19" s="71">
        <v>30</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7" display="Return to index" xr:uid="{B240681D-4C11-4F47-8828-4EA2516EFCD4}"/>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7" t="s">
        <v>296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x14ac:dyDescent="0.25">
      <c r="A2" s="88"/>
      <c r="B2" s="1"/>
      <c r="C2" s="89" t="s">
        <v>1</v>
      </c>
      <c r="D2" s="90"/>
      <c r="E2" s="90"/>
      <c r="F2" s="90"/>
      <c r="G2" s="90"/>
      <c r="H2" s="89" t="s">
        <v>2</v>
      </c>
      <c r="I2" s="90"/>
      <c r="J2" s="90"/>
      <c r="K2" s="90"/>
      <c r="L2" s="90"/>
      <c r="M2" s="89" t="s">
        <v>3</v>
      </c>
      <c r="N2" s="90"/>
      <c r="O2" s="90"/>
      <c r="P2" s="89" t="s">
        <v>4</v>
      </c>
      <c r="Q2" s="90"/>
      <c r="R2" s="89" t="s">
        <v>5</v>
      </c>
      <c r="S2" s="90"/>
      <c r="T2" s="89" t="s">
        <v>6</v>
      </c>
      <c r="U2" s="90"/>
      <c r="V2" s="90"/>
      <c r="W2" s="90"/>
      <c r="X2" s="89" t="s">
        <v>7</v>
      </c>
      <c r="Y2" s="90"/>
      <c r="Z2" s="90"/>
      <c r="AA2" s="90"/>
      <c r="AB2" s="90"/>
      <c r="AC2" s="90"/>
      <c r="AD2" s="91"/>
    </row>
    <row r="3" spans="1:30" s="25" customFormat="1" ht="25" x14ac:dyDescent="0.25">
      <c r="A3" s="88"/>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436</v>
      </c>
      <c r="B4" s="35">
        <v>2050</v>
      </c>
      <c r="C4" s="49">
        <v>273</v>
      </c>
      <c r="D4" s="35">
        <v>327</v>
      </c>
      <c r="E4" s="35">
        <v>165</v>
      </c>
      <c r="F4" s="35">
        <v>418</v>
      </c>
      <c r="G4" s="35">
        <v>217</v>
      </c>
      <c r="H4" s="49">
        <v>333</v>
      </c>
      <c r="I4" s="35">
        <v>561</v>
      </c>
      <c r="J4" s="35">
        <v>156</v>
      </c>
      <c r="K4" s="35">
        <v>241</v>
      </c>
      <c r="L4" s="35">
        <v>93</v>
      </c>
      <c r="M4" s="49">
        <v>580</v>
      </c>
      <c r="N4" s="35">
        <v>471</v>
      </c>
      <c r="O4" s="35">
        <v>141</v>
      </c>
      <c r="P4" s="49">
        <v>749</v>
      </c>
      <c r="Q4" s="35">
        <v>694</v>
      </c>
      <c r="R4" s="49">
        <v>924</v>
      </c>
      <c r="S4" s="35">
        <v>1119</v>
      </c>
      <c r="T4" s="49">
        <v>468</v>
      </c>
      <c r="U4" s="35">
        <v>482</v>
      </c>
      <c r="V4" s="35">
        <v>551</v>
      </c>
      <c r="W4" s="35">
        <v>549</v>
      </c>
      <c r="X4" s="49">
        <v>502</v>
      </c>
      <c r="Y4" s="35">
        <v>357</v>
      </c>
      <c r="Z4" s="35">
        <v>242</v>
      </c>
      <c r="AA4" s="35">
        <v>669</v>
      </c>
      <c r="AB4" s="35">
        <v>90</v>
      </c>
      <c r="AC4" s="35">
        <v>148</v>
      </c>
      <c r="AD4" s="36">
        <v>42</v>
      </c>
    </row>
    <row r="5" spans="1:30" s="24" customFormat="1" ht="24" customHeight="1" x14ac:dyDescent="0.25">
      <c r="A5" s="32" t="s">
        <v>437</v>
      </c>
      <c r="B5" s="31">
        <v>2050</v>
      </c>
      <c r="C5" s="55">
        <v>268</v>
      </c>
      <c r="D5" s="31">
        <v>283</v>
      </c>
      <c r="E5" s="31">
        <v>168</v>
      </c>
      <c r="F5" s="31">
        <v>414</v>
      </c>
      <c r="G5" s="31">
        <v>231</v>
      </c>
      <c r="H5" s="55">
        <v>333</v>
      </c>
      <c r="I5" s="31">
        <v>474</v>
      </c>
      <c r="J5" s="31">
        <v>172</v>
      </c>
      <c r="K5" s="31">
        <v>201</v>
      </c>
      <c r="L5" s="31">
        <v>94</v>
      </c>
      <c r="M5" s="55">
        <v>553</v>
      </c>
      <c r="N5" s="31">
        <v>416</v>
      </c>
      <c r="O5" s="31">
        <v>140</v>
      </c>
      <c r="P5" s="55">
        <v>704</v>
      </c>
      <c r="Q5" s="31">
        <v>718</v>
      </c>
      <c r="R5" s="55">
        <v>989</v>
      </c>
      <c r="S5" s="31">
        <v>1054</v>
      </c>
      <c r="T5" s="55">
        <v>560</v>
      </c>
      <c r="U5" s="31">
        <v>495</v>
      </c>
      <c r="V5" s="31">
        <v>506</v>
      </c>
      <c r="W5" s="31">
        <v>489</v>
      </c>
      <c r="X5" s="55">
        <v>478</v>
      </c>
      <c r="Y5" s="31">
        <v>330</v>
      </c>
      <c r="Z5" s="31">
        <v>266</v>
      </c>
      <c r="AA5" s="31">
        <v>654</v>
      </c>
      <c r="AB5" s="31">
        <v>96</v>
      </c>
      <c r="AC5" s="31">
        <v>170</v>
      </c>
      <c r="AD5" s="56">
        <v>55</v>
      </c>
    </row>
    <row r="6" spans="1:30" ht="20" customHeight="1" x14ac:dyDescent="0.25">
      <c r="A6" s="86" t="s">
        <v>297</v>
      </c>
      <c r="B6" s="43">
        <v>0.20311227062139114</v>
      </c>
      <c r="C6" s="37">
        <v>0.22552901534489642</v>
      </c>
      <c r="D6" s="37">
        <v>5.8652855712477005E-2</v>
      </c>
      <c r="E6" s="37">
        <v>7.7797987895325979E-2</v>
      </c>
      <c r="F6" s="37">
        <v>0.55392097890782399</v>
      </c>
      <c r="G6" s="37">
        <v>5.5330258441765416E-2</v>
      </c>
      <c r="H6" s="50">
        <v>0.32406265280466939</v>
      </c>
      <c r="I6" s="37">
        <v>0.10088143338443288</v>
      </c>
      <c r="J6" s="37">
        <v>7.8341252462475586E-2</v>
      </c>
      <c r="K6" s="37">
        <v>0.5812366425590163</v>
      </c>
      <c r="L6" s="37">
        <v>3.6831778809006073E-2</v>
      </c>
      <c r="M6" s="50">
        <v>0.35475478093232837</v>
      </c>
      <c r="N6" s="37">
        <v>9.9125875254605728E-2</v>
      </c>
      <c r="O6" s="37">
        <v>9.7334363192836323E-2</v>
      </c>
      <c r="P6" s="50">
        <v>8.6282937869885015E-2</v>
      </c>
      <c r="Q6" s="37">
        <v>0.38668628369418789</v>
      </c>
      <c r="R6" s="50">
        <v>0.24849002806158144</v>
      </c>
      <c r="S6" s="37">
        <v>0.16054513101739737</v>
      </c>
      <c r="T6" s="50">
        <v>0.14616119331048505</v>
      </c>
      <c r="U6" s="37">
        <v>0.15493159116686706</v>
      </c>
      <c r="V6" s="37">
        <v>0.25395731151558193</v>
      </c>
      <c r="W6" s="37">
        <v>0.26453173545748382</v>
      </c>
      <c r="X6" s="50">
        <v>0.20689658186116808</v>
      </c>
      <c r="Y6" s="37">
        <v>0.20228446557288546</v>
      </c>
      <c r="Z6" s="37">
        <v>0.17721295850467603</v>
      </c>
      <c r="AA6" s="37">
        <v>0.23711276406875434</v>
      </c>
      <c r="AB6" s="37">
        <v>0.1260270795496081</v>
      </c>
      <c r="AC6" s="37">
        <v>0.15400254317315049</v>
      </c>
      <c r="AD6" s="43">
        <v>0.18353271433026205</v>
      </c>
    </row>
    <row r="7" spans="1:30" ht="20" customHeight="1" x14ac:dyDescent="0.25">
      <c r="A7" s="84"/>
      <c r="B7" s="44">
        <v>416</v>
      </c>
      <c r="C7" s="38">
        <v>60</v>
      </c>
      <c r="D7" s="38">
        <v>17</v>
      </c>
      <c r="E7" s="38">
        <v>13</v>
      </c>
      <c r="F7" s="38">
        <v>229</v>
      </c>
      <c r="G7" s="38">
        <v>13</v>
      </c>
      <c r="H7" s="51">
        <v>108</v>
      </c>
      <c r="I7" s="38">
        <v>48</v>
      </c>
      <c r="J7" s="38">
        <v>13</v>
      </c>
      <c r="K7" s="38">
        <v>117</v>
      </c>
      <c r="L7" s="38">
        <v>3</v>
      </c>
      <c r="M7" s="51">
        <v>196</v>
      </c>
      <c r="N7" s="38">
        <v>41</v>
      </c>
      <c r="O7" s="38">
        <v>14</v>
      </c>
      <c r="P7" s="51">
        <v>61</v>
      </c>
      <c r="Q7" s="38">
        <v>278</v>
      </c>
      <c r="R7" s="51">
        <v>246</v>
      </c>
      <c r="S7" s="38">
        <v>169</v>
      </c>
      <c r="T7" s="51">
        <v>82</v>
      </c>
      <c r="U7" s="38">
        <v>77</v>
      </c>
      <c r="V7" s="38">
        <v>129</v>
      </c>
      <c r="W7" s="38">
        <v>129</v>
      </c>
      <c r="X7" s="51">
        <v>99</v>
      </c>
      <c r="Y7" s="38">
        <v>67</v>
      </c>
      <c r="Z7" s="38">
        <v>47</v>
      </c>
      <c r="AA7" s="38">
        <v>155</v>
      </c>
      <c r="AB7" s="38">
        <v>12</v>
      </c>
      <c r="AC7" s="38">
        <v>26</v>
      </c>
      <c r="AD7" s="44">
        <v>10</v>
      </c>
    </row>
    <row r="8" spans="1:30" ht="20" customHeight="1" x14ac:dyDescent="0.25">
      <c r="A8" s="83" t="s">
        <v>298</v>
      </c>
      <c r="B8" s="45">
        <v>0.16426982727791667</v>
      </c>
      <c r="C8" s="39">
        <v>0.19988261921797182</v>
      </c>
      <c r="D8" s="39">
        <v>0.19414177725018383</v>
      </c>
      <c r="E8" s="39">
        <v>0.19473158384070996</v>
      </c>
      <c r="F8" s="39">
        <v>0.21009748350287924</v>
      </c>
      <c r="G8" s="39">
        <v>0.11831905369653807</v>
      </c>
      <c r="H8" s="52">
        <v>0.20397901701758678</v>
      </c>
      <c r="I8" s="39">
        <v>0.13984704077311677</v>
      </c>
      <c r="J8" s="39">
        <v>0.16345291010421423</v>
      </c>
      <c r="K8" s="39">
        <v>0.18114457910565426</v>
      </c>
      <c r="L8" s="39">
        <v>0.12131611407356324</v>
      </c>
      <c r="M8" s="52">
        <v>0.19396201553256265</v>
      </c>
      <c r="N8" s="39">
        <v>0.13014256974675134</v>
      </c>
      <c r="O8" s="39">
        <v>0.12245535534378577</v>
      </c>
      <c r="P8" s="52">
        <v>0.13987181794155565</v>
      </c>
      <c r="Q8" s="39">
        <v>0.17415227181174411</v>
      </c>
      <c r="R8" s="52">
        <v>0.18569374883892326</v>
      </c>
      <c r="S8" s="39">
        <v>0.14451786177225587</v>
      </c>
      <c r="T8" s="52">
        <v>0.25153547845217444</v>
      </c>
      <c r="U8" s="39">
        <v>0.13049798309158203</v>
      </c>
      <c r="V8" s="39">
        <v>0.12374637375652146</v>
      </c>
      <c r="W8" s="39">
        <v>0.14035929943055112</v>
      </c>
      <c r="X8" s="52">
        <v>0.15377472669934225</v>
      </c>
      <c r="Y8" s="39">
        <v>0.18057401024483874</v>
      </c>
      <c r="Z8" s="39">
        <v>0.20349151680389421</v>
      </c>
      <c r="AA8" s="39">
        <v>0.15680586995303414</v>
      </c>
      <c r="AB8" s="39">
        <v>0.17020499795819954</v>
      </c>
      <c r="AC8" s="39">
        <v>0.131456085357396</v>
      </c>
      <c r="AD8" s="45">
        <v>0.14750046241340312</v>
      </c>
    </row>
    <row r="9" spans="1:30" ht="20" customHeight="1" x14ac:dyDescent="0.25">
      <c r="A9" s="83"/>
      <c r="B9" s="46">
        <v>337</v>
      </c>
      <c r="C9" s="40">
        <v>54</v>
      </c>
      <c r="D9" s="40">
        <v>55</v>
      </c>
      <c r="E9" s="40">
        <v>33</v>
      </c>
      <c r="F9" s="40">
        <v>87</v>
      </c>
      <c r="G9" s="40">
        <v>27</v>
      </c>
      <c r="H9" s="53">
        <v>68</v>
      </c>
      <c r="I9" s="40">
        <v>66</v>
      </c>
      <c r="J9" s="40">
        <v>28</v>
      </c>
      <c r="K9" s="40">
        <v>36</v>
      </c>
      <c r="L9" s="40">
        <v>11</v>
      </c>
      <c r="M9" s="53">
        <v>107</v>
      </c>
      <c r="N9" s="40">
        <v>54</v>
      </c>
      <c r="O9" s="40">
        <v>17</v>
      </c>
      <c r="P9" s="53">
        <v>98</v>
      </c>
      <c r="Q9" s="40">
        <v>125</v>
      </c>
      <c r="R9" s="53">
        <v>184</v>
      </c>
      <c r="S9" s="40">
        <v>152</v>
      </c>
      <c r="T9" s="53">
        <v>141</v>
      </c>
      <c r="U9" s="40">
        <v>65</v>
      </c>
      <c r="V9" s="40">
        <v>63</v>
      </c>
      <c r="W9" s="40">
        <v>69</v>
      </c>
      <c r="X9" s="53">
        <v>73</v>
      </c>
      <c r="Y9" s="40">
        <v>60</v>
      </c>
      <c r="Z9" s="40">
        <v>54</v>
      </c>
      <c r="AA9" s="40">
        <v>103</v>
      </c>
      <c r="AB9" s="40">
        <v>16</v>
      </c>
      <c r="AC9" s="40">
        <v>22</v>
      </c>
      <c r="AD9" s="46">
        <v>8</v>
      </c>
    </row>
    <row r="10" spans="1:30" ht="20" customHeight="1" x14ac:dyDescent="0.25">
      <c r="A10" s="84" t="s">
        <v>299</v>
      </c>
      <c r="B10" s="47">
        <v>0.13797376654248711</v>
      </c>
      <c r="C10" s="41">
        <v>0.17167729192186035</v>
      </c>
      <c r="D10" s="41">
        <v>0.17785140724868184</v>
      </c>
      <c r="E10" s="41">
        <v>0.16949321096696526</v>
      </c>
      <c r="F10" s="41">
        <v>9.0749357219803026E-2</v>
      </c>
      <c r="G10" s="41">
        <v>0.13488894057577849</v>
      </c>
      <c r="H10" s="54">
        <v>0.1570233444701418</v>
      </c>
      <c r="I10" s="41">
        <v>0.17133680323430756</v>
      </c>
      <c r="J10" s="41">
        <v>0.15012288288101874</v>
      </c>
      <c r="K10" s="41">
        <v>6.5811135760543538E-2</v>
      </c>
      <c r="L10" s="41">
        <v>0.17747611476284286</v>
      </c>
      <c r="M10" s="54">
        <v>0.12970125900758134</v>
      </c>
      <c r="N10" s="41">
        <v>0.15712755679015122</v>
      </c>
      <c r="O10" s="41">
        <v>0.18872223210803546</v>
      </c>
      <c r="P10" s="54">
        <v>0.13556379448833997</v>
      </c>
      <c r="Q10" s="41">
        <v>0.13004748311137138</v>
      </c>
      <c r="R10" s="54">
        <v>0.13957924366588853</v>
      </c>
      <c r="S10" s="41">
        <v>0.13738285923505517</v>
      </c>
      <c r="T10" s="54">
        <v>0.18537136211692121</v>
      </c>
      <c r="U10" s="41">
        <v>0.16032684682940626</v>
      </c>
      <c r="V10" s="41">
        <v>0.10588230091617545</v>
      </c>
      <c r="W10" s="41">
        <v>9.4230467440316282E-2</v>
      </c>
      <c r="X10" s="54">
        <v>0.10084321437851707</v>
      </c>
      <c r="Y10" s="41">
        <v>0.16809090396732787</v>
      </c>
      <c r="Z10" s="41">
        <v>0.17614525015937235</v>
      </c>
      <c r="AA10" s="41">
        <v>0.12604772931428937</v>
      </c>
      <c r="AB10" s="41">
        <v>0.19548704345885359</v>
      </c>
      <c r="AC10" s="41">
        <v>0.14739287672253173</v>
      </c>
      <c r="AD10" s="47">
        <v>0.10685675759661059</v>
      </c>
    </row>
    <row r="11" spans="1:30" ht="20" customHeight="1" x14ac:dyDescent="0.25">
      <c r="A11" s="84"/>
      <c r="B11" s="44">
        <v>283</v>
      </c>
      <c r="C11" s="38">
        <v>46</v>
      </c>
      <c r="D11" s="38">
        <v>50</v>
      </c>
      <c r="E11" s="38">
        <v>28</v>
      </c>
      <c r="F11" s="38">
        <v>38</v>
      </c>
      <c r="G11" s="38">
        <v>31</v>
      </c>
      <c r="H11" s="51">
        <v>52</v>
      </c>
      <c r="I11" s="38">
        <v>81</v>
      </c>
      <c r="J11" s="38">
        <v>26</v>
      </c>
      <c r="K11" s="38">
        <v>13</v>
      </c>
      <c r="L11" s="38">
        <v>17</v>
      </c>
      <c r="M11" s="51">
        <v>72</v>
      </c>
      <c r="N11" s="38">
        <v>65</v>
      </c>
      <c r="O11" s="38">
        <v>26</v>
      </c>
      <c r="P11" s="51">
        <v>95</v>
      </c>
      <c r="Q11" s="38">
        <v>93</v>
      </c>
      <c r="R11" s="51">
        <v>138</v>
      </c>
      <c r="S11" s="38">
        <v>145</v>
      </c>
      <c r="T11" s="51">
        <v>104</v>
      </c>
      <c r="U11" s="38">
        <v>79</v>
      </c>
      <c r="V11" s="38">
        <v>54</v>
      </c>
      <c r="W11" s="38">
        <v>46</v>
      </c>
      <c r="X11" s="51">
        <v>48</v>
      </c>
      <c r="Y11" s="38">
        <v>55</v>
      </c>
      <c r="Z11" s="38">
        <v>47</v>
      </c>
      <c r="AA11" s="38">
        <v>82</v>
      </c>
      <c r="AB11" s="38">
        <v>19</v>
      </c>
      <c r="AC11" s="38">
        <v>25</v>
      </c>
      <c r="AD11" s="44">
        <v>6</v>
      </c>
    </row>
    <row r="12" spans="1:30" ht="20" customHeight="1" x14ac:dyDescent="0.25">
      <c r="A12" s="83" t="s">
        <v>300</v>
      </c>
      <c r="B12" s="45">
        <v>0.26780598147559059</v>
      </c>
      <c r="C12" s="39">
        <v>0.17590728573388034</v>
      </c>
      <c r="D12" s="39">
        <v>0.44142660280845669</v>
      </c>
      <c r="E12" s="39">
        <v>0.42148399636323475</v>
      </c>
      <c r="F12" s="39">
        <v>2.2941467094109526E-2</v>
      </c>
      <c r="G12" s="39">
        <v>0.59885447405275716</v>
      </c>
      <c r="H12" s="52">
        <v>0.14200852481762466</v>
      </c>
      <c r="I12" s="39">
        <v>0.41989259030211451</v>
      </c>
      <c r="J12" s="39">
        <v>0.41861546882032763</v>
      </c>
      <c r="K12" s="39">
        <v>2.8058732323540413E-2</v>
      </c>
      <c r="L12" s="39">
        <v>0.5771900613719001</v>
      </c>
      <c r="M12" s="52">
        <v>0.14718598132155744</v>
      </c>
      <c r="N12" s="39">
        <v>0.47401671476796375</v>
      </c>
      <c r="O12" s="39">
        <v>0.45431342719555401</v>
      </c>
      <c r="P12" s="52">
        <v>0.44305456080996203</v>
      </c>
      <c r="Q12" s="39">
        <v>0.13634496020611578</v>
      </c>
      <c r="R12" s="52">
        <v>0.25243418894831515</v>
      </c>
      <c r="S12" s="39">
        <v>0.28214379765378206</v>
      </c>
      <c r="T12" s="52">
        <v>0.18940952691800067</v>
      </c>
      <c r="U12" s="39">
        <v>0.32385554945418088</v>
      </c>
      <c r="V12" s="39">
        <v>0.32508319533449764</v>
      </c>
      <c r="W12" s="39">
        <v>0.24163370087352984</v>
      </c>
      <c r="X12" s="52">
        <v>0.29107569411345691</v>
      </c>
      <c r="Y12" s="39">
        <v>0.19396394214503232</v>
      </c>
      <c r="Z12" s="39">
        <v>0.25234160843647835</v>
      </c>
      <c r="AA12" s="39">
        <v>0.27788237132689408</v>
      </c>
      <c r="AB12" s="39">
        <v>0.31738141289740129</v>
      </c>
      <c r="AC12" s="39">
        <v>0.31210359432979101</v>
      </c>
      <c r="AD12" s="45">
        <v>0.24024792662677388</v>
      </c>
    </row>
    <row r="13" spans="1:30" ht="20" customHeight="1" x14ac:dyDescent="0.25">
      <c r="A13" s="83"/>
      <c r="B13" s="46">
        <v>549</v>
      </c>
      <c r="C13" s="40">
        <v>47</v>
      </c>
      <c r="D13" s="40">
        <v>125</v>
      </c>
      <c r="E13" s="40">
        <v>71</v>
      </c>
      <c r="F13" s="40">
        <v>10</v>
      </c>
      <c r="G13" s="40">
        <v>138</v>
      </c>
      <c r="H13" s="53">
        <v>47</v>
      </c>
      <c r="I13" s="40">
        <v>199</v>
      </c>
      <c r="J13" s="40">
        <v>72</v>
      </c>
      <c r="K13" s="40">
        <v>6</v>
      </c>
      <c r="L13" s="40">
        <v>54</v>
      </c>
      <c r="M13" s="53">
        <v>81</v>
      </c>
      <c r="N13" s="40">
        <v>197</v>
      </c>
      <c r="O13" s="40">
        <v>64</v>
      </c>
      <c r="P13" s="53">
        <v>312</v>
      </c>
      <c r="Q13" s="40">
        <v>98</v>
      </c>
      <c r="R13" s="53">
        <v>250</v>
      </c>
      <c r="S13" s="40">
        <v>297</v>
      </c>
      <c r="T13" s="53">
        <v>106</v>
      </c>
      <c r="U13" s="40">
        <v>160</v>
      </c>
      <c r="V13" s="40">
        <v>165</v>
      </c>
      <c r="W13" s="40">
        <v>118</v>
      </c>
      <c r="X13" s="53">
        <v>139</v>
      </c>
      <c r="Y13" s="40">
        <v>64</v>
      </c>
      <c r="Z13" s="40">
        <v>67</v>
      </c>
      <c r="AA13" s="40">
        <v>182</v>
      </c>
      <c r="AB13" s="40">
        <v>31</v>
      </c>
      <c r="AC13" s="40">
        <v>53</v>
      </c>
      <c r="AD13" s="46">
        <v>13</v>
      </c>
    </row>
    <row r="14" spans="1:30" ht="20" customHeight="1" x14ac:dyDescent="0.25">
      <c r="A14" s="84" t="s">
        <v>202</v>
      </c>
      <c r="B14" s="47">
        <v>0.22683815408261579</v>
      </c>
      <c r="C14" s="41">
        <v>0.22700378778139219</v>
      </c>
      <c r="D14" s="41">
        <v>0.12792735698019994</v>
      </c>
      <c r="E14" s="41">
        <v>0.13649322093376376</v>
      </c>
      <c r="F14" s="41">
        <v>0.1222907132753845</v>
      </c>
      <c r="G14" s="41">
        <v>9.2607273233161133E-2</v>
      </c>
      <c r="H14" s="54">
        <v>0.17292646088997768</v>
      </c>
      <c r="I14" s="41">
        <v>0.16804213230602782</v>
      </c>
      <c r="J14" s="41">
        <v>0.18946748573196345</v>
      </c>
      <c r="K14" s="41">
        <v>0.14374891025124548</v>
      </c>
      <c r="L14" s="41">
        <v>8.7185930982688009E-2</v>
      </c>
      <c r="M14" s="54">
        <v>0.17439596320597059</v>
      </c>
      <c r="N14" s="41">
        <v>0.13958728344052801</v>
      </c>
      <c r="O14" s="41">
        <v>0.13717462215978785</v>
      </c>
      <c r="P14" s="54">
        <v>0.19522688889025822</v>
      </c>
      <c r="Q14" s="41">
        <v>0.17276900117658137</v>
      </c>
      <c r="R14" s="54">
        <v>0.17380279048529218</v>
      </c>
      <c r="S14" s="41">
        <v>0.27541035032150973</v>
      </c>
      <c r="T14" s="54">
        <v>0.22752243920241977</v>
      </c>
      <c r="U14" s="41">
        <v>0.23038802945796341</v>
      </c>
      <c r="V14" s="41">
        <v>0.19133081847722339</v>
      </c>
      <c r="W14" s="41">
        <v>0.2592447967981189</v>
      </c>
      <c r="X14" s="54">
        <v>0.24740978294751476</v>
      </c>
      <c r="Y14" s="41">
        <v>0.25508667806991547</v>
      </c>
      <c r="Z14" s="41">
        <v>0.19080866609557856</v>
      </c>
      <c r="AA14" s="41">
        <v>0.20215126533702929</v>
      </c>
      <c r="AB14" s="41">
        <v>0.19089946613593767</v>
      </c>
      <c r="AC14" s="41">
        <v>0.25504490041713096</v>
      </c>
      <c r="AD14" s="47">
        <v>0.32186213903295058</v>
      </c>
    </row>
    <row r="15" spans="1:30" ht="20" customHeight="1" x14ac:dyDescent="0.25">
      <c r="A15" s="84"/>
      <c r="B15" s="44">
        <v>465</v>
      </c>
      <c r="C15" s="38">
        <v>61</v>
      </c>
      <c r="D15" s="38">
        <v>36</v>
      </c>
      <c r="E15" s="38">
        <v>23</v>
      </c>
      <c r="F15" s="38">
        <v>51</v>
      </c>
      <c r="G15" s="38">
        <v>21</v>
      </c>
      <c r="H15" s="51">
        <v>58</v>
      </c>
      <c r="I15" s="38">
        <v>80</v>
      </c>
      <c r="J15" s="38">
        <v>33</v>
      </c>
      <c r="K15" s="38">
        <v>29</v>
      </c>
      <c r="L15" s="38">
        <v>8</v>
      </c>
      <c r="M15" s="51">
        <v>96</v>
      </c>
      <c r="N15" s="38">
        <v>58</v>
      </c>
      <c r="O15" s="38">
        <v>19</v>
      </c>
      <c r="P15" s="51">
        <v>137</v>
      </c>
      <c r="Q15" s="38">
        <v>124</v>
      </c>
      <c r="R15" s="51">
        <v>172</v>
      </c>
      <c r="S15" s="38">
        <v>290</v>
      </c>
      <c r="T15" s="51">
        <v>128</v>
      </c>
      <c r="U15" s="38">
        <v>114</v>
      </c>
      <c r="V15" s="38">
        <v>97</v>
      </c>
      <c r="W15" s="38">
        <v>127</v>
      </c>
      <c r="X15" s="51">
        <v>118</v>
      </c>
      <c r="Y15" s="38">
        <v>84</v>
      </c>
      <c r="Z15" s="38">
        <v>51</v>
      </c>
      <c r="AA15" s="38">
        <v>132</v>
      </c>
      <c r="AB15" s="38">
        <v>18</v>
      </c>
      <c r="AC15" s="38">
        <v>43</v>
      </c>
      <c r="AD15" s="44">
        <v>18</v>
      </c>
    </row>
    <row r="16" spans="1:30" ht="20" customHeight="1" x14ac:dyDescent="0.25">
      <c r="A16" s="83" t="s">
        <v>301</v>
      </c>
      <c r="B16" s="45">
        <v>0.36738209789930742</v>
      </c>
      <c r="C16" s="39">
        <v>0.4254116345628684</v>
      </c>
      <c r="D16" s="39">
        <v>0.2527946329626608</v>
      </c>
      <c r="E16" s="39">
        <v>0.27252957173603592</v>
      </c>
      <c r="F16" s="39">
        <v>0.76401846241070326</v>
      </c>
      <c r="G16" s="39">
        <v>0.17364931213830348</v>
      </c>
      <c r="H16" s="52">
        <v>0.52804166982225575</v>
      </c>
      <c r="I16" s="39">
        <v>0.24072847415754958</v>
      </c>
      <c r="J16" s="39">
        <v>0.24179416256668984</v>
      </c>
      <c r="K16" s="39">
        <v>0.76238122166467048</v>
      </c>
      <c r="L16" s="39">
        <v>0.15814789288256928</v>
      </c>
      <c r="M16" s="52">
        <v>0.54871679646489124</v>
      </c>
      <c r="N16" s="39">
        <v>0.22926844500135693</v>
      </c>
      <c r="O16" s="39">
        <v>0.21978971853662213</v>
      </c>
      <c r="P16" s="52">
        <v>0.22615475581144051</v>
      </c>
      <c r="Q16" s="39">
        <v>0.56083855550593209</v>
      </c>
      <c r="R16" s="52">
        <v>0.43418377690050458</v>
      </c>
      <c r="S16" s="39">
        <v>0.3050629927896536</v>
      </c>
      <c r="T16" s="52">
        <v>0.39769667176265971</v>
      </c>
      <c r="U16" s="39">
        <v>0.28542957425844906</v>
      </c>
      <c r="V16" s="39">
        <v>0.37770368527210335</v>
      </c>
      <c r="W16" s="39">
        <v>0.40489103488803474</v>
      </c>
      <c r="X16" s="52">
        <v>0.36067130856051016</v>
      </c>
      <c r="Y16" s="39">
        <v>0.38285847581772425</v>
      </c>
      <c r="Z16" s="39">
        <v>0.38070447530857021</v>
      </c>
      <c r="AA16" s="39">
        <v>0.39391863402178878</v>
      </c>
      <c r="AB16" s="39">
        <v>0.29623207750780767</v>
      </c>
      <c r="AC16" s="39">
        <v>0.28545862853054649</v>
      </c>
      <c r="AD16" s="45">
        <v>0.33103317674366506</v>
      </c>
    </row>
    <row r="17" spans="1:30" ht="20" customHeight="1" x14ac:dyDescent="0.25">
      <c r="A17" s="83"/>
      <c r="B17" s="46">
        <v>753</v>
      </c>
      <c r="C17" s="40">
        <v>114</v>
      </c>
      <c r="D17" s="40">
        <v>71</v>
      </c>
      <c r="E17" s="40">
        <v>46</v>
      </c>
      <c r="F17" s="40">
        <v>317</v>
      </c>
      <c r="G17" s="40">
        <v>40</v>
      </c>
      <c r="H17" s="53">
        <v>176</v>
      </c>
      <c r="I17" s="40">
        <v>114</v>
      </c>
      <c r="J17" s="40">
        <v>41</v>
      </c>
      <c r="K17" s="40">
        <v>153</v>
      </c>
      <c r="L17" s="40">
        <v>15</v>
      </c>
      <c r="M17" s="53">
        <v>304</v>
      </c>
      <c r="N17" s="40">
        <v>95</v>
      </c>
      <c r="O17" s="40">
        <v>31</v>
      </c>
      <c r="P17" s="53">
        <v>159</v>
      </c>
      <c r="Q17" s="40">
        <v>403</v>
      </c>
      <c r="R17" s="53">
        <v>429</v>
      </c>
      <c r="S17" s="40">
        <v>322</v>
      </c>
      <c r="T17" s="53">
        <v>223</v>
      </c>
      <c r="U17" s="40">
        <v>141</v>
      </c>
      <c r="V17" s="40">
        <v>191</v>
      </c>
      <c r="W17" s="40">
        <v>198</v>
      </c>
      <c r="X17" s="53">
        <v>172</v>
      </c>
      <c r="Y17" s="40">
        <v>126</v>
      </c>
      <c r="Z17" s="40">
        <v>101</v>
      </c>
      <c r="AA17" s="40">
        <v>258</v>
      </c>
      <c r="AB17" s="40">
        <v>29</v>
      </c>
      <c r="AC17" s="40">
        <v>49</v>
      </c>
      <c r="AD17" s="46">
        <v>18</v>
      </c>
    </row>
    <row r="18" spans="1:30" ht="20" customHeight="1" x14ac:dyDescent="0.25">
      <c r="A18" s="84" t="s">
        <v>302</v>
      </c>
      <c r="B18" s="47">
        <v>0.40577974801807776</v>
      </c>
      <c r="C18" s="41">
        <v>0.34758457765574069</v>
      </c>
      <c r="D18" s="41">
        <v>0.61927801005713823</v>
      </c>
      <c r="E18" s="41">
        <v>0.59097720733020009</v>
      </c>
      <c r="F18" s="41">
        <v>0.11369082431391254</v>
      </c>
      <c r="G18" s="41">
        <v>0.7337434146285351</v>
      </c>
      <c r="H18" s="54">
        <v>0.29903186928776643</v>
      </c>
      <c r="I18" s="41">
        <v>0.59122939353642212</v>
      </c>
      <c r="J18" s="41">
        <v>0.56873835170134668</v>
      </c>
      <c r="K18" s="41">
        <v>9.3869868084083929E-2</v>
      </c>
      <c r="L18" s="41">
        <v>0.75466617613474285</v>
      </c>
      <c r="M18" s="54">
        <v>0.27688724032913892</v>
      </c>
      <c r="N18" s="41">
        <v>0.63114427155811503</v>
      </c>
      <c r="O18" s="41">
        <v>0.64303565930358952</v>
      </c>
      <c r="P18" s="54">
        <v>0.57861835529830152</v>
      </c>
      <c r="Q18" s="41">
        <v>0.26639244331748707</v>
      </c>
      <c r="R18" s="54">
        <v>0.39201343261420363</v>
      </c>
      <c r="S18" s="41">
        <v>0.419526656888837</v>
      </c>
      <c r="T18" s="54">
        <v>0.37478088903492185</v>
      </c>
      <c r="U18" s="41">
        <v>0.48418239628358706</v>
      </c>
      <c r="V18" s="41">
        <v>0.43096549625067282</v>
      </c>
      <c r="W18" s="41">
        <v>0.33586416831384625</v>
      </c>
      <c r="X18" s="54">
        <v>0.39191890849197381</v>
      </c>
      <c r="Y18" s="41">
        <v>0.36205484611236022</v>
      </c>
      <c r="Z18" s="41">
        <v>0.42848685859585073</v>
      </c>
      <c r="AA18" s="41">
        <v>0.40393010064118356</v>
      </c>
      <c r="AB18" s="41">
        <v>0.51286845635625489</v>
      </c>
      <c r="AC18" s="41">
        <v>0.45949647105232272</v>
      </c>
      <c r="AD18" s="47">
        <v>0.34710468422338453</v>
      </c>
    </row>
    <row r="19" spans="1:30" ht="20" customHeight="1" x14ac:dyDescent="0.25">
      <c r="A19" s="97"/>
      <c r="B19" s="71">
        <v>832</v>
      </c>
      <c r="C19" s="72">
        <v>93</v>
      </c>
      <c r="D19" s="72">
        <v>175</v>
      </c>
      <c r="E19" s="72">
        <v>99</v>
      </c>
      <c r="F19" s="72">
        <v>47</v>
      </c>
      <c r="G19" s="72">
        <v>169</v>
      </c>
      <c r="H19" s="69">
        <v>100</v>
      </c>
      <c r="I19" s="72">
        <v>280</v>
      </c>
      <c r="J19" s="72">
        <v>98</v>
      </c>
      <c r="K19" s="72">
        <v>19</v>
      </c>
      <c r="L19" s="72">
        <v>71</v>
      </c>
      <c r="M19" s="69">
        <v>153</v>
      </c>
      <c r="N19" s="72">
        <v>262</v>
      </c>
      <c r="O19" s="72">
        <v>90</v>
      </c>
      <c r="P19" s="69">
        <v>407</v>
      </c>
      <c r="Q19" s="72">
        <v>191</v>
      </c>
      <c r="R19" s="69">
        <v>388</v>
      </c>
      <c r="S19" s="72">
        <v>442</v>
      </c>
      <c r="T19" s="69">
        <v>210</v>
      </c>
      <c r="U19" s="72">
        <v>240</v>
      </c>
      <c r="V19" s="72">
        <v>218</v>
      </c>
      <c r="W19" s="72">
        <v>164</v>
      </c>
      <c r="X19" s="69">
        <v>187</v>
      </c>
      <c r="Y19" s="72">
        <v>119</v>
      </c>
      <c r="Z19" s="72">
        <v>114</v>
      </c>
      <c r="AA19" s="72">
        <v>264</v>
      </c>
      <c r="AB19" s="72">
        <v>49</v>
      </c>
      <c r="AC19" s="72">
        <v>78</v>
      </c>
      <c r="AD19" s="71">
        <v>19</v>
      </c>
    </row>
    <row r="21" spans="1:30" x14ac:dyDescent="0.25">
      <c r="A21" s="26" t="s">
        <v>349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8" display="Return to index" xr:uid="{6D2274F9-955D-4706-9AE9-4633CBF4BDF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YJ2N2NX7KEVP-1294323689-34073</_dlc_DocId>
    <_dlc_DocIdUrl xmlns="6bb20a1d-4765-4433-916e-244e61a7eec6">
      <Url>https://opinium.sharepoint.com/sites/VotingIntent/_layouts/15/DocIdRedir.aspx?ID=YJ2N2NX7KEVP-1294323689-34073</Url>
      <Description>YJ2N2NX7KEVP-1294323689-34073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1E775E60-7D13-4B1D-9616-21905AE8A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purl.org/dc/elements/1.1/"/>
    <ds:schemaRef ds:uri="52d8f5bf-5cdf-43dc-8832-a6b9974b710c"/>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6bb20a1d-4765-4433-916e-244e61a7eec6"/>
    <ds:schemaRef ds:uri="http://purl.org/dc/dcmitype/"/>
  </ds:schemaRefs>
</ds:datastoreItem>
</file>

<file path=customXml/itemProps4.xml><?xml version="1.0" encoding="utf-8"?>
<ds:datastoreItem xmlns:ds="http://schemas.openxmlformats.org/officeDocument/2006/customXml" ds:itemID="{148FB54C-E5E1-48CE-B036-7E6A360E0E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111</vt:i4>
      </vt:variant>
      <vt:variant>
        <vt:lpstr>Named Ranges</vt:lpstr>
      </vt:variant>
      <vt:variant>
        <vt:i4>111</vt:i4>
      </vt:variant>
    </vt:vector>
  </HeadingPairs>
  <TitlesOfParts>
    <vt:vector size="222"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LG1</vt:lpstr>
      <vt:lpstr>Summary LG2</vt:lpstr>
      <vt:lpstr>LG2</vt:lpstr>
      <vt:lpstr>LG2 (2)</vt:lpstr>
      <vt:lpstr>LG2 (3)</vt:lpstr>
      <vt:lpstr>LG2 (4)</vt:lpstr>
      <vt:lpstr>LG2 (5)</vt:lpstr>
      <vt:lpstr>LG2 (6)</vt:lpstr>
      <vt:lpstr>LG2 (7)</vt:lpstr>
      <vt:lpstr>LG2 (8)</vt:lpstr>
      <vt:lpstr>LG2 (9)</vt:lpstr>
      <vt:lpstr>LG2 (10)</vt:lpstr>
      <vt:lpstr>LG2 (11)</vt:lpstr>
      <vt:lpstr>LG2 (12)</vt:lpstr>
      <vt:lpstr>KB_LEAD</vt:lpstr>
      <vt:lpstr>KS_LEAD</vt:lpstr>
      <vt:lpstr>QLAB1</vt:lpstr>
      <vt:lpstr>Summary QLAB2</vt:lpstr>
      <vt:lpstr>QLAB2</vt:lpstr>
      <vt:lpstr>QLAB2 (2)</vt:lpstr>
      <vt:lpstr>QLAB2 (3)</vt:lpstr>
      <vt:lpstr>QLAB2 (4)</vt:lpstr>
      <vt:lpstr>QLAB2 (5)</vt:lpstr>
      <vt:lpstr>QLAB2 (6)</vt:lpstr>
      <vt:lpstr>QLAB2 (7)</vt:lpstr>
      <vt:lpstr>QLAB2 (8)</vt:lpstr>
      <vt:lpstr>QLAB2 (9)</vt:lpstr>
      <vt:lpstr>QLAB2 (10)</vt:lpstr>
      <vt:lpstr>QLAB2 (11)</vt:lpstr>
      <vt:lpstr>Summary QLAB4</vt:lpstr>
      <vt:lpstr>QLAB4</vt:lpstr>
      <vt:lpstr>QLAB4 (2)</vt:lpstr>
      <vt:lpstr>QLAB4 (3)</vt:lpstr>
      <vt:lpstr>QLAB4 (4)</vt:lpstr>
      <vt:lpstr>QLAB4 (5)</vt:lpstr>
      <vt:lpstr>QLAB4 (6)</vt:lpstr>
      <vt:lpstr>QLAB4 (7)</vt:lpstr>
      <vt:lpstr>QLAB4 (8)</vt:lpstr>
      <vt:lpstr>Summary QLAB3</vt:lpstr>
      <vt:lpstr>QLAB3</vt:lpstr>
      <vt:lpstr>QLAB3 (2)</vt:lpstr>
      <vt:lpstr>QLAB3 (3)</vt:lpstr>
      <vt:lpstr>QLAB3 (4)</vt:lpstr>
      <vt:lpstr>QLAB3 (5)</vt:lpstr>
      <vt:lpstr>QLAB5</vt:lpstr>
      <vt:lpstr>QLAB5B</vt:lpstr>
      <vt:lpstr>Summary AS1</vt:lpstr>
      <vt:lpstr>AS1</vt:lpstr>
      <vt:lpstr>AS1 (2)</vt:lpstr>
      <vt:lpstr>AS1 (3)</vt:lpstr>
      <vt:lpstr>AS1 (4)</vt:lpstr>
      <vt:lpstr>AS1 (5)</vt:lpstr>
      <vt:lpstr>AS1 (6)</vt:lpstr>
      <vt:lpstr>AS1 (7)</vt:lpstr>
      <vt:lpstr>AS1 (8)</vt:lpstr>
      <vt:lpstr>AS1 (9)</vt:lpstr>
      <vt:lpstr>Summary AS2</vt:lpstr>
      <vt:lpstr>AS2</vt:lpstr>
      <vt:lpstr>AS2 (2)</vt:lpstr>
      <vt:lpstr>AS2 (3)</vt:lpstr>
      <vt:lpstr>AS2 (4)</vt:lpstr>
      <vt:lpstr>AS2 (5)</vt:lpstr>
      <vt:lpstr>Summary AS3</vt:lpstr>
      <vt:lpstr>AS3</vt:lpstr>
      <vt:lpstr>AS3 (2)</vt:lpstr>
      <vt:lpstr>AS3 (3)</vt:lpstr>
      <vt:lpstr>AS3 (4)</vt:lpstr>
      <vt:lpstr>AS3 (5)</vt:lpstr>
      <vt:lpstr>REF1</vt:lpstr>
      <vt:lpstr>REF2</vt:lpstr>
      <vt:lpstr>Summary REF3</vt:lpstr>
      <vt:lpstr>REF3</vt:lpstr>
      <vt:lpstr>REF3 (2)</vt:lpstr>
      <vt:lpstr>Summary PC1</vt:lpstr>
      <vt:lpstr>PC1</vt:lpstr>
      <vt:lpstr>PC1 (2)</vt:lpstr>
      <vt:lpstr>PC1 (3)</vt:lpstr>
      <vt:lpstr>PC1 (4)</vt:lpstr>
      <vt:lpstr>PC1 (5)</vt:lpstr>
      <vt:lpstr>PC1 (6)</vt:lpstr>
      <vt:lpstr>PC1 (7)</vt:lpstr>
      <vt:lpstr>PC1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Priya Minhas</cp:lastModifiedBy>
  <dcterms:created xsi:type="dcterms:W3CDTF">2017-02-27T12:59:54Z</dcterms:created>
  <dcterms:modified xsi:type="dcterms:W3CDTF">2026-05-08T17:26:07Z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f8931902-4c21-48c2-b57c-390ca3e3f462</vt:lpwstr>
  </property>
  <property fmtid="{D5CDD505-2E9C-101B-9397-08002B2CF9AE}" pid="4" name="MediaServiceImageTags">
    <vt:lpwstr/>
  </property>
</Properties>
</file>