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4. April 2026/VI 2026 04 29 - Observer/"/>
    </mc:Choice>
  </mc:AlternateContent>
  <xr:revisionPtr revIDLastSave="0" documentId="8_{1A635CCC-F481-4AD6-BF6D-A9DB341677AE}" xr6:coauthVersionLast="47" xr6:coauthVersionMax="47" xr10:uidLastSave="{00000000-0000-0000-0000-000000000000}"/>
  <bookViews>
    <workbookView xWindow="32892" yWindow="336" windowWidth="20520" windowHeight="15144" xr2:uid="{00000000-000D-0000-FFFF-FFFF00000000}"/>
  </bookViews>
  <sheets>
    <sheet name="FRONT PAGE" sheetId="112" r:id="rId1"/>
    <sheet name="Index" sheetId="111"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7" sheetId="9" r:id="rId11"/>
    <sheet name="V007_KF" sheetId="10" r:id="rId12"/>
    <sheet name="L002" sheetId="11" r:id="rId13"/>
    <sheet name="L003" sheetId="12" r:id="rId14"/>
    <sheet name="LG1" sheetId="13" r:id="rId15"/>
    <sheet name="Summary LG2" sheetId="14" r:id="rId16"/>
    <sheet name="LG2" sheetId="15" r:id="rId17"/>
    <sheet name="LG2 (2)" sheetId="16" r:id="rId18"/>
    <sheet name="LG2 (3)" sheetId="17" r:id="rId19"/>
    <sheet name="LG2 (4)" sheetId="18" r:id="rId20"/>
    <sheet name="LG2 (5)" sheetId="19" r:id="rId21"/>
    <sheet name="LG2 (6)" sheetId="20" r:id="rId22"/>
    <sheet name="LG2 (7)" sheetId="21" r:id="rId23"/>
    <sheet name="LG2 (8)" sheetId="22" r:id="rId24"/>
    <sheet name="LG2 (9)" sheetId="23" r:id="rId25"/>
    <sheet name="LG2 (10)" sheetId="24" r:id="rId26"/>
    <sheet name="LG2 (11)" sheetId="25" r:id="rId27"/>
    <sheet name="LG2 (12)" sheetId="26" r:id="rId28"/>
    <sheet name="Summary V105" sheetId="27" r:id="rId29"/>
    <sheet name="V105" sheetId="28" r:id="rId30"/>
    <sheet name="V105 (2)" sheetId="29" r:id="rId31"/>
    <sheet name="V105 (3)" sheetId="30" r:id="rId32"/>
    <sheet name="V105 (4)" sheetId="31" r:id="rId33"/>
    <sheet name="V105 (5)" sheetId="32" r:id="rId34"/>
    <sheet name="V105 (6)" sheetId="33" r:id="rId35"/>
    <sheet name="V105 (7)" sheetId="34" r:id="rId36"/>
    <sheet name="V105 (8)" sheetId="35" r:id="rId37"/>
    <sheet name="V105 (9)" sheetId="36" r:id="rId38"/>
    <sheet name="V105 (10)" sheetId="37" r:id="rId39"/>
    <sheet name="V105 (11)" sheetId="38" r:id="rId40"/>
    <sheet name="Summary V106" sheetId="39" r:id="rId41"/>
    <sheet name="V106" sheetId="40" r:id="rId42"/>
    <sheet name="V106 (2)" sheetId="41" r:id="rId43"/>
    <sheet name="V106 (3)" sheetId="42" r:id="rId44"/>
    <sheet name="V106 (4)" sheetId="43" r:id="rId45"/>
    <sheet name="V106 (5)" sheetId="44" r:id="rId46"/>
    <sheet name="V106 (6)" sheetId="45" r:id="rId47"/>
    <sheet name="V106 (7)" sheetId="46" r:id="rId48"/>
    <sheet name="V106 (8)" sheetId="47" r:id="rId49"/>
    <sheet name="V106 (9)" sheetId="48" r:id="rId50"/>
    <sheet name="V106 (10)" sheetId="49" r:id="rId51"/>
    <sheet name="Summary V109" sheetId="50" r:id="rId52"/>
    <sheet name="V109" sheetId="51" r:id="rId53"/>
    <sheet name="V109 (2)" sheetId="52" r:id="rId54"/>
    <sheet name="V109 (3)" sheetId="53" r:id="rId55"/>
    <sheet name="V109 (4)" sheetId="54" r:id="rId56"/>
    <sheet name="V109 (5)" sheetId="55" r:id="rId57"/>
    <sheet name="V109 (6)" sheetId="56" r:id="rId58"/>
    <sheet name="V109 (7)" sheetId="57" r:id="rId59"/>
    <sheet name="V109 (8)" sheetId="58" r:id="rId60"/>
    <sheet name="V109 (9)" sheetId="59" r:id="rId61"/>
    <sheet name="V109 (10)" sheetId="60" r:id="rId62"/>
    <sheet name="V109 (11)" sheetId="61" r:id="rId63"/>
    <sheet name="V109 (12)" sheetId="62" r:id="rId64"/>
    <sheet name="V109 (13)" sheetId="63" r:id="rId65"/>
    <sheet name="V109 (14)" sheetId="64" r:id="rId66"/>
    <sheet name="V109 (15)" sheetId="65" r:id="rId67"/>
    <sheet name="V107" sheetId="66" r:id="rId68"/>
    <sheet name="V108" sheetId="67" r:id="rId69"/>
    <sheet name="Summary HSG1" sheetId="68" r:id="rId70"/>
    <sheet name="HSG1" sheetId="69" r:id="rId71"/>
    <sheet name="HSG1 (2)" sheetId="70" r:id="rId72"/>
    <sheet name="HSG1 (3)" sheetId="71" r:id="rId73"/>
    <sheet name="HSG1 (4)" sheetId="72" r:id="rId74"/>
    <sheet name="HSG1 (5)" sheetId="73" r:id="rId75"/>
    <sheet name="Summary PS1" sheetId="74" r:id="rId76"/>
    <sheet name="PS1" sheetId="75" r:id="rId77"/>
    <sheet name="PS1 (2)" sheetId="76" r:id="rId78"/>
    <sheet name="PS1 (3)" sheetId="77" r:id="rId79"/>
    <sheet name="PS1 (4)" sheetId="78" r:id="rId80"/>
    <sheet name="PS1 (5)" sheetId="79" r:id="rId81"/>
    <sheet name="KB_LEAD" sheetId="80" r:id="rId82"/>
    <sheet name="KS_LEAD" sheetId="81" r:id="rId83"/>
    <sheet name="CAB1" sheetId="82" r:id="rId84"/>
    <sheet name="Summary LED1" sheetId="83" r:id="rId85"/>
    <sheet name="LED1" sheetId="84" r:id="rId86"/>
    <sheet name="LED1 (2)" sheetId="85" r:id="rId87"/>
    <sheet name="LED1 (3)" sheetId="86" r:id="rId88"/>
    <sheet name="LED1 (4)" sheetId="87" r:id="rId89"/>
    <sheet name="LED1 (5)" sheetId="88" r:id="rId90"/>
    <sheet name="Summary VET6" sheetId="89" r:id="rId91"/>
    <sheet name="VET6" sheetId="90" r:id="rId92"/>
    <sheet name="VET6 (2)" sheetId="91" r:id="rId93"/>
    <sheet name="VET6 (3)" sheetId="92" r:id="rId94"/>
    <sheet name="VET6 (4)" sheetId="93" r:id="rId95"/>
    <sheet name="VET6 (5)" sheetId="94" r:id="rId96"/>
    <sheet name="VET9" sheetId="95" r:id="rId97"/>
    <sheet name="VET10" sheetId="96" r:id="rId98"/>
    <sheet name="VET11" sheetId="97" r:id="rId99"/>
    <sheet name="VET12" sheetId="98" r:id="rId100"/>
    <sheet name="SV4B" sheetId="99" r:id="rId101"/>
    <sheet name="SV4B2" sheetId="100" r:id="rId102"/>
    <sheet name="Summary PC1" sheetId="101" r:id="rId103"/>
    <sheet name="PC1" sheetId="102" r:id="rId104"/>
    <sheet name="PC1 (2)" sheetId="103" r:id="rId105"/>
    <sheet name="PC1 (3)" sheetId="104" r:id="rId106"/>
    <sheet name="PC1 (4)" sheetId="105" r:id="rId107"/>
    <sheet name="PC1 (5)" sheetId="106" r:id="rId108"/>
    <sheet name="PC1 (6)" sheetId="107" r:id="rId109"/>
    <sheet name="PC1 (7)" sheetId="108" r:id="rId110"/>
    <sheet name="PC1 (8)" sheetId="109" r:id="rId111"/>
    <sheet name="PC1 (9)" sheetId="110" r:id="rId112"/>
  </sheets>
  <externalReferences>
    <externalReference r:id="rId113"/>
    <externalReference r:id="rId114"/>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'V007'!$A$2</definedName>
    <definedName name="OPDT010">V007_KF!$A$2</definedName>
    <definedName name="OPDT011">'L002'!$A$2</definedName>
    <definedName name="OPDT012">'L003'!$A$2</definedName>
    <definedName name="OPDT013">'LG1'!$A$2</definedName>
    <definedName name="OPDT014">'Summary LG2'!$A$2</definedName>
    <definedName name="OPDT015">'LG2'!$A$2</definedName>
    <definedName name="OPDT016">'LG2 (2)'!$A$2</definedName>
    <definedName name="OPDT017">'LG2 (3)'!$A$2</definedName>
    <definedName name="OPDT018">'LG2 (4)'!$A$2</definedName>
    <definedName name="OPDT019">'LG2 (5)'!$A$2</definedName>
    <definedName name="OPDT020">'LG2 (6)'!$A$2</definedName>
    <definedName name="OPDT021">'LG2 (7)'!$A$2</definedName>
    <definedName name="OPDT022">'LG2 (8)'!$A$2</definedName>
    <definedName name="OPDT023">'LG2 (9)'!$A$2</definedName>
    <definedName name="OPDT024">'LG2 (10)'!$A$2</definedName>
    <definedName name="OPDT025">'LG2 (11)'!$A$2</definedName>
    <definedName name="OPDT026">'LG2 (12)'!$A$2</definedName>
    <definedName name="OPDT027">'Summary V105'!$A$2</definedName>
    <definedName name="OPDT028">'V105'!$A$2</definedName>
    <definedName name="OPDT029">'V105 (2)'!$A$2</definedName>
    <definedName name="OPDT030">'V105 (3)'!$A$2</definedName>
    <definedName name="OPDT031">'V105 (4)'!$A$2</definedName>
    <definedName name="OPDT032">'V105 (5)'!$A$2</definedName>
    <definedName name="OPDT033">'V105 (6)'!$A$2</definedName>
    <definedName name="OPDT034">'V105 (7)'!$A$2</definedName>
    <definedName name="OPDT035">'V105 (8)'!$A$2</definedName>
    <definedName name="OPDT036">'V105 (9)'!$A$2</definedName>
    <definedName name="OPDT037">'V105 (10)'!$A$2</definedName>
    <definedName name="OPDT038">'V105 (11)'!$A$2</definedName>
    <definedName name="OPDT039">'Summary V106'!$A$2</definedName>
    <definedName name="OPDT040">'V106'!$A$2</definedName>
    <definedName name="OPDT041">'V106 (2)'!$A$2</definedName>
    <definedName name="OPDT042">'V106 (3)'!$A$2</definedName>
    <definedName name="OPDT043">'V106 (4)'!$A$2</definedName>
    <definedName name="OPDT044">'V106 (5)'!$A$2</definedName>
    <definedName name="OPDT045">'V106 (6)'!$A$2</definedName>
    <definedName name="OPDT046">'V106 (7)'!$A$2</definedName>
    <definedName name="OPDT047">'V106 (8)'!$A$2</definedName>
    <definedName name="OPDT048">'V106 (9)'!$A$2</definedName>
    <definedName name="OPDT049">'V106 (10)'!$A$2</definedName>
    <definedName name="OPDT050">'Summary V109'!$A$2</definedName>
    <definedName name="OPDT051">'V109'!$A$2</definedName>
    <definedName name="OPDT052">'V109 (2)'!$A$2</definedName>
    <definedName name="OPDT053">'V109 (3)'!$A$2</definedName>
    <definedName name="OPDT054">'V109 (4)'!$A$2</definedName>
    <definedName name="OPDT055">'V109 (5)'!$A$2</definedName>
    <definedName name="OPDT056">'V109 (6)'!$A$2</definedName>
    <definedName name="OPDT057">'V109 (7)'!$A$2</definedName>
    <definedName name="OPDT058">'V109 (8)'!$A$2</definedName>
    <definedName name="OPDT059">'V109 (9)'!$A$2</definedName>
    <definedName name="OPDT060">'V109 (10)'!$A$2</definedName>
    <definedName name="OPDT061">'V109 (11)'!$A$2</definedName>
    <definedName name="OPDT062">'V109 (12)'!$A$2</definedName>
    <definedName name="OPDT063">'V109 (13)'!$A$2</definedName>
    <definedName name="OPDT064">'V109 (14)'!$A$2</definedName>
    <definedName name="OPDT065">'V109 (15)'!$A$2</definedName>
    <definedName name="OPDT066">'V107'!$A$2</definedName>
    <definedName name="OPDT067">'V108'!$A$2</definedName>
    <definedName name="OPDT068">'Summary HSG1'!$A$2</definedName>
    <definedName name="OPDT069">'HSG1'!$A$2</definedName>
    <definedName name="OPDT070">'HSG1 (2)'!$A$2</definedName>
    <definedName name="OPDT071">'HSG1 (3)'!$A$2</definedName>
    <definedName name="OPDT072">'HSG1 (4)'!$A$2</definedName>
    <definedName name="OPDT073">'HSG1 (5)'!$A$2</definedName>
    <definedName name="OPDT074">'Summary PS1'!$A$2</definedName>
    <definedName name="OPDT075">'PS1'!$A$2</definedName>
    <definedName name="OPDT076">'PS1 (2)'!$A$2</definedName>
    <definedName name="OPDT077">'PS1 (3)'!$A$2</definedName>
    <definedName name="OPDT078">'PS1 (4)'!$A$2</definedName>
    <definedName name="OPDT079">'PS1 (5)'!$A$2</definedName>
    <definedName name="OPDT080">KB_LEAD!$A$2</definedName>
    <definedName name="OPDT081">KS_LEAD!$A$2</definedName>
    <definedName name="OPDT082">'CAB1'!$A$2</definedName>
    <definedName name="OPDT083">'Summary LED1'!$A$2</definedName>
    <definedName name="OPDT084">'LED1'!$A$2</definedName>
    <definedName name="OPDT085">'LED1 (2)'!$A$2</definedName>
    <definedName name="OPDT086">'LED1 (3)'!$A$2</definedName>
    <definedName name="OPDT087">'LED1 (4)'!$A$2</definedName>
    <definedName name="OPDT088">'LED1 (5)'!$A$2</definedName>
    <definedName name="OPDT089">'Summary VET6'!$A$2</definedName>
    <definedName name="OPDT090">'VET6'!$A$2</definedName>
    <definedName name="OPDT091">'VET6 (2)'!$A$2</definedName>
    <definedName name="OPDT092">'VET6 (3)'!$A$2</definedName>
    <definedName name="OPDT093">'VET6 (4)'!$A$2</definedName>
    <definedName name="OPDT094">'VET6 (5)'!$A$2</definedName>
    <definedName name="OPDT095">'VET9'!$A$2</definedName>
    <definedName name="OPDT096">'VET10'!$A$2</definedName>
    <definedName name="OPDT097">'VET11'!$A$2</definedName>
    <definedName name="OPDT098">'VET12'!$A$2</definedName>
    <definedName name="OPDT099">SV4B!$A$2</definedName>
    <definedName name="OPDT100">SV4B2!$A$2</definedName>
    <definedName name="OPDT101">'Summary PC1'!$A$2</definedName>
    <definedName name="OPDT102">'PC1'!$A$2</definedName>
    <definedName name="OPDT103">'PC1 (2)'!$A$2</definedName>
    <definedName name="OPDT104">'PC1 (3)'!$A$2</definedName>
    <definedName name="OPDT105">'PC1 (4)'!$A$2</definedName>
    <definedName name="OPDT106">'PC1 (5)'!$A$2</definedName>
    <definedName name="OPDT107">'PC1 (6)'!$A$2</definedName>
    <definedName name="OPDT108">'PC1 (7)'!$A$2</definedName>
    <definedName name="OPDT109">'PC1 (8)'!$A$2</definedName>
    <definedName name="OPDT110">'PC1 (9)'!$A$2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11" l="1"/>
  <c r="A5" i="111"/>
</calcChain>
</file>

<file path=xl/sharedStrings.xml><?xml version="1.0" encoding="utf-8"?>
<sst xmlns="http://schemas.openxmlformats.org/spreadsheetml/2006/main" count="5131" uniqueCount="569">
  <si>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</si>
  <si>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</si>
  <si>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</si>
  <si>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</si>
  <si>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</si>
  <si>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</si>
  <si>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</si>
  <si>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</si>
  <si>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</si>
  <si>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</si>
  <si>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</si>
  <si>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</si>
  <si>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</si>
  <si>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</si>
  <si>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Conservative</t>
  </si>
  <si>
    <t>Labour</t>
  </si>
  <si>
    <t>Lib Dems</t>
  </si>
  <si>
    <t>Reform UK</t>
  </si>
  <si>
    <t>Remain</t>
  </si>
  <si>
    <t>Leave</t>
  </si>
  <si>
    <t>Male</t>
  </si>
  <si>
    <t>Female</t>
  </si>
  <si>
    <t>18-34</t>
  </si>
  <si>
    <t>35-49</t>
  </si>
  <si>
    <t>50-64</t>
  </si>
  <si>
    <t>65+</t>
  </si>
  <si>
    <t>North</t>
  </si>
  <si>
    <t>Mids</t>
  </si>
  <si>
    <t>London</t>
  </si>
  <si>
    <t>South</t>
  </si>
  <si>
    <t>Wales</t>
  </si>
  <si>
    <t>Scotland</t>
  </si>
  <si>
    <t>Northern Ireland</t>
  </si>
  <si>
    <t>Liberal Democrat</t>
  </si>
  <si>
    <t>Scottish National Party (SNP)</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</si>
  <si>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</si>
  <si>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</si>
  <si>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</si>
  <si>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</si>
  <si>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</si>
  <si>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</si>
  <si>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</si>
  <si>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</si>
  <si>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</si>
  <si>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</si>
  <si>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</si>
  <si>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</si>
  <si>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Zack Polanski is handling his job as leader of the Green Party of England and Wales</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</si>
  <si>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</si>
  <si>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</si>
  <si>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</si>
  <si>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</si>
  <si>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</si>
  <si>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</si>
  <si>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</si>
  <si>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</si>
  <si>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</si>
  <si>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</si>
  <si>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</si>
  <si>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Zack Polanski is handling his job as leader of the Green Party of England and Wales</t>
  </si>
  <si>
    <t>Q:V007. Which, if any, of the following people do you think would be the best prime minister?</t>
  </si>
  <si>
    <t>Keir Starmer</t>
  </si>
  <si>
    <t>Kemi Badenoch</t>
  </si>
  <si>
    <t>None of these</t>
  </si>
  <si>
    <t>Q:V007_KF. Which, if any, of the following people do you think would be the best prime minister?</t>
  </si>
  <si>
    <t>Nigel Farage</t>
  </si>
  <si>
    <t>Q:L002. If there were local elections in your area tomorrow, how likely would you be to vote?Please answer using the scale below, where 0 means "definitely would not vote" and 10 means definitely would vote".If you are not eligible to vote in local elections, please select 0.</t>
  </si>
  <si>
    <t>0 – definitely would not vote or not eligible to vote</t>
  </si>
  <si>
    <t>1</t>
  </si>
  <si>
    <t>2</t>
  </si>
  <si>
    <t>3</t>
  </si>
  <si>
    <t>4</t>
  </si>
  <si>
    <t>5 – might vote, might not vote</t>
  </si>
  <si>
    <t>6</t>
  </si>
  <si>
    <t>7</t>
  </si>
  <si>
    <t>8</t>
  </si>
  <si>
    <t>9</t>
  </si>
  <si>
    <t>10 – definitely would vote</t>
  </si>
  <si>
    <t>Q:L003. At local council elections, voters can usually vote for more than one candidate in their area.Thinking about this, which party's candidates would you be most likely to vote for if there were local elections in your area tomorrow?</t>
  </si>
  <si>
    <t>Conservative Party candidates</t>
  </si>
  <si>
    <t>Labour Party candidates</t>
  </si>
  <si>
    <t>Liberal Democrat candidates</t>
  </si>
  <si>
    <t>Green Party candidates</t>
  </si>
  <si>
    <t>Reform UK candidates</t>
  </si>
  <si>
    <t>An independent candidate</t>
  </si>
  <si>
    <t>A local party’s candidates</t>
  </si>
  <si>
    <t>Some other party’s candidates</t>
  </si>
  <si>
    <t>Don’t know</t>
  </si>
  <si>
    <t>Q:LG1. Which of the following, if any, would you say are the most important local issues in your area?</t>
  </si>
  <si>
    <t>Local NHS services</t>
  </si>
  <si>
    <t>Road maintenance and potholes</t>
  </si>
  <si>
    <t>Crime and anti-social behaviour</t>
  </si>
  <si>
    <t>Council tax rates</t>
  </si>
  <si>
    <t>Impact of immigration locally</t>
  </si>
  <si>
    <t>Housing and planning</t>
  </si>
  <si>
    <t>High street and local shops</t>
  </si>
  <si>
    <t>Local economy and unemployment</t>
  </si>
  <si>
    <t>Traffic and congestion</t>
  </si>
  <si>
    <t>Environment and sustainability</t>
  </si>
  <si>
    <t>Delivery of council services (such as bin collections)</t>
  </si>
  <si>
    <t>Local schools and youth services</t>
  </si>
  <si>
    <t>Other local issues (please specify)</t>
  </si>
  <si>
    <t>Not sure</t>
  </si>
  <si>
    <t>Q:LG2. Which of the following parties, if any, do you think are best at handling each of the following local issues in your area?</t>
  </si>
  <si>
    <t>Local Conservative Party</t>
  </si>
  <si>
    <t>Local Labour Party</t>
  </si>
  <si>
    <t>Local Liberal Democrats</t>
  </si>
  <si>
    <t>Local Reform UK</t>
  </si>
  <si>
    <t>Local Green Party</t>
  </si>
  <si>
    <t>Q:LG2. Which of the following parties, if any, do you think are best at handling each of the following local issues in your area?
 Local NHS services</t>
  </si>
  <si>
    <t>Q:LG2. Which of the following parties, if any, do you think are best at handling each of the following local issues in your area?
 Crime and anti-social behaviour</t>
  </si>
  <si>
    <t>Q:LG2. Which of the following parties, if any, do you think are best at handling each of the following local issues in your area?
 Housing and planning</t>
  </si>
  <si>
    <t>Q:LG2. Which of the following parties, if any, do you think are best at handling each of the following local issues in your area?
 Road maintenance and potholes</t>
  </si>
  <si>
    <t>Q:LG2. Which of the following parties, if any, do you think are best at handling each of the following local issues in your area?
 Traffic and congestion</t>
  </si>
  <si>
    <t>Q:LG2. Which of the following parties, if any, do you think are best at handling each of the following local issues in your area?
 Impact of immigration locally</t>
  </si>
  <si>
    <t>Q:LG2. Which of the following parties, if any, do you think are best at handling each of the following local issues in your area?
 Local schools and youth services</t>
  </si>
  <si>
    <t>Q:LG2. Which of the following parties, if any, do you think are best at handling each of the following local issues in your area?
 Environment and sustainability</t>
  </si>
  <si>
    <t>Q:LG2. Which of the following parties, if any, do you think are best at handling each of the following local issues in your area?
 High street and local shops</t>
  </si>
  <si>
    <t>Q:LG2. Which of the following parties, if any, do you think are best at handling each of the following local issues in your area?
 Local economy and unemployment</t>
  </si>
  <si>
    <t>Q:LG2. Which of the following parties, if any, do you think are best at handling each of the following local issues in your area?
 Council tax rates</t>
  </si>
  <si>
    <t>Q:LG2. Which of the following parties, if any, do you think are best at handling each of the following local issues in your area?
 Delivery of council services (such as bin collections)</t>
  </si>
  <si>
    <t>Q:V105. To what extent do you agree or disagree that the Conservative Party...</t>
  </si>
  <si>
    <t>…is in touch with ordinary people</t>
  </si>
  <si>
    <t>…represents what most people think</t>
  </si>
  <si>
    <t>…has similar views to my own</t>
  </si>
  <si>
    <t>…has the nation’s best interests at heart</t>
  </si>
  <si>
    <t>…has a clear sense of purpose</t>
  </si>
  <si>
    <t>…knows what it stands for</t>
  </si>
  <si>
    <t>…can be trusted to take big decisions</t>
  </si>
  <si>
    <t>...is competent</t>
  </si>
  <si>
    <t>…is united</t>
  </si>
  <si>
    <t>...is tolerant</t>
  </si>
  <si>
    <t>…is ready for government</t>
  </si>
  <si>
    <t>Strongly agree</t>
  </si>
  <si>
    <t>Somewhat agree</t>
  </si>
  <si>
    <t>Neither agree nor disagree</t>
  </si>
  <si>
    <t>Somewhat disagree</t>
  </si>
  <si>
    <t>Strongly disagree</t>
  </si>
  <si>
    <t>Don’t know / not sure</t>
  </si>
  <si>
    <t>NET: Agree</t>
  </si>
  <si>
    <t>NET: Disagree</t>
  </si>
  <si>
    <t>Q:V105. To what extent do you agree or disagree that the Conservative Party...
 …is in touch with ordinary people</t>
  </si>
  <si>
    <t>Q:V105. To what extent do you agree or disagree that the Conservative Party...
 …represents what most people think</t>
  </si>
  <si>
    <t>Q:V105. To what extent do you agree or disagree that the Conservative Party...
 …has similar views to my own</t>
  </si>
  <si>
    <t>Q:V105. To what extent do you agree or disagree that the Conservative Party...
 …has the nation’s best interests at heart</t>
  </si>
  <si>
    <t>Q:V105. To what extent do you agree or disagree that the Conservative Party...
 …has a clear sense of purpose</t>
  </si>
  <si>
    <t>Q:V105. To what extent do you agree or disagree that the Conservative Party...
 …knows what it stands for</t>
  </si>
  <si>
    <t>Q:V105. To what extent do you agree or disagree that the Conservative Party...
 …can be trusted to take big decisions</t>
  </si>
  <si>
    <t>Q:V105. To what extent do you agree or disagree that the Conservative Party...
 ...is competent</t>
  </si>
  <si>
    <t>Q:V105. To what extent do you agree or disagree that the Conservative Party...
 …is united</t>
  </si>
  <si>
    <t>Q:V105. To what extent do you agree or disagree that the Conservative Party...
 ...is tolerant</t>
  </si>
  <si>
    <t>Q:V105. To what extent do you agree or disagree that the Conservative Party...
 …is ready for government</t>
  </si>
  <si>
    <t>Q:V106. To what extent do you agree or disagree that the Labour Party...</t>
  </si>
  <si>
    <t>Q:V106. To what extent do you agree or disagree that the Labour Party...
 …is in touch with ordinary people</t>
  </si>
  <si>
    <t>Q:V106. To what extent do you agree or disagree that the Labour Party...
 …represents what most people think</t>
  </si>
  <si>
    <t>Q:V106. To what extent do you agree or disagree that the Labour Party...
 …has similar views to my own</t>
  </si>
  <si>
    <t>Q:V106. To what extent do you agree or disagree that the Labour Party...
 …has the nation’s best interests at heart</t>
  </si>
  <si>
    <t>Q:V106. To what extent do you agree or disagree that the Labour Party...
 …has a clear sense of purpose</t>
  </si>
  <si>
    <t>Q:V106. To what extent do you agree or disagree that the Labour Party...
 …knows what it stands for</t>
  </si>
  <si>
    <t>Q:V106. To what extent do you agree or disagree that the Labour Party...
 …can be trusted to take big decisions</t>
  </si>
  <si>
    <t>Q:V106. To what extent do you agree or disagree that the Labour Party...
 ...is competent</t>
  </si>
  <si>
    <t>Q:V106. To what extent do you agree or disagree that the Labour Party...
 …is united</t>
  </si>
  <si>
    <t>Q:V106. To what extent do you agree or disagree that the Labour Party...
 ...is tolerant</t>
  </si>
  <si>
    <t>Q:V109. To what extent do you agree or disagree that Nigel Farage...</t>
  </si>
  <si>
    <t>…is decisive</t>
  </si>
  <si>
    <t>…is a strong leader</t>
  </si>
  <si>
    <t>…is able to get things done</t>
  </si>
  <si>
    <t>…is able to stand up for Britain’s interests abroad</t>
  </si>
  <si>
    <t>…sticks to his principles rather than just saying what people want to hear</t>
  </si>
  <si>
    <t>…is trustworthy</t>
  </si>
  <si>
    <t>…is brave</t>
  </si>
  <si>
    <t>…is competent</t>
  </si>
  <si>
    <t>…is likeable</t>
  </si>
  <si>
    <t>...looks like a Prime Minister in waiting</t>
  </si>
  <si>
    <t>Q:V109. To what extent do you agree or disagree that Nigel Farage...
 …is decisive</t>
  </si>
  <si>
    <t>Q:V109. To what extent do you agree or disagree that Nigel Farage...
 …is in touch with ordinary people</t>
  </si>
  <si>
    <t>Q:V109. To what extent do you agree or disagree that Nigel Farage...
 …represents what most people think</t>
  </si>
  <si>
    <t>Q:V109. To what extent do you agree or disagree that Nigel Farage...
 …has similar views to my own</t>
  </si>
  <si>
    <t>Q:V109. To what extent do you agree or disagree that Nigel Farage...
 …has the nation’s best interests at heart</t>
  </si>
  <si>
    <t>Q:V109. To what extent do you agree or disagree that Nigel Farage...
 …is a strong leader</t>
  </si>
  <si>
    <t>Q:V109. To what extent do you agree or disagree that Nigel Farage...
 …is able to get things done</t>
  </si>
  <si>
    <t>Q:V109. To what extent do you agree or disagree that Nigel Farage...
 …is able to stand up for Britain’s interests abroad</t>
  </si>
  <si>
    <t>Q:V109. To what extent do you agree or disagree that Nigel Farage...
 …sticks to his principles rather than just saying what people want to hear</t>
  </si>
  <si>
    <t>Q:V109. To what extent do you agree or disagree that Nigel Farage...
 …is trustworthy</t>
  </si>
  <si>
    <t>Q:V109. To what extent do you agree or disagree that Nigel Farage...
 …is brave</t>
  </si>
  <si>
    <t>Q:V109. To what extent do you agree or disagree that Nigel Farage...
 …can be trusted to take big decisions</t>
  </si>
  <si>
    <t>Q:V109. To what extent do you agree or disagree that Nigel Farage...
 …is competent</t>
  </si>
  <si>
    <t>Q:V109. To what extent do you agree or disagree that Nigel Farage...
 …is likeable</t>
  </si>
  <si>
    <t>Q:V109. To what extent do you agree or disagree that Nigel Farage...
 ...looks like a Prime Minister in waiting</t>
  </si>
  <si>
    <t>Q:V107. Thinking about the amount of money the government raises in taxes and then spends on public services (such as health and education), do you think they should…?</t>
  </si>
  <si>
    <t>Increase taxes and spend more on public services</t>
  </si>
  <si>
    <t>Reduce taxes and spend less on public services</t>
  </si>
  <si>
    <t>Keep taxes and spending on public services about where they are now</t>
  </si>
  <si>
    <t>Q:V108. Do you think the UK is now well or badly prepared for a future pandemic?</t>
  </si>
  <si>
    <t>Well prepared</t>
  </si>
  <si>
    <t>Badly prepared</t>
  </si>
  <si>
    <t>Q:HSG1. And which government do you think would be best at handling…?</t>
  </si>
  <si>
    <t>Reducing the costs of mortgages</t>
  </si>
  <si>
    <t>Reducing the costs of renting</t>
  </si>
  <si>
    <t>Housing for first time buyers</t>
  </si>
  <si>
    <t>Housing for low-income households</t>
  </si>
  <si>
    <t>Long-term planning for future housing</t>
  </si>
  <si>
    <t>A Labour government</t>
  </si>
  <si>
    <t>A Conservative government</t>
  </si>
  <si>
    <t>Neither</t>
  </si>
  <si>
    <t>Q:HSG1. And which government do you think would be best at handling…?
 Reducing the costs of mortgages</t>
  </si>
  <si>
    <t>Q:HSG1. And which government do you think would be best at handling…?
 Reducing the costs of renting</t>
  </si>
  <si>
    <t>Q:HSG1. And which government do you think would be best at handling…?
 Housing for first time buyers</t>
  </si>
  <si>
    <t>Q:HSG1. And which government do you think would be best at handling…?
 Housing for low-income households</t>
  </si>
  <si>
    <t>Q:HSG1. And which government do you think would be best at handling…?
 Long-term planning for future housing</t>
  </si>
  <si>
    <t>Q:PS1. And which government do you think would be best at handling…?</t>
  </si>
  <si>
    <t>Allocating funding to public services</t>
  </si>
  <si>
    <t>Working with public sector workers (such as doctors, teachers, public transport workers)</t>
  </si>
  <si>
    <t>Making sure public services are efficient / good value for money</t>
  </si>
  <si>
    <t>Long-term planning of future public services</t>
  </si>
  <si>
    <t>The quality of public services (such as hospitals and schools)</t>
  </si>
  <si>
    <t>Q:PS1. And which government do you think would be best at handling…?
 Allocating funding to public services</t>
  </si>
  <si>
    <t>Q:PS1. And which government do you think would be best at handling…?
 Working with public sector workers (such as doctors, teachers, public transport workers)</t>
  </si>
  <si>
    <t>Q:PS1. And which government do you think would be best at handling…?
 Making sure public services are efficient / good value for money</t>
  </si>
  <si>
    <t>Q:PS1. And which government do you think would be best at handling…?
 Long-term planning of future public services</t>
  </si>
  <si>
    <t>Q:PS1. And which government do you think would be best at handling…?
 The quality of public services (such as hospitals and schools)</t>
  </si>
  <si>
    <t>Q:KB_LEAD. Do you think Kemi Badenoch should remain as leader of the Conservative Party, or resign with someone else becoming leader instead?</t>
  </si>
  <si>
    <t>Should remain as leader</t>
  </si>
  <si>
    <t>Should resign as leader</t>
  </si>
  <si>
    <t>Q:KS_LEAD. Do you think Keir Starmer should remain as leader of the Labour Party, or resign with someone else becoming leader instead?</t>
  </si>
  <si>
    <t>Q:CAB1. It has been reported that Keir Starmer is considering bringing Angela Rayner back into the Cabinet.Do you think he should or should not do this?</t>
  </si>
  <si>
    <t>Definitely should</t>
  </si>
  <si>
    <t>Probably should</t>
  </si>
  <si>
    <t>Probably should not</t>
  </si>
  <si>
    <t>Definitely should not</t>
  </si>
  <si>
    <t>NET: Should</t>
  </si>
  <si>
    <t>NET: Should not</t>
  </si>
  <si>
    <t>Q:LED1. To what extent, if at all, do you think each of the following is similar to or different from most other politicians?</t>
  </si>
  <si>
    <t>Keir Starmer, Prime Minister</t>
  </si>
  <si>
    <t>Kemi Badenoch, Conservative leader</t>
  </si>
  <si>
    <t>Nigel Farage, Reform leader</t>
  </si>
  <si>
    <t>Zack Polanski, Green Party of England and Wales leader</t>
  </si>
  <si>
    <t>Ed Davey, Liberal Democrat leader</t>
  </si>
  <si>
    <t>Very similar to most politicians</t>
  </si>
  <si>
    <t>Quite similar to most politicians</t>
  </si>
  <si>
    <t>Neither similar nor different</t>
  </si>
  <si>
    <t>Quite different from most politicians</t>
  </si>
  <si>
    <t>Very different from most politicians</t>
  </si>
  <si>
    <t>NET: Similar</t>
  </si>
  <si>
    <t>NET: Different</t>
  </si>
  <si>
    <t>Q:LED1. To what extent, if at all, do you think each of the following is similar to or different from most other politicians?
 Keir Starmer, Prime Minister</t>
  </si>
  <si>
    <t>Q:LED1. To what extent, if at all, do you think each of the following is similar to or different from most other politicians?
 Kemi Badenoch, Conservative leader</t>
  </si>
  <si>
    <t>Q:LED1. To what extent, if at all, do you think each of the following is similar to or different from most other politicians?
 Nigel Farage, Reform leader</t>
  </si>
  <si>
    <t>Q:LED1. To what extent, if at all, do you think each of the following is similar to or different from most other politicians?
 Zack Polanski, Green Party of England and Wales leader</t>
  </si>
  <si>
    <t>Q:LED1. To what extent, if at all, do you think each of the following is similar to or different from most other politicians?
 Ed Davey, Liberal Democrat leader</t>
  </si>
  <si>
    <t>Q:VET6. Based on what you know, to what extent do you approve or disapprove of the way each of the following has responded to the Mandelson vetting controversy?</t>
  </si>
  <si>
    <t>Zack Polanski, Green Party leader</t>
  </si>
  <si>
    <t>Q:VET6. Based on what you know, to what extent do you approve or disapprove of the way each of the following has responded to the Mandelson vetting controversy?
 Keir Starmer, Prime Minister</t>
  </si>
  <si>
    <t>Q:VET6. Based on what you know, to what extent do you approve or disapprove of the way each of the following has responded to the Mandelson vetting controversy?
 Kemi Badenoch, Conservative leader</t>
  </si>
  <si>
    <t>Q:VET6. Based on what you know, to what extent do you approve or disapprove of the way each of the following has responded to the Mandelson vetting controversy?
 Nigel Farage, Reform leader</t>
  </si>
  <si>
    <t>Q:VET6. Based on what you know, to what extent do you approve or disapprove of the way each of the following has responded to the Mandelson vetting controversy?
 Zack Polanski, Green Party leader</t>
  </si>
  <si>
    <t>Q:VET6. Based on what you know, to what extent do you approve or disapprove of the way each of the following has responded to the Mandelson vetting controversy?
 Ed Davey, Liberal Democrat leader</t>
  </si>
  <si>
    <t>Q:VET9. The Speaker allowed MPs to vote on Tuesday on whether the Prime Minister should be referred to the Privileges Committee to consider whether he has misled the House of Commons.Do you think allowing this vote was the right or wrong decision by the Speaker?</t>
  </si>
  <si>
    <t>Definitely the right decision</t>
  </si>
  <si>
    <t>Probably the right decision</t>
  </si>
  <si>
    <t>Probably the wrong decision</t>
  </si>
  <si>
    <t>Definitely the wrong decision</t>
  </si>
  <si>
    <t>NET: Right decision</t>
  </si>
  <si>
    <t>NET: Wrong decision</t>
  </si>
  <si>
    <t>Q:VET10. Which of the following comes closest to your view about the vote on whether the Prime Minister should be referred to the Privileges Committee?﻿</t>
  </si>
  <si>
    <t>It was a legitimate use of parliamentary procedures</t>
  </si>
  <si>
    <t>It was a politically motivated use of parliamentary procedures</t>
  </si>
  <si>
    <t>None of these / no opinion</t>
  </si>
  <si>
    <t>Q:VET11. It has been reported that the Prime Minister whipped Labour MPs to vote against referring him to the Privileges Committee.To what extent, if at all, do you think this reflects well or badly on the Prime Minister?</t>
  </si>
  <si>
    <t>Very well</t>
  </si>
  <si>
    <t>Fairly well</t>
  </si>
  <si>
    <t>Neither well nor badly</t>
  </si>
  <si>
    <t>Fairly badly</t>
  </si>
  <si>
    <t>Very badly</t>
  </si>
  <si>
    <t>NET: Well</t>
  </si>
  <si>
    <t>NET: Badly</t>
  </si>
  <si>
    <t>Q:VET12. Following the vote, the Prime Minister was not referred to the Privileges Committee.To what extent, if at all, do you think this reflects well or badly on the Labour Party?</t>
  </si>
  <si>
    <t>Q:SV4B. From what you have seen or heard so far, what impact, if any, do you think the King’s visit to the United States has had on the relationship between the UK and the USA?</t>
  </si>
  <si>
    <t>Very positive impact</t>
  </si>
  <si>
    <t>Somewhat positive impact</t>
  </si>
  <si>
    <t>No real impact</t>
  </si>
  <si>
    <t>Somewhat negative impact</t>
  </si>
  <si>
    <t>Very negative impact</t>
  </si>
  <si>
    <t>N/A - I haven't heard of the King's visit to the United States</t>
  </si>
  <si>
    <t>NET: Positive impact</t>
  </si>
  <si>
    <t>NET: Negative impact</t>
  </si>
  <si>
    <t>Q:SV4B2. From what you have seen or heard so far, do you think King Charles III has done a good or bad job during his visit to the United States?</t>
  </si>
  <si>
    <t>Very good job</t>
  </si>
  <si>
    <t>Quite good job</t>
  </si>
  <si>
    <t>Neither good nor bad job</t>
  </si>
  <si>
    <t>Quite bad job</t>
  </si>
  <si>
    <t>Very bad job</t>
  </si>
  <si>
    <t>NET: Good job</t>
  </si>
  <si>
    <t>NET: Bad job</t>
  </si>
  <si>
    <t>Q:PC1. Before this survey, how much had you seen or heard about the following in the past week?</t>
  </si>
  <si>
    <t>Election campaigns for local elections in England and devolved parliamentary elections in Scotland and Wales</t>
  </si>
  <si>
    <t>A Commons vote on whether Keir Starmer should be referred to the Privileges Committee over the appointment of Peter Mandelson</t>
  </si>
  <si>
    <t>The US and Iran peace talks</t>
  </si>
  <si>
    <t>King Charles and Queen Camilla visit the White House during their state visit to the US</t>
  </si>
  <si>
    <t>The attempted assassination of Donald Trump at the White House Correspondents’ Dinner</t>
  </si>
  <si>
    <t>Rachel Reeves considers a one-year rent freeze in England as part of a cost of living package</t>
  </si>
  <si>
    <t>Claire’s closes all its standalone stores in the UK and Ireland, with 1,300 job losses</t>
  </si>
  <si>
    <t>Sabastian Sawe becomes the first person to run a sub-two-hour marathon in a competitive race</t>
  </si>
  <si>
    <t>The Archbishop of Canterbury meets Pope Leo XIV at the Vatican for the first time</t>
  </si>
  <si>
    <t>Heard a lot</t>
  </si>
  <si>
    <t>Heard a little</t>
  </si>
  <si>
    <t>Not really heard anything</t>
  </si>
  <si>
    <t>NET: Heard</t>
  </si>
  <si>
    <t>Q:PC1. Before this survey, how much had you seen or heard about the following in the past week?
 Election campaigns for local elections in England and devolved parliamentary elections in Scotland and Wales</t>
  </si>
  <si>
    <t>Q:PC1. Before this survey, how much had you seen or heard about the following in the past week?
 A Commons vote on whether Keir Starmer should be referred to the Privileges Committee over the appointment of Peter Mandelson</t>
  </si>
  <si>
    <t>Q:PC1. Before this survey, how much had you seen or heard about the following in the past week?
 The US and Iran peace talks</t>
  </si>
  <si>
    <t>Q:PC1. Before this survey, how much had you seen or heard about the following in the past week?
 King Charles and Queen Camilla visit the White House during their state visit to the US</t>
  </si>
  <si>
    <t>Q:PC1. Before this survey, how much had you seen or heard about the following in the past week?
 The attempted assassination of Donald Trump at the White House Correspondents’ Dinner</t>
  </si>
  <si>
    <t>Q:PC1. Before this survey, how much had you seen or heard about the following in the past week?
 Rachel Reeves considers a one-year rent freeze in England as part of a cost of living package</t>
  </si>
  <si>
    <t>Q:PC1. Before this survey, how much had you seen or heard about the following in the past week?
 Claire’s closes all its standalone stores in the UK and Ireland, with 1,300 job losses</t>
  </si>
  <si>
    <t>Q:PC1. Before this survey, how much had you seen or heard about the following in the past week?
 Sabastian Sawe becomes the first person to run a sub-two-hour marathon in a competitive race</t>
  </si>
  <si>
    <t>Q:PC1. Before this survey, how much had you seen or heard about the following in the past week?
 The Archbishop of Canterbury meets Pope Leo XIV at the Vatican for the first time</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</si>
  <si>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</si>
  <si>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</si>
  <si>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</si>
  <si>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</si>
  <si>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</si>
  <si>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</si>
  <si>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</si>
  <si>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 EMAIL</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</si>
  <si>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</si>
  <si>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</si>
  <si>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</si>
  <si>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</si>
  <si>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who might vote and giving consent (Unweighted)</t>
  </si>
  <si>
    <t>Base: All who might vote and giving consent (Weighted)</t>
  </si>
  <si>
    <t>Return to index</t>
  </si>
  <si>
    <t>V003</t>
  </si>
  <si>
    <t>If there were a general election tomorrow, for which party would you vote?</t>
  </si>
  <si>
    <t>Base: All giving voting intention (Unweighted)</t>
  </si>
  <si>
    <t>Base: All giving voting intention (Weighted)</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</si>
  <si>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</si>
  <si>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</si>
  <si>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</si>
  <si>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</si>
  <si>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</si>
  <si>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</si>
  <si>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</si>
  <si>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</si>
  <si>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</si>
  <si>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</si>
  <si>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</si>
  <si>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</si>
  <si>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</si>
  <si>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</si>
  <si>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Zack Polanski is handling his job as leader of the Green Party of England and Wales</t>
  </si>
  <si>
    <t>V007</t>
  </si>
  <si>
    <t>Which, if any, of the following people do you think would be the best prime minister?</t>
  </si>
  <si>
    <t>V007_KF</t>
  </si>
  <si>
    <t>Base: All respondents in England giving consent (Unweighted)</t>
  </si>
  <si>
    <t>Base: All respondents in England giving consent (Weighted)</t>
  </si>
  <si>
    <t>L002</t>
  </si>
  <si>
    <t>If there were local elections in your area tomorrow, how likely would you be to vote?Please answer using the scale below, where 0 means "definitely would not vote" and 10 means definitely would vote".If you are not eligible to vote in local elections, please select 0.</t>
  </si>
  <si>
    <t>Base: All respondents in England likely to vote (Unweighted)</t>
  </si>
  <si>
    <t>Base: All respondents in England likely to vote (Weighted)</t>
  </si>
  <si>
    <t>L003</t>
  </si>
  <si>
    <t>At local council elections, voters can usually vote for more than one candidate in their area.Thinking about this, which party's candidates would you be most likely to vote for if there were local elections in your area tomorrow?</t>
  </si>
  <si>
    <t>Base: All respondents in England (Unweighted)</t>
  </si>
  <si>
    <t>Base: All respondents in England (Weighted)</t>
  </si>
  <si>
    <t>LG1</t>
  </si>
  <si>
    <t>Which of the following, if any, would you say are the most important local issues in your area?</t>
  </si>
  <si>
    <t>Summary LG2</t>
  </si>
  <si>
    <t>Which of the following parties, if any, do you think are best at handling each of the following local issues in your area?</t>
  </si>
  <si>
    <t>LG2</t>
  </si>
  <si>
    <t>Which of the following parties, if any, do you think are best at handling each of the following local issues in your area?
 Local NHS services</t>
  </si>
  <si>
    <t>LG2 (2)</t>
  </si>
  <si>
    <t>Which of the following parties, if any, do you think are best at handling each of the following local issues in your area?
 Crime and anti-social behaviour</t>
  </si>
  <si>
    <t>LG2 (3)</t>
  </si>
  <si>
    <t>Which of the following parties, if any, do you think are best at handling each of the following local issues in your area?
 Housing and planning</t>
  </si>
  <si>
    <t>LG2 (4)</t>
  </si>
  <si>
    <t>Which of the following parties, if any, do you think are best at handling each of the following local issues in your area?
 Road maintenance and potholes</t>
  </si>
  <si>
    <t>LG2 (5)</t>
  </si>
  <si>
    <t>Which of the following parties, if any, do you think are best at handling each of the following local issues in your area?
 Traffic and congestion</t>
  </si>
  <si>
    <t>LG2 (6)</t>
  </si>
  <si>
    <t>Which of the following parties, if any, do you think are best at handling each of the following local issues in your area?
 Impact of immigration locally</t>
  </si>
  <si>
    <t>LG2 (7)</t>
  </si>
  <si>
    <t>Which of the following parties, if any, do you think are best at handling each of the following local issues in your area?
 Local schools and youth services</t>
  </si>
  <si>
    <t>LG2 (8)</t>
  </si>
  <si>
    <t>Which of the following parties, if any, do you think are best at handling each of the following local issues in your area?
 Environment and sustainability</t>
  </si>
  <si>
    <t>LG2 (9)</t>
  </si>
  <si>
    <t>Which of the following parties, if any, do you think are best at handling each of the following local issues in your area?
 High street and local shops</t>
  </si>
  <si>
    <t>LG2 (10)</t>
  </si>
  <si>
    <t>Which of the following parties, if any, do you think are best at handling each of the following local issues in your area?
 Local economy and unemployment</t>
  </si>
  <si>
    <t>LG2 (11)</t>
  </si>
  <si>
    <t>Which of the following parties, if any, do you think are best at handling each of the following local issues in your area?
 Council tax rates</t>
  </si>
  <si>
    <t>LG2 (12)</t>
  </si>
  <si>
    <t>Which of the following parties, if any, do you think are best at handling each of the following local issues in your area?
 Delivery of council services (such as bin collections)</t>
  </si>
  <si>
    <t>Summary V105</t>
  </si>
  <si>
    <t>To what extent do you agree or disagree that the Conservative Party...</t>
  </si>
  <si>
    <t>V105</t>
  </si>
  <si>
    <t>To what extent do you agree or disagree that the Conservative Party...
 …is in touch with ordinary people</t>
  </si>
  <si>
    <t>V105 (2)</t>
  </si>
  <si>
    <t>To what extent do you agree or disagree that the Conservative Party...
 …represents what most people think</t>
  </si>
  <si>
    <t>V105 (3)</t>
  </si>
  <si>
    <t>To what extent do you agree or disagree that the Conservative Party...
 …has similar views to my own</t>
  </si>
  <si>
    <t>V105 (4)</t>
  </si>
  <si>
    <t>To what extent do you agree or disagree that the Conservative Party...
 …has the nation’s best interests at heart</t>
  </si>
  <si>
    <t>V105 (5)</t>
  </si>
  <si>
    <t>To what extent do you agree or disagree that the Conservative Party...
 …has a clear sense of purpose</t>
  </si>
  <si>
    <t>V105 (6)</t>
  </si>
  <si>
    <t>To what extent do you agree or disagree that the Conservative Party...
 …knows what it stands for</t>
  </si>
  <si>
    <t>V105 (7)</t>
  </si>
  <si>
    <t>To what extent do you agree or disagree that the Conservative Party...
 …can be trusted to take big decisions</t>
  </si>
  <si>
    <t>V105 (8)</t>
  </si>
  <si>
    <t>To what extent do you agree or disagree that the Conservative Party...
 ...is competent</t>
  </si>
  <si>
    <t>V105 (9)</t>
  </si>
  <si>
    <t>To what extent do you agree or disagree that the Conservative Party...
 …is united</t>
  </si>
  <si>
    <t>V105 (10)</t>
  </si>
  <si>
    <t>To what extent do you agree or disagree that the Conservative Party...
 ...is tolerant</t>
  </si>
  <si>
    <t>V105 (11)</t>
  </si>
  <si>
    <t>To what extent do you agree or disagree that the Conservative Party...
 …is ready for government</t>
  </si>
  <si>
    <t>Summary V106</t>
  </si>
  <si>
    <t>To what extent do you agree or disagree that the Labour Party...</t>
  </si>
  <si>
    <t>V106</t>
  </si>
  <si>
    <t>To what extent do you agree or disagree that the Labour Party...
 …is in touch with ordinary people</t>
  </si>
  <si>
    <t>V106 (2)</t>
  </si>
  <si>
    <t>To what extent do you agree or disagree that the Labour Party...
 …represents what most people think</t>
  </si>
  <si>
    <t>V106 (3)</t>
  </si>
  <si>
    <t>To what extent do you agree or disagree that the Labour Party...
 …has similar views to my own</t>
  </si>
  <si>
    <t>V106 (4)</t>
  </si>
  <si>
    <t>To what extent do you agree or disagree that the Labour Party...
 …has the nation’s best interests at heart</t>
  </si>
  <si>
    <t>V106 (5)</t>
  </si>
  <si>
    <t>To what extent do you agree or disagree that the Labour Party...
 …has a clear sense of purpose</t>
  </si>
  <si>
    <t>V106 (6)</t>
  </si>
  <si>
    <t>To what extent do you agree or disagree that the Labour Party...
 …knows what it stands for</t>
  </si>
  <si>
    <t>V106 (7)</t>
  </si>
  <si>
    <t>To what extent do you agree or disagree that the Labour Party...
 …can be trusted to take big decisions</t>
  </si>
  <si>
    <t>V106 (8)</t>
  </si>
  <si>
    <t>To what extent do you agree or disagree that the Labour Party...
 ...is competent</t>
  </si>
  <si>
    <t>V106 (9)</t>
  </si>
  <si>
    <t>To what extent do you agree or disagree that the Labour Party...
 …is united</t>
  </si>
  <si>
    <t>V106 (10)</t>
  </si>
  <si>
    <t>To what extent do you agree or disagree that the Labour Party...
 ...is tolerant</t>
  </si>
  <si>
    <t>Summary V109</t>
  </si>
  <si>
    <t>To what extent do you agree or disagree that Nigel Farage...</t>
  </si>
  <si>
    <t>V109</t>
  </si>
  <si>
    <t>To what extent do you agree or disagree that Nigel Farage...
 …is decisive</t>
  </si>
  <si>
    <t>V109 (2)</t>
  </si>
  <si>
    <t>To what extent do you agree or disagree that Nigel Farage...
 …is in touch with ordinary people</t>
  </si>
  <si>
    <t>V109 (3)</t>
  </si>
  <si>
    <t>To what extent do you agree or disagree that Nigel Farage...
 …represents what most people think</t>
  </si>
  <si>
    <t>V109 (4)</t>
  </si>
  <si>
    <t>To what extent do you agree or disagree that Nigel Farage...
 …has similar views to my own</t>
  </si>
  <si>
    <t>V109 (5)</t>
  </si>
  <si>
    <t>To what extent do you agree or disagree that Nigel Farage...
 …has the nation’s best interests at heart</t>
  </si>
  <si>
    <t>V109 (6)</t>
  </si>
  <si>
    <t>To what extent do you agree or disagree that Nigel Farage...
 …is a strong leader</t>
  </si>
  <si>
    <t>V109 (7)</t>
  </si>
  <si>
    <t>To what extent do you agree or disagree that Nigel Farage...
 …is able to get things done</t>
  </si>
  <si>
    <t>V109 (8)</t>
  </si>
  <si>
    <t>To what extent do you agree or disagree that Nigel Farage...
 …is able to stand up for Britain’s interests abroad</t>
  </si>
  <si>
    <t>V109 (9)</t>
  </si>
  <si>
    <t>To what extent do you agree or disagree that Nigel Farage...
 …sticks to his principles rather than just saying what people want to hear</t>
  </si>
  <si>
    <t>V109 (10)</t>
  </si>
  <si>
    <t>To what extent do you agree or disagree that Nigel Farage...
 …is trustworthy</t>
  </si>
  <si>
    <t>V109 (11)</t>
  </si>
  <si>
    <t>To what extent do you agree or disagree that Nigel Farage...
 …is brave</t>
  </si>
  <si>
    <t>V109 (12)</t>
  </si>
  <si>
    <t>To what extent do you agree or disagree that Nigel Farage...
 …can be trusted to take big decisions</t>
  </si>
  <si>
    <t>V109 (13)</t>
  </si>
  <si>
    <t>To what extent do you agree or disagree that Nigel Farage...
 …is competent</t>
  </si>
  <si>
    <t>V109 (14)</t>
  </si>
  <si>
    <t>To what extent do you agree or disagree that Nigel Farage...
 …is likeable</t>
  </si>
  <si>
    <t>V109 (15)</t>
  </si>
  <si>
    <t>To what extent do you agree or disagree that Nigel Farage...
 ...looks like a Prime Minister in waiting</t>
  </si>
  <si>
    <t>V107</t>
  </si>
  <si>
    <t>Thinking about the amount of money the government raises in taxes and then spends on public services (such as health and education), do you think they should…?</t>
  </si>
  <si>
    <t>V108</t>
  </si>
  <si>
    <t>Do you think the UK is now well or badly prepared for a future pandemic?</t>
  </si>
  <si>
    <t>Base: All respondents (Unweighted)</t>
  </si>
  <si>
    <t>Base: All respondents (Weighted)</t>
  </si>
  <si>
    <t>Summary HSG1</t>
  </si>
  <si>
    <t>And which government do you think would be best at handling…?</t>
  </si>
  <si>
    <t>HSG1</t>
  </si>
  <si>
    <t>And which government do you think would be best at handling…?
 Reducing the costs of mortgages</t>
  </si>
  <si>
    <t>HSG1 (2)</t>
  </si>
  <si>
    <t>And which government do you think would be best at handling…?
 Reducing the costs of renting</t>
  </si>
  <si>
    <t>HSG1 (3)</t>
  </si>
  <si>
    <t>And which government do you think would be best at handling…?
 Housing for first time buyers</t>
  </si>
  <si>
    <t>HSG1 (4)</t>
  </si>
  <si>
    <t>And which government do you think would be best at handling…?
 Housing for low-income households</t>
  </si>
  <si>
    <t>HSG1 (5)</t>
  </si>
  <si>
    <t>And which government do you think would be best at handling…?
 Long-term planning for future housing</t>
  </si>
  <si>
    <t>Summary PS1</t>
  </si>
  <si>
    <t>PS1</t>
  </si>
  <si>
    <t>And which government do you think would be best at handling…?
 Allocating funding to public services</t>
  </si>
  <si>
    <t>PS1 (2)</t>
  </si>
  <si>
    <t>And which government do you think would be best at handling…?
 Working with public sector workers (such as doctors, teachers, public transport workers)</t>
  </si>
  <si>
    <t>PS1 (3)</t>
  </si>
  <si>
    <t>And which government do you think would be best at handling…?
 Making sure public services are efficient / good value for money</t>
  </si>
  <si>
    <t>PS1 (4)</t>
  </si>
  <si>
    <t>And which government do you think would be best at handling…?
 Long-term planning of future public services</t>
  </si>
  <si>
    <t>PS1 (5)</t>
  </si>
  <si>
    <t>And which government do you think would be best at handling…?
 The quality of public services (such as hospitals and schools)</t>
  </si>
  <si>
    <t>KB_LEAD</t>
  </si>
  <si>
    <t>Do you think Kemi Badenoch should remain as leader of the Conservative Party, or resign with someone else becoming leader instead?</t>
  </si>
  <si>
    <t>KS_LEAD</t>
  </si>
  <si>
    <t>Do you think Keir Starmer should remain as leader of the Labour Party, or resign with someone else becoming leader instead?</t>
  </si>
  <si>
    <t>CAB1</t>
  </si>
  <si>
    <t>It has been reported that Keir Starmer is considering bringing Angela Rayner back into the Cabinet.Do you think he should or should not do this?</t>
  </si>
  <si>
    <t>Summary LED1</t>
  </si>
  <si>
    <t>To what extent, if at all, do you think each of the following is similar to or different from most other politicians?</t>
  </si>
  <si>
    <t>LED1</t>
  </si>
  <si>
    <t>To what extent, if at all, do you think each of the following is similar to or different from most other politicians?
 Keir Starmer, Prime Minister</t>
  </si>
  <si>
    <t>LED1 (2)</t>
  </si>
  <si>
    <t>To what extent, if at all, do you think each of the following is similar to or different from most other politicians?
 Kemi Badenoch, Conservative leader</t>
  </si>
  <si>
    <t>LED1 (3)</t>
  </si>
  <si>
    <t>To what extent, if at all, do you think each of the following is similar to or different from most other politicians?
 Nigel Farage, Reform leader</t>
  </si>
  <si>
    <t>LED1 (4)</t>
  </si>
  <si>
    <t>To what extent, if at all, do you think each of the following is similar to or different from most other politicians?
 Zack Polanski, Green Party of England and Wales leader</t>
  </si>
  <si>
    <t>LED1 (5)</t>
  </si>
  <si>
    <t>To what extent, if at all, do you think each of the following is similar to or different from most other politicians?
 Ed Davey, Liberal Democrat leader</t>
  </si>
  <si>
    <t>Summary VET6</t>
  </si>
  <si>
    <t>Based on what you know, to what extent do you approve or disapprove of the way each of the following has responded to the Mandelson vetting controversy?</t>
  </si>
  <si>
    <t>VET6</t>
  </si>
  <si>
    <t>Based on what you know, to what extent do you approve or disapprove of the way each of the following has responded to the Mandelson vetting controversy?
 Keir Starmer, Prime Minister</t>
  </si>
  <si>
    <t>VET6 (2)</t>
  </si>
  <si>
    <t>Based on what you know, to what extent do you approve or disapprove of the way each of the following has responded to the Mandelson vetting controversy?
 Kemi Badenoch, Conservative leader</t>
  </si>
  <si>
    <t>VET6 (3)</t>
  </si>
  <si>
    <t>Based on what you know, to what extent do you approve or disapprove of the way each of the following has responded to the Mandelson vetting controversy?
 Nigel Farage, Reform leader</t>
  </si>
  <si>
    <t>VET6 (4)</t>
  </si>
  <si>
    <t>Based on what you know, to what extent do you approve or disapprove of the way each of the following has responded to the Mandelson vetting controversy?
 Zack Polanski, Green Party leader</t>
  </si>
  <si>
    <t>VET6 (5)</t>
  </si>
  <si>
    <t>Based on what you know, to what extent do you approve or disapprove of the way each of the following has responded to the Mandelson vetting controversy?
 Ed Davey, Liberal Democrat leader</t>
  </si>
  <si>
    <t>VET9</t>
  </si>
  <si>
    <t>The Speaker allowed MPs to vote on Tuesday on whether the Prime Minister should be referred to the Privileges Committee to consider whether he has misled the House of Commons.Do you think allowing this vote was the right or wrong decision by the Speaker?</t>
  </si>
  <si>
    <t>VET10</t>
  </si>
  <si>
    <t>Which of the following comes closest to your view about the vote on whether the Prime Minister should be referred to the Privileges Committee?﻿</t>
  </si>
  <si>
    <t>VET11</t>
  </si>
  <si>
    <t>It has been reported that the Prime Minister whipped Labour MPs to vote against referring him to the Privileges Committee.To what extent, if at all, do you think this reflects well or badly on the Prime Minister?</t>
  </si>
  <si>
    <t>VET12</t>
  </si>
  <si>
    <t>Following the vote, the Prime Minister was not referred to the Privileges Committee.To what extent, if at all, do you think this reflects well or badly on the Labour Party?</t>
  </si>
  <si>
    <t>SV4B</t>
  </si>
  <si>
    <t>From what you have seen or heard so far, what impact, if any, do you think the King’s visit to the United States has had on the relationship between the UK and the USA?</t>
  </si>
  <si>
    <t>Base: All respondents who had heard about King Charles III's state visit (Unweighted)</t>
  </si>
  <si>
    <t>Base: All respondents who had heard about King Charles III's state visit (Weighted)</t>
  </si>
  <si>
    <t>SV4B2</t>
  </si>
  <si>
    <t>From what you have seen or heard so far, do you think King Charles III has done a good or bad job during his visit to the United States?</t>
  </si>
  <si>
    <t>Summary PC1</t>
  </si>
  <si>
    <t>Before this survey, how much had you seen or heard about the following in the past week?</t>
  </si>
  <si>
    <t>PC1</t>
  </si>
  <si>
    <t>Before this survey, how much had you seen or heard about the following in the past week?
 Election campaigns for local elections in England and devolved parliamentary elections in Scotland and Wales</t>
  </si>
  <si>
    <t>PC1 (2)</t>
  </si>
  <si>
    <t>Before this survey, how much had you seen or heard about the following in the past week?
 A Commons vote on whether Keir Starmer should be referred to the Privileges Committee over the appointment of Peter Mandelson</t>
  </si>
  <si>
    <t>PC1 (3)</t>
  </si>
  <si>
    <t>Before this survey, how much had you seen or heard about the following in the past week?
 The US and Iran peace talks</t>
  </si>
  <si>
    <t>PC1 (4)</t>
  </si>
  <si>
    <t>Before this survey, how much had you seen or heard about the following in the past week?
 King Charles and Queen Camilla visit the White House during their state visit to the US</t>
  </si>
  <si>
    <t>PC1 (5)</t>
  </si>
  <si>
    <t>Before this survey, how much had you seen or heard about the following in the past week?
 The attempted assassination of Donald Trump at the White House Correspondents’ Dinner</t>
  </si>
  <si>
    <t>PC1 (6)</t>
  </si>
  <si>
    <t>Before this survey, how much had you seen or heard about the following in the past week?
 Rachel Reeves considers a one-year rent freeze in England as part of a cost of living package</t>
  </si>
  <si>
    <t>PC1 (7)</t>
  </si>
  <si>
    <t>Before this survey, how much had you seen or heard about the following in the past week?
 Claire’s closes all its standalone stores in the UK and Ireland, with 1,300 job losses</t>
  </si>
  <si>
    <t>PC1 (8)</t>
  </si>
  <si>
    <t>Before this survey, how much had you seen or heard about the following in the past week?
 Sabastian Sawe becomes the first person to run a sub-two-hour marathon in a competitive race</t>
  </si>
  <si>
    <t>PC1 (9)</t>
  </si>
  <si>
    <t>Before this survey, how much had you seen or heard about the following in the past week?
 The Archbishop of Canterbury meets Pope Leo XIV at the Vatican for the first time</t>
  </si>
  <si>
    <t>29th April - 1st May 2026</t>
  </si>
  <si>
    <t>politicalsocial@opinium.com</t>
  </si>
  <si>
    <t>2,051 UK adults</t>
  </si>
  <si>
    <t>Opinium / Observer</t>
  </si>
  <si>
    <t>VI 2026 04 29</t>
  </si>
  <si>
    <t>Weighted to be nationally and politically representative of the UK adult (18+)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</si>
</sst>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u/>
      <sz val="10"/>
      <color theme="9"/>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9">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30"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2" fillId="0" borderId="0" xfId="11" applyFont="1">
      <alignment horizontal="right" vertical="center" wrapText="1"/>
    </xf>
    <xf numFmtId="0" fontId="32"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2" fillId="0" borderId="2" xfId="11" applyFont="1" applyBorder="1">
      <alignment horizontal="right" vertical="center" wrapText="1"/>
    </xf>
    <xf numFmtId="0" fontId="32"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2"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26" fillId="8" borderId="0" xfId="25" applyFont="1" applyFill="1" applyAlignment="1">
      <alignment horizontal="left" vertical="top"/>
    </xf>
    <xf numFmtId="0" fontId="26" fillId="8" borderId="0" xfId="25" applyFont="1" applyFill="1" applyAlignment="1">
      <alignment horizontal="left" vertical="top" wrapText="1"/>
    </xf>
    <xf numFmtId="0" fontId="23" fillId="0" borderId="0" xfId="25" applyFont="1" applyAlignment="1">
      <alignment horizontal="left" vertical="center" wrapText="1"/>
    </xf>
    <xf numFmtId="0" fontId="31"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28" fillId="8" borderId="0" xfId="28" applyFill="1" applyAlignment="1">
      <alignment horizontal="left" vertical="center"/>
    </xf>
    <xf numFmtId="0" fontId="29" fillId="8" borderId="0" xfId="28"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7" xfId="19" applyFill="1" applyBorder="1">
      <alignment horizontal="left" vertical="center" wrapText="1"/>
    </xf>
    <xf numFmtId="0" fontId="5" fillId="9" borderId="14" xfId="19" applyFill="1" applyBorder="1">
      <alignment horizontal="left" vertical="center" wrapText="1"/>
    </xf>
  </cellXfs>
  <cellStyles count="29">
    <cellStyle name="Heading 1 2" xfId="26" xr:uid="{312E51AA-74E6-4090-94AF-00FDA6EA3C88}"/>
    <cellStyle name="Heading 2 2" xfId="24" xr:uid="{C7E72463-F84D-442D-ABE8-A740B3D8A74C}"/>
    <cellStyle name="Heading 4 2" xfId="27" xr:uid="{C97E01CC-6195-4E9C-BA82-73F08E17C369}"/>
    <cellStyle name="Hyperlink" xfId="28" builtinId="8"/>
    <cellStyle name="Normal" xfId="0" builtinId="0"/>
    <cellStyle name="Normal 2" xfId="25" xr:uid="{3FC16084-3613-4DE9-8F69-1386C6D9858F}"/>
    <cellStyle name="Normal 4" xfId="23" xr:uid="{467981EE-BE1E-4428-8604-791262C2A52B}"/>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sharedStrings" Target="sharedStrings.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1.xml"/><Relationship Id="rId118" Type="http://schemas.openxmlformats.org/officeDocument/2006/relationships/calcChain" Target="calcChain.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2.xml"/><Relationship Id="rId119" Type="http://schemas.openxmlformats.org/officeDocument/2006/relationships/customXml" Target="../customXml/item1.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ustomXml" Target="../customXml/item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9.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3.emf"/></Relationships>
</file>

<file path=xl/drawings/_rels/drawing41.xml.rels><?xml version="1.0" encoding="UTF-8" standalone="yes"?>
<Relationships xmlns="http://schemas.openxmlformats.org/package/2006/relationships"><Relationship Id="rId1" Type="http://schemas.openxmlformats.org/officeDocument/2006/relationships/image" Target="../media/image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5.xml.rels><?xml version="1.0" encoding="UTF-8" standalone="yes"?>
<Relationships xmlns="http://schemas.openxmlformats.org/package/2006/relationships"><Relationship Id="rId1" Type="http://schemas.openxmlformats.org/officeDocument/2006/relationships/image" Target="../media/image3.emf"/></Relationships>
</file>

<file path=xl/drawings/_rels/drawing46.xml.rels><?xml version="1.0" encoding="UTF-8" standalone="yes"?>
<Relationships xmlns="http://schemas.openxmlformats.org/package/2006/relationships"><Relationship Id="rId1" Type="http://schemas.openxmlformats.org/officeDocument/2006/relationships/image" Target="../media/image3.emf"/></Relationships>
</file>

<file path=xl/drawings/_rels/drawing47.xml.rels><?xml version="1.0" encoding="UTF-8" standalone="yes"?>
<Relationships xmlns="http://schemas.openxmlformats.org/package/2006/relationships"><Relationship Id="rId1" Type="http://schemas.openxmlformats.org/officeDocument/2006/relationships/image" Target="../media/image3.emf"/></Relationships>
</file>

<file path=xl/drawings/_rels/drawing48.xml.rels><?xml version="1.0" encoding="UTF-8" standalone="yes"?>
<Relationships xmlns="http://schemas.openxmlformats.org/package/2006/relationships"><Relationship Id="rId1" Type="http://schemas.openxmlformats.org/officeDocument/2006/relationships/image" Target="../media/image3.emf"/></Relationships>
</file>

<file path=xl/drawings/_rels/drawing49.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3.emf"/></Relationships>
</file>

<file path=xl/drawings/_rels/drawing51.xml.rels><?xml version="1.0" encoding="UTF-8" standalone="yes"?>
<Relationships xmlns="http://schemas.openxmlformats.org/package/2006/relationships"><Relationship Id="rId1" Type="http://schemas.openxmlformats.org/officeDocument/2006/relationships/image" Target="../media/image3.emf"/></Relationships>
</file>

<file path=xl/drawings/_rels/drawing52.xml.rels><?xml version="1.0" encoding="UTF-8" standalone="yes"?>
<Relationships xmlns="http://schemas.openxmlformats.org/package/2006/relationships"><Relationship Id="rId1" Type="http://schemas.openxmlformats.org/officeDocument/2006/relationships/image" Target="../media/image3.emf"/></Relationships>
</file>

<file path=xl/drawings/_rels/drawing5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6.xml.rels><?xml version="1.0" encoding="UTF-8" standalone="yes"?>
<Relationships xmlns="http://schemas.openxmlformats.org/package/2006/relationships"><Relationship Id="rId1" Type="http://schemas.openxmlformats.org/officeDocument/2006/relationships/image" Target="../media/image3.emf"/></Relationships>
</file>

<file path=xl/drawings/_rels/drawing57.xml.rels><?xml version="1.0" encoding="UTF-8" standalone="yes"?>
<Relationships xmlns="http://schemas.openxmlformats.org/package/2006/relationships"><Relationship Id="rId1" Type="http://schemas.openxmlformats.org/officeDocument/2006/relationships/image" Target="../media/image3.emf"/></Relationships>
</file>

<file path=xl/drawings/_rels/drawing58.xml.rels><?xml version="1.0" encoding="UTF-8" standalone="yes"?>
<Relationships xmlns="http://schemas.openxmlformats.org/package/2006/relationships"><Relationship Id="rId1" Type="http://schemas.openxmlformats.org/officeDocument/2006/relationships/image" Target="../media/image3.emf"/></Relationships>
</file>

<file path=xl/drawings/_rels/drawing59.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0.xml.rels><?xml version="1.0" encoding="UTF-8" standalone="yes"?>
<Relationships xmlns="http://schemas.openxmlformats.org/package/2006/relationships"><Relationship Id="rId1" Type="http://schemas.openxmlformats.org/officeDocument/2006/relationships/image" Target="../media/image3.emf"/></Relationships>
</file>

<file path=xl/drawings/_rels/drawing61.xml.rels><?xml version="1.0" encoding="UTF-8" standalone="yes"?>
<Relationships xmlns="http://schemas.openxmlformats.org/package/2006/relationships"><Relationship Id="rId1" Type="http://schemas.openxmlformats.org/officeDocument/2006/relationships/image" Target="../media/image3.emf"/></Relationships>
</file>

<file path=xl/drawings/_rels/drawing62.xml.rels><?xml version="1.0" encoding="UTF-8" standalone="yes"?>
<Relationships xmlns="http://schemas.openxmlformats.org/package/2006/relationships"><Relationship Id="rId1" Type="http://schemas.openxmlformats.org/officeDocument/2006/relationships/image" Target="../media/image3.emf"/></Relationships>
</file>

<file path=xl/drawings/_rels/drawing63.xml.rels><?xml version="1.0" encoding="UTF-8" standalone="yes"?>
<Relationships xmlns="http://schemas.openxmlformats.org/package/2006/relationships"><Relationship Id="rId1" Type="http://schemas.openxmlformats.org/officeDocument/2006/relationships/image" Target="../media/image3.emf"/></Relationships>
</file>

<file path=xl/drawings/_rels/drawing64.xml.rels><?xml version="1.0" encoding="UTF-8" standalone="yes"?>
<Relationships xmlns="http://schemas.openxmlformats.org/package/2006/relationships"><Relationship Id="rId1" Type="http://schemas.openxmlformats.org/officeDocument/2006/relationships/image" Target="../media/image3.emf"/></Relationships>
</file>

<file path=xl/drawings/_rels/drawing6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7.xml.rels><?xml version="1.0" encoding="UTF-8" standalone="yes"?>
<Relationships xmlns="http://schemas.openxmlformats.org/package/2006/relationships"><Relationship Id="rId1" Type="http://schemas.openxmlformats.org/officeDocument/2006/relationships/image" Target="../media/image3.emf"/></Relationships>
</file>

<file path=xl/drawings/_rels/drawing68.xml.rels><?xml version="1.0" encoding="UTF-8" standalone="yes"?>
<Relationships xmlns="http://schemas.openxmlformats.org/package/2006/relationships"><Relationship Id="rId1" Type="http://schemas.openxmlformats.org/officeDocument/2006/relationships/image" Target="../media/image3.emf"/></Relationships>
</file>

<file path=xl/drawings/_rels/drawing69.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0.xml.rels><?xml version="1.0" encoding="UTF-8" standalone="yes"?>
<Relationships xmlns="http://schemas.openxmlformats.org/package/2006/relationships"><Relationship Id="rId1" Type="http://schemas.openxmlformats.org/officeDocument/2006/relationships/image" Target="../media/image3.emf"/></Relationships>
</file>

<file path=xl/drawings/_rels/drawing71.xml.rels><?xml version="1.0" encoding="UTF-8" standalone="yes"?>
<Relationships xmlns="http://schemas.openxmlformats.org/package/2006/relationships"><Relationship Id="rId1" Type="http://schemas.openxmlformats.org/officeDocument/2006/relationships/image" Target="../media/image3.emf"/></Relationships>
</file>

<file path=xl/drawings/_rels/drawing72.xml.rels><?xml version="1.0" encoding="UTF-8" standalone="yes"?>
<Relationships xmlns="http://schemas.openxmlformats.org/package/2006/relationships"><Relationship Id="rId1" Type="http://schemas.openxmlformats.org/officeDocument/2006/relationships/image" Target="../media/image3.emf"/></Relationships>
</file>

<file path=xl/drawings/_rels/drawing73.xml.rels><?xml version="1.0" encoding="UTF-8" standalone="yes"?>
<Relationships xmlns="http://schemas.openxmlformats.org/package/2006/relationships"><Relationship Id="rId1" Type="http://schemas.openxmlformats.org/officeDocument/2006/relationships/image" Target="../media/image3.emf"/></Relationships>
</file>

<file path=xl/drawings/_rels/drawing74.xml.rels><?xml version="1.0" encoding="UTF-8" standalone="yes"?>
<Relationships xmlns="http://schemas.openxmlformats.org/package/2006/relationships"><Relationship Id="rId1" Type="http://schemas.openxmlformats.org/officeDocument/2006/relationships/image" Target="../media/image3.emf"/></Relationships>
</file>

<file path=xl/drawings/_rels/drawing75.xml.rels><?xml version="1.0" encoding="UTF-8" standalone="yes"?>
<Relationships xmlns="http://schemas.openxmlformats.org/package/2006/relationships"><Relationship Id="rId1" Type="http://schemas.openxmlformats.org/officeDocument/2006/relationships/image" Target="../media/image3.emf"/></Relationships>
</file>

<file path=xl/drawings/_rels/drawing7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8.xml.rels><?xml version="1.0" encoding="UTF-8" standalone="yes"?>
<Relationships xmlns="http://schemas.openxmlformats.org/package/2006/relationships"><Relationship Id="rId1" Type="http://schemas.openxmlformats.org/officeDocument/2006/relationships/image" Target="../media/image3.emf"/></Relationships>
</file>

<file path=xl/drawings/_rels/drawing79.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80.xml.rels><?xml version="1.0" encoding="UTF-8" standalone="yes"?>
<Relationships xmlns="http://schemas.openxmlformats.org/package/2006/relationships"><Relationship Id="rId1" Type="http://schemas.openxmlformats.org/officeDocument/2006/relationships/image" Target="../media/image3.emf"/></Relationships>
</file>

<file path=xl/drawings/_rels/drawing81.xml.rels><?xml version="1.0" encoding="UTF-8" standalone="yes"?>
<Relationships xmlns="http://schemas.openxmlformats.org/package/2006/relationships"><Relationship Id="rId1" Type="http://schemas.openxmlformats.org/officeDocument/2006/relationships/image" Target="../media/image3.emf"/></Relationships>
</file>

<file path=xl/drawings/_rels/drawing82.xml.rels><?xml version="1.0" encoding="UTF-8" standalone="yes"?>
<Relationships xmlns="http://schemas.openxmlformats.org/package/2006/relationships"><Relationship Id="rId1" Type="http://schemas.openxmlformats.org/officeDocument/2006/relationships/image" Target="../media/image3.emf"/></Relationships>
</file>

<file path=xl/drawings/_rels/drawing83.xml.rels><?xml version="1.0" encoding="UTF-8" standalone="yes"?>
<Relationships xmlns="http://schemas.openxmlformats.org/package/2006/relationships"><Relationship Id="rId1" Type="http://schemas.openxmlformats.org/officeDocument/2006/relationships/image" Target="../media/image3.emf"/></Relationships>
</file>

<file path=xl/drawings/_rels/drawing84.xml.rels><?xml version="1.0" encoding="UTF-8" standalone="yes"?>
<Relationships xmlns="http://schemas.openxmlformats.org/package/2006/relationships"><Relationship Id="rId1" Type="http://schemas.openxmlformats.org/officeDocument/2006/relationships/image" Target="../media/image3.emf"/></Relationships>
</file>

<file path=xl/drawings/_rels/drawing85.xml.rels><?xml version="1.0" encoding="UTF-8" standalone="yes"?>
<Relationships xmlns="http://schemas.openxmlformats.org/package/2006/relationships"><Relationship Id="rId1" Type="http://schemas.openxmlformats.org/officeDocument/2006/relationships/image" Target="../media/image3.emf"/></Relationships>
</file>

<file path=xl/drawings/_rels/drawing86.xml.rels><?xml version="1.0" encoding="UTF-8" standalone="yes"?>
<Relationships xmlns="http://schemas.openxmlformats.org/package/2006/relationships"><Relationship Id="rId1" Type="http://schemas.openxmlformats.org/officeDocument/2006/relationships/image" Target="../media/image3.emf"/></Relationships>
</file>

<file path=xl/drawings/_rels/drawing8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8.xml.rels><?xml version="1.0" encoding="UTF-8" standalone="yes"?>
<Relationships xmlns="http://schemas.openxmlformats.org/package/2006/relationships"><Relationship Id="rId1" Type="http://schemas.openxmlformats.org/officeDocument/2006/relationships/image" Target="../media/image3.emf"/></Relationships>
</file>

<file path=xl/drawings/_rels/drawing89.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_rels/drawing90.xml.rels><?xml version="1.0" encoding="UTF-8" standalone="yes"?>
<Relationships xmlns="http://schemas.openxmlformats.org/package/2006/relationships"><Relationship Id="rId1" Type="http://schemas.openxmlformats.org/officeDocument/2006/relationships/image" Target="../media/image3.emf"/></Relationships>
</file>

<file path=xl/drawings/_rels/drawing91.xml.rels><?xml version="1.0" encoding="UTF-8" standalone="yes"?>
<Relationships xmlns="http://schemas.openxmlformats.org/package/2006/relationships"><Relationship Id="rId1" Type="http://schemas.openxmlformats.org/officeDocument/2006/relationships/image" Target="../media/image3.emf"/></Relationships>
</file>

<file path=xl/drawings/_rels/drawing92.xml.rels><?xml version="1.0" encoding="UTF-8" standalone="yes"?>
<Relationships xmlns="http://schemas.openxmlformats.org/package/2006/relationships"><Relationship Id="rId1" Type="http://schemas.openxmlformats.org/officeDocument/2006/relationships/image" Target="../media/image3.emf"/></Relationships>
</file>

<file path=xl/drawings/_rels/drawing93.xml.rels><?xml version="1.0" encoding="UTF-8" standalone="yes"?>
<Relationships xmlns="http://schemas.openxmlformats.org/package/2006/relationships"><Relationship Id="rId1" Type="http://schemas.openxmlformats.org/officeDocument/2006/relationships/image" Target="../media/image3.emf"/></Relationships>
</file>

<file path=xl/drawings/_rels/drawing94.xml.rels><?xml version="1.0" encoding="UTF-8" standalone="yes"?>
<Relationships xmlns="http://schemas.openxmlformats.org/package/2006/relationships"><Relationship Id="rId1" Type="http://schemas.openxmlformats.org/officeDocument/2006/relationships/image" Target="../media/image3.emf"/></Relationships>
</file>

<file path=xl/drawings/_rels/drawing95.xml.rels><?xml version="1.0" encoding="UTF-8" standalone="yes"?>
<Relationships xmlns="http://schemas.openxmlformats.org/package/2006/relationships"><Relationship Id="rId1" Type="http://schemas.openxmlformats.org/officeDocument/2006/relationships/image" Target="../media/image3.emf"/></Relationships>
</file>

<file path=xl/drawings/_rels/drawing96.xml.rels><?xml version="1.0" encoding="UTF-8" standalone="yes"?>
<Relationships xmlns="http://schemas.openxmlformats.org/package/2006/relationships"><Relationship Id="rId1" Type="http://schemas.openxmlformats.org/officeDocument/2006/relationships/image" Target="../media/image3.emf"/></Relationships>
</file>

<file path=xl/drawings/_rels/drawing97.xml.rels><?xml version="1.0" encoding="UTF-8" standalone="yes"?>
<Relationships xmlns="http://schemas.openxmlformats.org/package/2006/relationships"><Relationship Id="rId1" Type="http://schemas.openxmlformats.org/officeDocument/2006/relationships/image" Target="../media/image3.emf"/></Relationships>
</file>

<file path=xl/drawings/_rels/drawing9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F4BB9CD0-F4C3-4161-84D3-A870F52306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53AA8CFC-466A-46FB-8549-369DB8CA20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25984" y="118456"/>
          <a:ext cx="372588" cy="60111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C92EA13D-7D56-1B78-92C3-8C54012FDA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3425" name="Picture 1">
          <a:extLst>
            <a:ext uri="{FF2B5EF4-FFF2-40B4-BE49-F238E27FC236}">
              <a16:creationId xmlns:a16="http://schemas.microsoft.com/office/drawing/2014/main" id="{47C489E6-0A8B-11DC-3F17-79D24C6D8A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4449" name="Picture 1">
          <a:extLst>
            <a:ext uri="{FF2B5EF4-FFF2-40B4-BE49-F238E27FC236}">
              <a16:creationId xmlns:a16="http://schemas.microsoft.com/office/drawing/2014/main" id="{ED383E3D-C6BE-8B9E-D8BD-59A482E08B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5473" name="Picture 1">
          <a:extLst>
            <a:ext uri="{FF2B5EF4-FFF2-40B4-BE49-F238E27FC236}">
              <a16:creationId xmlns:a16="http://schemas.microsoft.com/office/drawing/2014/main" id="{8EE8A31F-4ED2-D374-0D73-A5AE3D463F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6497" name="Picture 1">
          <a:extLst>
            <a:ext uri="{FF2B5EF4-FFF2-40B4-BE49-F238E27FC236}">
              <a16:creationId xmlns:a16="http://schemas.microsoft.com/office/drawing/2014/main" id="{A985B4AA-A351-6663-F9C9-ECCE596D4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7521" name="Picture 1">
          <a:extLst>
            <a:ext uri="{FF2B5EF4-FFF2-40B4-BE49-F238E27FC236}">
              <a16:creationId xmlns:a16="http://schemas.microsoft.com/office/drawing/2014/main" id="{F506F5EE-C080-C21A-3EC8-02D5210C48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8545" name="Picture 1">
          <a:extLst>
            <a:ext uri="{FF2B5EF4-FFF2-40B4-BE49-F238E27FC236}">
              <a16:creationId xmlns:a16="http://schemas.microsoft.com/office/drawing/2014/main" id="{4FFB100E-BD11-DC28-5867-7E47C9526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9569" name="Picture 1">
          <a:extLst>
            <a:ext uri="{FF2B5EF4-FFF2-40B4-BE49-F238E27FC236}">
              <a16:creationId xmlns:a16="http://schemas.microsoft.com/office/drawing/2014/main" id="{F14B2A50-F9FA-B65A-13B0-A13FED032F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0593" name="Picture 1">
          <a:extLst>
            <a:ext uri="{FF2B5EF4-FFF2-40B4-BE49-F238E27FC236}">
              <a16:creationId xmlns:a16="http://schemas.microsoft.com/office/drawing/2014/main" id="{941E4B22-A8A0-F947-4FCB-7F61653341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1617" name="Picture 1">
          <a:extLst>
            <a:ext uri="{FF2B5EF4-FFF2-40B4-BE49-F238E27FC236}">
              <a16:creationId xmlns:a16="http://schemas.microsoft.com/office/drawing/2014/main" id="{E6FE9634-3D11-10F0-07E5-D761D2570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41" name="Picture 1">
          <a:extLst>
            <a:ext uri="{FF2B5EF4-FFF2-40B4-BE49-F238E27FC236}">
              <a16:creationId xmlns:a16="http://schemas.microsoft.com/office/drawing/2014/main" id="{3CBCD14F-2D98-6A67-AB6A-BFA1519C4D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113E59BE-2EC0-DF2D-28C8-A75533A16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3665" name="Picture 1">
          <a:extLst>
            <a:ext uri="{FF2B5EF4-FFF2-40B4-BE49-F238E27FC236}">
              <a16:creationId xmlns:a16="http://schemas.microsoft.com/office/drawing/2014/main" id="{913960E2-F358-BDAA-DA9C-68137B0F59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4689" name="Picture 1">
          <a:extLst>
            <a:ext uri="{FF2B5EF4-FFF2-40B4-BE49-F238E27FC236}">
              <a16:creationId xmlns:a16="http://schemas.microsoft.com/office/drawing/2014/main" id="{4B4AFAD0-7A87-E3BE-9166-FF4B4B50C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5713" name="Picture 1">
          <a:extLst>
            <a:ext uri="{FF2B5EF4-FFF2-40B4-BE49-F238E27FC236}">
              <a16:creationId xmlns:a16="http://schemas.microsoft.com/office/drawing/2014/main" id="{567434EC-0CA9-4257-17AE-CDED9C4DAB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55993298-B64A-00B0-A5AF-8B3BB7FCC8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F208BADA-A908-45DD-EFF1-EF958ADDD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13CDBE2A-0658-E73E-6064-0122A815F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393974B2-2301-CA12-97DB-B2C71B645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84FCDB5F-5E94-ADA5-0B83-FA528AF0CF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FFD86C3B-9C41-93F4-B7ED-72C8994E77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B7D81165-199B-1715-F2E8-C740458FA2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B4ACBD3F-2BE2-BC53-13A3-24879E5189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307267</xdr:colOff>
      <xdr:row>3</xdr:row>
      <xdr:rowOff>111256</xdr:rowOff>
    </xdr:to>
    <xdr:pic>
      <xdr:nvPicPr>
        <xdr:cNvPr id="2" name="Picture 1">
          <a:extLst>
            <a:ext uri="{FF2B5EF4-FFF2-40B4-BE49-F238E27FC236}">
              <a16:creationId xmlns:a16="http://schemas.microsoft.com/office/drawing/2014/main" id="{D09F21B7-6601-40BC-905F-2463EE35C0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F5D1596B-6CD0-42C9-DE92-82ED4C7347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30018D9F-44C2-87EB-E7CE-32B65A1A00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6C672872-6ADD-CBDD-0F11-3E682C5A32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248ECCC9-A887-DC44-D771-402A105717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B90BC4F2-E8A9-97BF-ECF5-0A4EE9C14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24C5413D-057B-EB84-C52D-8952D76BA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F0624A36-DF83-60CA-328D-D7B1A638C3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63962E06-F7BC-C208-E0B4-69E41552F7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95C28AF3-6EE4-3508-70B8-FF7A1C6764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0F89E7FF-A71E-620D-77FA-9898877A2D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A9869979-DEFF-D023-A3AA-4A7547C36C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CB71D03D-C377-664A-11D4-7BB17256D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471B0483-6F44-DF0A-8314-4EB2E2054D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5305D9B6-E955-B53B-FA39-AA99999314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EDAC6E61-CCC9-7FFB-16F0-67BA7E5F7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0A22469D-C778-ADE4-E098-C629FB0EC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F88B9EBC-87F4-C9F8-FDDA-F21B54F4DC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C1E99DD9-5C21-F2DD-89F0-83F15D9360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FA25EE76-40BE-6F47-7726-8FA0D9EE8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A4469C03-F334-3E1F-F23F-481E7458E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DA03065E-EA9B-80A0-7478-3F427D0276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BC4966AD-6583-0AC6-5ACD-DD54E7F301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76356A94-FB91-F3B4-96B0-2926B9626C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2C83B105-D579-BC81-9CED-479B3B90C3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3CE404CE-94C5-D65C-43F6-65E308DE4B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0149ACA3-52DA-26E9-4A09-44070899A6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BA21EDFC-A677-41D2-7D23-DDFAC0226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BDD93BFF-0242-79B0-8736-8B2BD0D514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E3605D63-5F4A-8D32-7118-1F8016056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779A8574-580C-5E2B-1031-4FDDE1552E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F1301525-8445-D96E-674A-403211070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E7AFC7C1-6962-70EF-0FE7-5D589E651E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B29AAF7D-7B7F-3BFA-352E-0485342551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6F627B46-232D-EB4E-FEE0-E57483D1C5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F14ADED5-CFA4-9DD7-04E4-35ACFCEFC5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95AA4056-939B-D6B1-78C1-2DD5CBB85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10125C39-46C0-F0F1-451C-92DF7679E4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99CFE0D0-6CD1-B9FE-F76D-4A31609DA8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AB650184-E1A7-8973-ADDF-716CBC1E73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2B9524D8-7CFF-3955-538A-CC17B70D4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863C6D6A-E260-6978-81C6-D4408F4688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7050BA3C-7F78-160D-4431-E26A37A2EC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52EA3D0E-E5D0-229F-40F0-F215AAA8E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ABBE5B7A-D0DD-D051-D7D4-1DF8E8CE83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E4066031-9618-9977-9165-E5B0267B51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56D71DD0-9BB1-BBAA-6BF2-DA00624A6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AD6DCC80-B6FC-9385-13E4-CB7A1E942A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BAB35D3F-6634-45DB-D4E4-08BA66EE11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0CCDEC2B-108B-91CC-70BC-7776302472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6EE9E8D9-09EE-689D-1788-E9ACDCA84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E6485BD2-FA8C-2D82-E8C4-2B6DF221AA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02598B2A-DB3A-9288-ED29-7CA0C767B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AAFCBA68-23DF-C1AC-D23B-AD379FC81E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BEA5D516-2D86-5734-99A6-5D0C3ADAA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47D33BBA-B37F-ED7C-EC84-BAD510B29F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22020440-9119-7ACD-9803-4B8FBC9066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B7BBBD50-ED5E-D49E-4C95-EBA608771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18CD7EDF-15AE-B0F6-F448-98DF97FC40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A2C5FB5E-364E-276C-9AEC-C7FE736CD7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98B404A8-5A0A-67D1-9582-26FA81E8D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58FAAFE5-1388-9B14-BFCC-68B1DB74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2E48AE92-39E6-761A-3CC6-FB993B7776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6A8A14BC-10FB-C7DF-C2E6-AAE5929ECD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D9E19DE6-5EB6-D84A-4BB6-EC60DD6FC7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7E19747C-8D5D-A993-065F-ED099ACB6D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F5B3E8BE-A347-C778-D904-F562C4DF0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63B3BF63-5E12-DA1B-8BCC-AC6C1DF088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4CEF97DB-2CC6-199C-F079-F58967CB1E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2A6C17AF-93EF-A011-BE4A-BAC2B7DD3C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5FC6EC3A-7E07-09A8-3906-5F03FFEA3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E9CBB240-39C5-FA92-5585-92E9F11CD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DE218F25-E334-864C-95FF-EA48EB61C7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CB64F5A9-C14F-2FEF-2861-0590ABC4F7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CCCC62DD-C5FA-BCAD-EBA1-35BC7F0A1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D15A62B7-393B-F1C3-283F-1A8870F2BF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C0D347C9-FF39-3D2D-C9C0-ED51C76AD8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1B192E32-C3A1-04B5-B60C-753C3A46FE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EE151242-2336-AB41-D5EF-36206B447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4ED47AD2-8B5C-177D-B72F-2E40B2EC28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5233" name="Picture 1">
          <a:extLst>
            <a:ext uri="{FF2B5EF4-FFF2-40B4-BE49-F238E27FC236}">
              <a16:creationId xmlns:a16="http://schemas.microsoft.com/office/drawing/2014/main" id="{AC9B7E0F-6DCA-541E-E4C1-27E1876C0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6257" name="Picture 1">
          <a:extLst>
            <a:ext uri="{FF2B5EF4-FFF2-40B4-BE49-F238E27FC236}">
              <a16:creationId xmlns:a16="http://schemas.microsoft.com/office/drawing/2014/main" id="{0B4C2965-C3B4-B638-4CBA-D42C60454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7281" name="Picture 1">
          <a:extLst>
            <a:ext uri="{FF2B5EF4-FFF2-40B4-BE49-F238E27FC236}">
              <a16:creationId xmlns:a16="http://schemas.microsoft.com/office/drawing/2014/main" id="{3FD43265-BD6B-01E3-8F4B-72CB161405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8305" name="Picture 1">
          <a:extLst>
            <a:ext uri="{FF2B5EF4-FFF2-40B4-BE49-F238E27FC236}">
              <a16:creationId xmlns:a16="http://schemas.microsoft.com/office/drawing/2014/main" id="{EFE013E2-0F2F-FDF0-9C99-3972C7C319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9329" name="Picture 1">
          <a:extLst>
            <a:ext uri="{FF2B5EF4-FFF2-40B4-BE49-F238E27FC236}">
              <a16:creationId xmlns:a16="http://schemas.microsoft.com/office/drawing/2014/main" id="{F4C296C8-D9EC-EB37-BBAC-B0FD3B302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0353" name="Picture 1">
          <a:extLst>
            <a:ext uri="{FF2B5EF4-FFF2-40B4-BE49-F238E27FC236}">
              <a16:creationId xmlns:a16="http://schemas.microsoft.com/office/drawing/2014/main" id="{E8F27861-F486-DD99-A443-3409D9093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1377" name="Picture 1">
          <a:extLst>
            <a:ext uri="{FF2B5EF4-FFF2-40B4-BE49-F238E27FC236}">
              <a16:creationId xmlns:a16="http://schemas.microsoft.com/office/drawing/2014/main" id="{516EB911-E6CE-3F3D-FD55-1A7217040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01" name="Picture 1">
          <a:extLst>
            <a:ext uri="{FF2B5EF4-FFF2-40B4-BE49-F238E27FC236}">
              <a16:creationId xmlns:a16="http://schemas.microsoft.com/office/drawing/2014/main" id="{54140419-6E72-2A7D-8630-686A38C5C3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oliticalsocial@opinium.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03310-BEFF-42B7-9EE1-1DAEC03B5658}">
  <sheetPr codeName="OP_FrontPage">
    <tabColor theme="1" tint="0.249977111117893"/>
  </sheetPr>
  <dimension ref="A1:N45"/>
  <sheetViews>
    <sheetView showGridLines="0" tabSelected="1" zoomScale="110" zoomScaleNormal="110" workbookViewId="0">
      <selection activeCell="J26" sqref="J26"/>
    </sheetView>
  </sheetViews>
  <sheetFormatPr defaultColWidth="0" defaultRowHeight="13.95" customHeight="1" zeroHeight="1" x14ac:dyDescent="0.25"/>
  <cols>
    <col min="1" max="1" width="2.5546875" style="9" customWidth="1"/>
    <col min="2" max="2" width="4.6640625" style="9" customWidth="1"/>
    <col min="3" max="9" width="9" style="9" customWidth="1"/>
    <col min="10" max="10" width="9.6640625" style="9" customWidth="1"/>
    <col min="11" max="11" width="9.6640625" style="9" hidden="1" customWidth="1"/>
    <col min="12" max="14" width="8.88671875" style="9" hidden="1" customWidth="1"/>
    <col min="15" max="16384" width="8.6640625" style="9" hidden="1"/>
  </cols>
  <sheetData>
    <row r="1" spans="1:12" ht="13.8" x14ac:dyDescent="0.25"/>
    <row r="2" spans="1:12" ht="13.8" x14ac:dyDescent="0.25"/>
    <row r="3" spans="1:12" s="10" customFormat="1" ht="14.1" customHeight="1" x14ac:dyDescent="0.25"/>
    <row r="4" spans="1:12" s="10" customFormat="1" ht="14.1" customHeight="1" x14ac:dyDescent="0.25"/>
    <row r="5" spans="1:12" s="10" customFormat="1" ht="14.1" customHeight="1" x14ac:dyDescent="0.25"/>
    <row r="6" spans="1:12" s="3" customFormat="1" ht="20.100000000000001" customHeight="1" x14ac:dyDescent="0.25">
      <c r="A6" s="77" t="s">
        <v>566</v>
      </c>
      <c r="B6" s="77"/>
      <c r="C6" s="77"/>
      <c r="D6" s="77"/>
      <c r="E6" s="77"/>
      <c r="F6" s="77"/>
      <c r="G6" s="77"/>
    </row>
    <row r="7" spans="1:12" s="3" customFormat="1" ht="14.1" customHeight="1" thickBot="1" x14ac:dyDescent="0.3">
      <c r="A7" s="78" t="s">
        <v>567</v>
      </c>
      <c r="B7" s="78"/>
      <c r="C7" s="78"/>
      <c r="D7" s="78"/>
      <c r="E7" s="78"/>
      <c r="F7" s="78"/>
      <c r="G7" s="78"/>
      <c r="H7" s="78"/>
    </row>
    <row r="8" spans="1:12" s="3" customFormat="1" ht="14.1" customHeight="1" thickTop="1" thickBot="1" x14ac:dyDescent="0.3">
      <c r="A8" s="78"/>
      <c r="B8" s="78"/>
      <c r="C8" s="78"/>
      <c r="D8" s="78"/>
      <c r="E8" s="78"/>
      <c r="F8" s="78"/>
      <c r="G8" s="78"/>
      <c r="H8" s="78"/>
      <c r="I8" s="11"/>
      <c r="J8" s="11"/>
      <c r="K8" s="11"/>
    </row>
    <row r="9" spans="1:12" s="3" customFormat="1" ht="14.1" customHeight="1" thickTop="1" x14ac:dyDescent="0.25">
      <c r="A9" s="4"/>
      <c r="B9" s="4"/>
      <c r="C9" s="5"/>
      <c r="D9" s="4"/>
      <c r="E9" s="10"/>
      <c r="F9" s="10"/>
      <c r="G9" s="10"/>
      <c r="H9" s="10"/>
      <c r="I9" s="10"/>
      <c r="J9" s="11"/>
      <c r="K9" s="11"/>
    </row>
    <row r="10" spans="1:12" s="10" customFormat="1" ht="14.1" customHeight="1" x14ac:dyDescent="0.25">
      <c r="C10" s="12"/>
      <c r="D10" s="12"/>
      <c r="E10" s="12"/>
      <c r="F10" s="12"/>
      <c r="G10" s="12"/>
      <c r="H10" s="12"/>
      <c r="I10" s="12"/>
      <c r="J10" s="12"/>
      <c r="K10" s="12"/>
      <c r="L10" s="12"/>
    </row>
    <row r="11" spans="1:12" s="10" customFormat="1" ht="14.1" customHeight="1" x14ac:dyDescent="0.25">
      <c r="B11" s="75" t="s">
        <v>320</v>
      </c>
      <c r="C11" s="75"/>
      <c r="D11" s="75"/>
      <c r="E11" s="75"/>
      <c r="F11" s="75"/>
      <c r="G11" s="75"/>
      <c r="H11" s="75"/>
      <c r="I11" s="75"/>
      <c r="J11" s="14"/>
      <c r="K11" s="14"/>
      <c r="L11" s="12"/>
    </row>
    <row r="12" spans="1:12" s="10" customFormat="1" ht="22.5" customHeight="1" x14ac:dyDescent="0.25">
      <c r="B12" s="75"/>
      <c r="C12" s="75"/>
      <c r="D12" s="75"/>
      <c r="E12" s="75"/>
      <c r="F12" s="75"/>
      <c r="G12" s="75"/>
      <c r="H12" s="75"/>
      <c r="I12" s="75"/>
      <c r="J12" s="14"/>
      <c r="K12" s="14"/>
      <c r="L12" s="12"/>
    </row>
    <row r="13" spans="1:12" s="10" customFormat="1" ht="14.1" customHeight="1" x14ac:dyDescent="0.25">
      <c r="B13" s="13"/>
      <c r="C13" s="13"/>
      <c r="D13" s="13"/>
      <c r="E13" s="13"/>
      <c r="F13" s="13"/>
      <c r="G13" s="13"/>
      <c r="H13" s="13"/>
      <c r="I13" s="15"/>
      <c r="J13" s="12"/>
      <c r="K13" s="12"/>
    </row>
    <row r="14" spans="1:12" s="10" customFormat="1" ht="14.1" customHeight="1" x14ac:dyDescent="0.25">
      <c r="C14" s="16" t="s">
        <v>321</v>
      </c>
    </row>
    <row r="15" spans="1:12" s="10" customFormat="1" ht="14.1" customHeight="1" x14ac:dyDescent="0.25">
      <c r="C15" s="17" t="s">
        <v>322</v>
      </c>
      <c r="D15" s="18"/>
      <c r="E15" s="18"/>
      <c r="F15" s="79" t="s">
        <v>567</v>
      </c>
      <c r="G15" s="79"/>
      <c r="H15" s="79"/>
      <c r="I15" s="79"/>
    </row>
    <row r="16" spans="1:12" s="10" customFormat="1" ht="14.1" customHeight="1" x14ac:dyDescent="0.25">
      <c r="C16" s="17" t="s">
        <v>323</v>
      </c>
      <c r="D16" s="18"/>
      <c r="E16" s="18"/>
      <c r="F16" s="79" t="s">
        <v>563</v>
      </c>
      <c r="G16" s="79"/>
      <c r="H16" s="79"/>
      <c r="I16" s="79"/>
    </row>
    <row r="17" spans="2:11" s="10" customFormat="1" ht="14.1" customHeight="1" x14ac:dyDescent="0.25">
      <c r="C17" s="17" t="s">
        <v>324</v>
      </c>
      <c r="D17" s="19"/>
      <c r="E17" s="18"/>
      <c r="F17" s="80" t="s">
        <v>564</v>
      </c>
      <c r="G17" s="81"/>
      <c r="H17" s="81"/>
      <c r="I17" s="81"/>
    </row>
    <row r="18" spans="2:11" s="10" customFormat="1" ht="45" customHeight="1" x14ac:dyDescent="0.25">
      <c r="C18" s="20" t="s">
        <v>325</v>
      </c>
      <c r="D18" s="19"/>
      <c r="E18" s="18"/>
      <c r="F18" s="74" t="s">
        <v>568</v>
      </c>
      <c r="G18" s="74"/>
      <c r="H18" s="74"/>
      <c r="I18" s="74"/>
    </row>
    <row r="19" spans="2:11" s="10" customFormat="1" ht="14.1" customHeight="1" x14ac:dyDescent="0.25">
      <c r="C19" s="20" t="s">
        <v>326</v>
      </c>
      <c r="D19" s="18"/>
      <c r="E19" s="18"/>
      <c r="F19" s="73" t="s">
        <v>565</v>
      </c>
      <c r="G19" s="73"/>
      <c r="H19" s="73"/>
      <c r="I19" s="73"/>
    </row>
    <row r="20" spans="2:11" s="10" customFormat="1" ht="14.1" customHeight="1" x14ac:dyDescent="0.25">
      <c r="B20" s="21"/>
      <c r="C20" s="22"/>
      <c r="D20" s="23"/>
    </row>
    <row r="21" spans="2:11" s="10" customFormat="1" ht="14.1" customHeight="1" x14ac:dyDescent="0.25">
      <c r="B21" s="75" t="s">
        <v>327</v>
      </c>
      <c r="C21" s="75"/>
      <c r="D21" s="75"/>
      <c r="E21" s="75"/>
      <c r="F21" s="75"/>
      <c r="G21" s="75"/>
      <c r="H21" s="75"/>
      <c r="I21" s="75"/>
      <c r="J21" s="14"/>
      <c r="K21" s="14"/>
    </row>
    <row r="22" spans="2:11" s="10" customFormat="1" ht="14.1" customHeight="1" x14ac:dyDescent="0.25">
      <c r="B22" s="75"/>
      <c r="C22" s="75"/>
      <c r="D22" s="75"/>
      <c r="E22" s="75"/>
      <c r="F22" s="75"/>
      <c r="G22" s="75"/>
      <c r="H22" s="75"/>
      <c r="I22" s="75"/>
      <c r="J22" s="14"/>
      <c r="K22" s="14"/>
    </row>
    <row r="23" spans="2:11" s="10" customFormat="1" ht="14.1" customHeight="1" x14ac:dyDescent="0.25">
      <c r="B23" s="75"/>
      <c r="C23" s="75"/>
      <c r="D23" s="75"/>
      <c r="E23" s="75"/>
      <c r="F23" s="75"/>
      <c r="G23" s="75"/>
      <c r="H23" s="75"/>
      <c r="I23" s="75"/>
    </row>
    <row r="24" spans="2:11" s="10" customFormat="1" ht="14.1" customHeight="1" x14ac:dyDescent="0.25">
      <c r="B24" s="13"/>
      <c r="C24" s="13"/>
      <c r="D24" s="13"/>
      <c r="E24" s="13"/>
      <c r="F24" s="13"/>
      <c r="G24" s="13"/>
      <c r="H24" s="13"/>
    </row>
    <row r="25" spans="2:11" s="3" customFormat="1" ht="15" customHeight="1" x14ac:dyDescent="0.25">
      <c r="B25" s="76" t="s">
        <v>328</v>
      </c>
      <c r="C25" s="76"/>
      <c r="D25" s="76"/>
      <c r="E25" s="76"/>
      <c r="F25" s="76"/>
      <c r="G25" s="76"/>
      <c r="H25" s="76"/>
      <c r="I25" s="76"/>
    </row>
    <row r="26" spans="2:11" ht="13.8" x14ac:dyDescent="0.25">
      <c r="B26" s="76"/>
      <c r="C26" s="76"/>
      <c r="D26" s="76"/>
      <c r="E26" s="76"/>
      <c r="F26" s="76"/>
      <c r="G26" s="76"/>
      <c r="H26" s="76"/>
      <c r="I26" s="76"/>
    </row>
    <row r="27" spans="2:11" ht="13.8" x14ac:dyDescent="0.25">
      <c r="B27" s="76"/>
      <c r="C27" s="76"/>
      <c r="D27" s="76"/>
      <c r="E27" s="76"/>
      <c r="F27" s="76"/>
      <c r="G27" s="76"/>
      <c r="H27" s="76"/>
      <c r="I27" s="76"/>
    </row>
    <row r="28" spans="2:11" ht="13.8" x14ac:dyDescent="0.25">
      <c r="B28" s="76"/>
      <c r="C28" s="76"/>
      <c r="D28" s="76"/>
      <c r="E28" s="76"/>
      <c r="F28" s="76"/>
      <c r="G28" s="76"/>
      <c r="H28" s="76"/>
      <c r="I28" s="76"/>
    </row>
    <row r="29" spans="2:11" ht="22.5" customHeight="1" x14ac:dyDescent="0.25">
      <c r="B29" s="76"/>
      <c r="C29" s="76"/>
      <c r="D29" s="76"/>
      <c r="E29" s="76"/>
      <c r="F29" s="76"/>
      <c r="G29" s="76"/>
      <c r="H29" s="76"/>
      <c r="I29" s="76"/>
    </row>
    <row r="30" spans="2:11" ht="13.8" x14ac:dyDescent="0.25"/>
    <row r="31" spans="2:11" ht="13.8" hidden="1" x14ac:dyDescent="0.25"/>
    <row r="32" spans="2:11" ht="13.8" hidden="1" x14ac:dyDescent="0.25"/>
    <row r="33" ht="13.8" hidden="1" x14ac:dyDescent="0.25"/>
    <row r="34" ht="13.8" hidden="1" x14ac:dyDescent="0.25"/>
    <row r="35" ht="13.8" hidden="1" x14ac:dyDescent="0.25"/>
    <row r="36" ht="13.8" hidden="1" x14ac:dyDescent="0.25"/>
    <row r="37" ht="13.8" x14ac:dyDescent="0.25"/>
    <row r="38" ht="13.8" hidden="1" x14ac:dyDescent="0.25"/>
    <row r="39" ht="13.8" hidden="1" x14ac:dyDescent="0.25"/>
    <row r="40" ht="13.8" hidden="1" x14ac:dyDescent="0.25"/>
    <row r="41" ht="13.8" hidden="1" x14ac:dyDescent="0.25"/>
    <row r="42" ht="13.8" hidden="1" x14ac:dyDescent="0.25"/>
    <row r="43" ht="13.8" hidden="1" x14ac:dyDescent="0.25"/>
    <row r="44" ht="13.95" customHeight="1" x14ac:dyDescent="0.25"/>
    <row r="45" ht="13.95" customHeight="1" x14ac:dyDescent="0.25"/>
  </sheetData>
  <mergeCells count="9">
    <mergeCell ref="F18:I18"/>
    <mergeCell ref="B21:I23"/>
    <mergeCell ref="B25:I29"/>
    <mergeCell ref="A6:G6"/>
    <mergeCell ref="A7:H8"/>
    <mergeCell ref="B11:I12"/>
    <mergeCell ref="F15:I15"/>
    <mergeCell ref="F16:I16"/>
    <mergeCell ref="F17:I17"/>
  </mergeCells>
  <hyperlinks>
    <hyperlink ref="F17" r:id="rId1" xr:uid="{629327DE-B6E1-4E23-A445-7407984DB8D6}"/>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59</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48</v>
      </c>
      <c r="B6" s="43">
        <v>7.8556743336627571E-2</v>
      </c>
      <c r="C6" s="37">
        <v>4.2125275830630173E-2</v>
      </c>
      <c r="D6" s="37">
        <v>9.1677990181147445E-2</v>
      </c>
      <c r="E6" s="37">
        <v>6.9522694086281658E-2</v>
      </c>
      <c r="F6" s="37">
        <v>1.9836134610218204E-2</v>
      </c>
      <c r="G6" s="37">
        <v>0.3795708115490522</v>
      </c>
      <c r="H6" s="50">
        <v>3.0350320810239362E-2</v>
      </c>
      <c r="I6" s="37">
        <v>0.12086031639164659</v>
      </c>
      <c r="J6" s="37">
        <v>6.2600750887856438E-2</v>
      </c>
      <c r="K6" s="37">
        <v>2.1067228121269554E-2</v>
      </c>
      <c r="L6" s="37">
        <v>0.37637029033613539</v>
      </c>
      <c r="M6" s="50">
        <v>3.5589455189973855E-2</v>
      </c>
      <c r="N6" s="37">
        <v>0.15680450575650051</v>
      </c>
      <c r="O6" s="37">
        <v>7.7288987882548246E-2</v>
      </c>
      <c r="P6" s="50">
        <v>0.12049317429522477</v>
      </c>
      <c r="Q6" s="37">
        <v>4.0344606500385224E-2</v>
      </c>
      <c r="R6" s="50">
        <v>8.2930663850255049E-2</v>
      </c>
      <c r="S6" s="37">
        <v>7.3609274400893293E-2</v>
      </c>
      <c r="T6" s="50">
        <v>0.12935764464221408</v>
      </c>
      <c r="U6" s="37">
        <v>9.3209349676948605E-2</v>
      </c>
      <c r="V6" s="37">
        <v>6.2570933224829164E-2</v>
      </c>
      <c r="W6" s="37">
        <v>2.1764609248651895E-2</v>
      </c>
      <c r="X6" s="50">
        <v>8.1848857354482177E-2</v>
      </c>
      <c r="Y6" s="37">
        <v>7.6982157456541869E-2</v>
      </c>
      <c r="Z6" s="37">
        <v>9.3617788993246867E-2</v>
      </c>
      <c r="AA6" s="37">
        <v>8.0998595009585006E-2</v>
      </c>
      <c r="AB6" s="37">
        <v>9.9225272462582434E-2</v>
      </c>
      <c r="AC6" s="37">
        <v>2.7691060762556868E-2</v>
      </c>
      <c r="AD6" s="43">
        <v>0</v>
      </c>
    </row>
    <row r="7" spans="1:30" ht="19.95" customHeight="1" x14ac:dyDescent="0.25">
      <c r="A7" s="85"/>
      <c r="B7" s="44">
        <v>158</v>
      </c>
      <c r="C7" s="38">
        <v>12</v>
      </c>
      <c r="D7" s="38">
        <v>27</v>
      </c>
      <c r="E7" s="38">
        <v>12</v>
      </c>
      <c r="F7" s="38">
        <v>8</v>
      </c>
      <c r="G7" s="38">
        <v>87</v>
      </c>
      <c r="H7" s="51">
        <v>10</v>
      </c>
      <c r="I7" s="38">
        <v>58</v>
      </c>
      <c r="J7" s="38">
        <v>11</v>
      </c>
      <c r="K7" s="38">
        <v>4</v>
      </c>
      <c r="L7" s="38">
        <v>36</v>
      </c>
      <c r="M7" s="51">
        <v>21</v>
      </c>
      <c r="N7" s="38">
        <v>66</v>
      </c>
      <c r="O7" s="38">
        <v>10</v>
      </c>
      <c r="P7" s="51">
        <v>83</v>
      </c>
      <c r="Q7" s="38">
        <v>28</v>
      </c>
      <c r="R7" s="51">
        <v>81</v>
      </c>
      <c r="S7" s="38">
        <v>76</v>
      </c>
      <c r="T7" s="51">
        <v>71</v>
      </c>
      <c r="U7" s="38">
        <v>45</v>
      </c>
      <c r="V7" s="38">
        <v>31</v>
      </c>
      <c r="W7" s="38">
        <v>10</v>
      </c>
      <c r="X7" s="51">
        <v>39</v>
      </c>
      <c r="Y7" s="38">
        <v>26</v>
      </c>
      <c r="Z7" s="38">
        <v>25</v>
      </c>
      <c r="AA7" s="38">
        <v>53</v>
      </c>
      <c r="AB7" s="38">
        <v>10</v>
      </c>
      <c r="AC7" s="38">
        <v>5</v>
      </c>
      <c r="AD7" s="44">
        <v>0</v>
      </c>
    </row>
    <row r="8" spans="1:30" ht="19.95" customHeight="1" x14ac:dyDescent="0.25">
      <c r="A8" s="84" t="s">
        <v>49</v>
      </c>
      <c r="B8" s="45">
        <v>0.1418845744706973</v>
      </c>
      <c r="C8" s="39">
        <v>8.07404514046101E-2</v>
      </c>
      <c r="D8" s="39">
        <v>0.22520448668675022</v>
      </c>
      <c r="E8" s="39">
        <v>0.20195222448487729</v>
      </c>
      <c r="F8" s="39">
        <v>7.2447982595988933E-2</v>
      </c>
      <c r="G8" s="39">
        <v>0.34523667882829057</v>
      </c>
      <c r="H8" s="52">
        <v>6.8155116612471492E-2</v>
      </c>
      <c r="I8" s="39">
        <v>0.22435347654770615</v>
      </c>
      <c r="J8" s="39">
        <v>0.18991575712676062</v>
      </c>
      <c r="K8" s="39">
        <v>8.1574441854116483E-2</v>
      </c>
      <c r="L8" s="39">
        <v>0.21745261052173301</v>
      </c>
      <c r="M8" s="52">
        <v>7.7562150107635688E-2</v>
      </c>
      <c r="N8" s="39">
        <v>0.21889191287574497</v>
      </c>
      <c r="O8" s="39">
        <v>0.21898794736984686</v>
      </c>
      <c r="P8" s="52">
        <v>0.20367653387816925</v>
      </c>
      <c r="Q8" s="39">
        <v>8.5204756771977128E-2</v>
      </c>
      <c r="R8" s="52">
        <v>0.15188767692879532</v>
      </c>
      <c r="S8" s="39">
        <v>0.13220762133348801</v>
      </c>
      <c r="T8" s="52">
        <v>0.1753295867162398</v>
      </c>
      <c r="U8" s="39">
        <v>0.1726986927864792</v>
      </c>
      <c r="V8" s="39">
        <v>0.11975244419934039</v>
      </c>
      <c r="W8" s="39">
        <v>9.5072539673101808E-2</v>
      </c>
      <c r="X8" s="52">
        <v>0.14238681108598431</v>
      </c>
      <c r="Y8" s="39">
        <v>0.1435988763256579</v>
      </c>
      <c r="Z8" s="39">
        <v>0.15985575645233402</v>
      </c>
      <c r="AA8" s="39">
        <v>0.15725810136664864</v>
      </c>
      <c r="AB8" s="39">
        <v>3.9825273591215543E-2</v>
      </c>
      <c r="AC8" s="39">
        <v>0.10770829222295659</v>
      </c>
      <c r="AD8" s="45">
        <v>0</v>
      </c>
    </row>
    <row r="9" spans="1:30" ht="19.95" customHeight="1" x14ac:dyDescent="0.25">
      <c r="A9" s="84"/>
      <c r="B9" s="46">
        <v>286</v>
      </c>
      <c r="C9" s="40">
        <v>22</v>
      </c>
      <c r="D9" s="40">
        <v>65</v>
      </c>
      <c r="E9" s="40">
        <v>36</v>
      </c>
      <c r="F9" s="40">
        <v>30</v>
      </c>
      <c r="G9" s="40">
        <v>80</v>
      </c>
      <c r="H9" s="53">
        <v>23</v>
      </c>
      <c r="I9" s="40">
        <v>109</v>
      </c>
      <c r="J9" s="40">
        <v>33</v>
      </c>
      <c r="K9" s="40">
        <v>17</v>
      </c>
      <c r="L9" s="40">
        <v>21</v>
      </c>
      <c r="M9" s="53">
        <v>46</v>
      </c>
      <c r="N9" s="40">
        <v>92</v>
      </c>
      <c r="O9" s="40">
        <v>28</v>
      </c>
      <c r="P9" s="53">
        <v>141</v>
      </c>
      <c r="Q9" s="40">
        <v>60</v>
      </c>
      <c r="R9" s="53">
        <v>148</v>
      </c>
      <c r="S9" s="40">
        <v>137</v>
      </c>
      <c r="T9" s="53">
        <v>97</v>
      </c>
      <c r="U9" s="40">
        <v>84</v>
      </c>
      <c r="V9" s="40">
        <v>60</v>
      </c>
      <c r="W9" s="40">
        <v>45</v>
      </c>
      <c r="X9" s="53">
        <v>69</v>
      </c>
      <c r="Y9" s="40">
        <v>48</v>
      </c>
      <c r="Z9" s="40">
        <v>43</v>
      </c>
      <c r="AA9" s="40">
        <v>104</v>
      </c>
      <c r="AB9" s="40">
        <v>4</v>
      </c>
      <c r="AC9" s="40">
        <v>18</v>
      </c>
      <c r="AD9" s="46">
        <v>0</v>
      </c>
    </row>
    <row r="10" spans="1:30" ht="19.95" customHeight="1" x14ac:dyDescent="0.25">
      <c r="A10" s="85" t="s">
        <v>50</v>
      </c>
      <c r="B10" s="47">
        <v>0.28359399627471205</v>
      </c>
      <c r="C10" s="41">
        <v>0.25397287882564318</v>
      </c>
      <c r="D10" s="41">
        <v>0.38878679427871843</v>
      </c>
      <c r="E10" s="41">
        <v>0.40448532181399072</v>
      </c>
      <c r="F10" s="41">
        <v>0.21074778265016206</v>
      </c>
      <c r="G10" s="41">
        <v>0.16445916995936616</v>
      </c>
      <c r="H10" s="54">
        <v>0.23496240415656808</v>
      </c>
      <c r="I10" s="41">
        <v>0.30118562959252948</v>
      </c>
      <c r="J10" s="41">
        <v>0.35444775868218864</v>
      </c>
      <c r="K10" s="41">
        <v>0.15117753640951381</v>
      </c>
      <c r="L10" s="41">
        <v>0.24030756835031325</v>
      </c>
      <c r="M10" s="54">
        <v>0.23118464421778515</v>
      </c>
      <c r="N10" s="41">
        <v>0.27847988278221592</v>
      </c>
      <c r="O10" s="41">
        <v>0.33151575034713021</v>
      </c>
      <c r="P10" s="54">
        <v>0.29393919596890972</v>
      </c>
      <c r="Q10" s="41">
        <v>0.22194079565731009</v>
      </c>
      <c r="R10" s="54">
        <v>0.27200817146803952</v>
      </c>
      <c r="S10" s="41">
        <v>0.29526075220107062</v>
      </c>
      <c r="T10" s="54">
        <v>0.35057568140598133</v>
      </c>
      <c r="U10" s="41">
        <v>0.22489989941828425</v>
      </c>
      <c r="V10" s="41">
        <v>0.28312234757919907</v>
      </c>
      <c r="W10" s="41">
        <v>0.26660208515733808</v>
      </c>
      <c r="X10" s="54">
        <v>0.27263721899321636</v>
      </c>
      <c r="Y10" s="41">
        <v>0.31167746929162482</v>
      </c>
      <c r="Z10" s="41">
        <v>0.34019805537671038</v>
      </c>
      <c r="AA10" s="41">
        <v>0.24810971441811577</v>
      </c>
      <c r="AB10" s="41">
        <v>0.31752269006711942</v>
      </c>
      <c r="AC10" s="41">
        <v>0.28838812659198132</v>
      </c>
      <c r="AD10" s="47">
        <v>0</v>
      </c>
    </row>
    <row r="11" spans="1:30" ht="19.95" customHeight="1" x14ac:dyDescent="0.25">
      <c r="A11" s="85"/>
      <c r="B11" s="44">
        <v>571</v>
      </c>
      <c r="C11" s="38">
        <v>71</v>
      </c>
      <c r="D11" s="38">
        <v>113</v>
      </c>
      <c r="E11" s="38">
        <v>72</v>
      </c>
      <c r="F11" s="38">
        <v>87</v>
      </c>
      <c r="G11" s="38">
        <v>38</v>
      </c>
      <c r="H11" s="51">
        <v>80</v>
      </c>
      <c r="I11" s="38">
        <v>146</v>
      </c>
      <c r="J11" s="38">
        <v>62</v>
      </c>
      <c r="K11" s="38">
        <v>31</v>
      </c>
      <c r="L11" s="38">
        <v>23</v>
      </c>
      <c r="M11" s="51">
        <v>138</v>
      </c>
      <c r="N11" s="38">
        <v>117</v>
      </c>
      <c r="O11" s="38">
        <v>42</v>
      </c>
      <c r="P11" s="51">
        <v>203</v>
      </c>
      <c r="Q11" s="38">
        <v>157</v>
      </c>
      <c r="R11" s="51">
        <v>264</v>
      </c>
      <c r="S11" s="38">
        <v>306</v>
      </c>
      <c r="T11" s="51">
        <v>193</v>
      </c>
      <c r="U11" s="38">
        <v>109</v>
      </c>
      <c r="V11" s="38">
        <v>141</v>
      </c>
      <c r="W11" s="38">
        <v>127</v>
      </c>
      <c r="X11" s="51">
        <v>131</v>
      </c>
      <c r="Y11" s="38">
        <v>104</v>
      </c>
      <c r="Z11" s="38">
        <v>91</v>
      </c>
      <c r="AA11" s="38">
        <v>164</v>
      </c>
      <c r="AB11" s="38">
        <v>31</v>
      </c>
      <c r="AC11" s="38">
        <v>50</v>
      </c>
      <c r="AD11" s="44">
        <v>0</v>
      </c>
    </row>
    <row r="12" spans="1:30" ht="19.95" customHeight="1" x14ac:dyDescent="0.25">
      <c r="A12" s="84" t="s">
        <v>51</v>
      </c>
      <c r="B12" s="45">
        <v>0.1012726659219612</v>
      </c>
      <c r="C12" s="39">
        <v>0.14189806125844587</v>
      </c>
      <c r="D12" s="39">
        <v>0.1202656906028044</v>
      </c>
      <c r="E12" s="39">
        <v>9.9883502154996875E-2</v>
      </c>
      <c r="F12" s="39">
        <v>0.10629153486703664</v>
      </c>
      <c r="G12" s="39">
        <v>4.2707511261729565E-2</v>
      </c>
      <c r="H12" s="52">
        <v>0.11756468192355668</v>
      </c>
      <c r="I12" s="39">
        <v>9.5491071760950549E-2</v>
      </c>
      <c r="J12" s="39">
        <v>0.11504038603468246</v>
      </c>
      <c r="K12" s="39">
        <v>0.14775486821397396</v>
      </c>
      <c r="L12" s="39">
        <v>6.5699235654675586E-2</v>
      </c>
      <c r="M12" s="52">
        <v>0.10566768913511672</v>
      </c>
      <c r="N12" s="39">
        <v>0.10710937399897361</v>
      </c>
      <c r="O12" s="39">
        <v>9.6020135973528764E-2</v>
      </c>
      <c r="P12" s="52">
        <v>8.5899178123470782E-2</v>
      </c>
      <c r="Q12" s="39">
        <v>0.12231065796073755</v>
      </c>
      <c r="R12" s="52">
        <v>0.10839644765390367</v>
      </c>
      <c r="S12" s="39">
        <v>9.5182442887789834E-2</v>
      </c>
      <c r="T12" s="52">
        <v>0.11251062638161273</v>
      </c>
      <c r="U12" s="39">
        <v>0.10472355496758178</v>
      </c>
      <c r="V12" s="39">
        <v>8.5463788659655399E-2</v>
      </c>
      <c r="W12" s="39">
        <v>0.10131461044062913</v>
      </c>
      <c r="X12" s="52">
        <v>9.8852271179624682E-2</v>
      </c>
      <c r="Y12" s="39">
        <v>0.12810469111385492</v>
      </c>
      <c r="Z12" s="39">
        <v>9.7156316380790475E-2</v>
      </c>
      <c r="AA12" s="39">
        <v>9.5561522018636894E-2</v>
      </c>
      <c r="AB12" s="39">
        <v>3.6531969764960419E-2</v>
      </c>
      <c r="AC12" s="39">
        <v>0.12107759802942468</v>
      </c>
      <c r="AD12" s="45">
        <v>0</v>
      </c>
    </row>
    <row r="13" spans="1:30" ht="19.95" customHeight="1" x14ac:dyDescent="0.25">
      <c r="A13" s="84"/>
      <c r="B13" s="46">
        <v>204</v>
      </c>
      <c r="C13" s="40">
        <v>40</v>
      </c>
      <c r="D13" s="40">
        <v>35</v>
      </c>
      <c r="E13" s="40">
        <v>18</v>
      </c>
      <c r="F13" s="40">
        <v>44</v>
      </c>
      <c r="G13" s="40">
        <v>10</v>
      </c>
      <c r="H13" s="53">
        <v>40</v>
      </c>
      <c r="I13" s="40">
        <v>46</v>
      </c>
      <c r="J13" s="40">
        <v>20</v>
      </c>
      <c r="K13" s="40">
        <v>30</v>
      </c>
      <c r="L13" s="40">
        <v>6</v>
      </c>
      <c r="M13" s="53">
        <v>63</v>
      </c>
      <c r="N13" s="40">
        <v>45</v>
      </c>
      <c r="O13" s="40">
        <v>12</v>
      </c>
      <c r="P13" s="53">
        <v>59</v>
      </c>
      <c r="Q13" s="40">
        <v>86</v>
      </c>
      <c r="R13" s="53">
        <v>105</v>
      </c>
      <c r="S13" s="40">
        <v>99</v>
      </c>
      <c r="T13" s="53">
        <v>62</v>
      </c>
      <c r="U13" s="40">
        <v>51</v>
      </c>
      <c r="V13" s="40">
        <v>43</v>
      </c>
      <c r="W13" s="40">
        <v>48</v>
      </c>
      <c r="X13" s="53">
        <v>48</v>
      </c>
      <c r="Y13" s="40">
        <v>43</v>
      </c>
      <c r="Z13" s="40">
        <v>26</v>
      </c>
      <c r="AA13" s="40">
        <v>63</v>
      </c>
      <c r="AB13" s="40">
        <v>4</v>
      </c>
      <c r="AC13" s="40">
        <v>21</v>
      </c>
      <c r="AD13" s="46">
        <v>0</v>
      </c>
    </row>
    <row r="14" spans="1:30" ht="19.95" customHeight="1" x14ac:dyDescent="0.25">
      <c r="A14" s="85" t="s">
        <v>52</v>
      </c>
      <c r="B14" s="47">
        <v>0.2438440869176576</v>
      </c>
      <c r="C14" s="41">
        <v>0.33274675695717904</v>
      </c>
      <c r="D14" s="41">
        <v>8.0451457252795039E-2</v>
      </c>
      <c r="E14" s="41">
        <v>0.12615193703378799</v>
      </c>
      <c r="F14" s="41">
        <v>0.51120707165204715</v>
      </c>
      <c r="G14" s="41">
        <v>2.7235437524695358E-2</v>
      </c>
      <c r="H14" s="54">
        <v>0.4374387389796584</v>
      </c>
      <c r="I14" s="41">
        <v>0.14759737302860118</v>
      </c>
      <c r="J14" s="41">
        <v>0.14492459287858142</v>
      </c>
      <c r="K14" s="41">
        <v>0.52942047481417454</v>
      </c>
      <c r="L14" s="41">
        <v>6.1957837004593869E-2</v>
      </c>
      <c r="M14" s="54">
        <v>0.42659846738643387</v>
      </c>
      <c r="N14" s="41">
        <v>0.15636399865041001</v>
      </c>
      <c r="O14" s="41">
        <v>0.18634354771520589</v>
      </c>
      <c r="P14" s="54">
        <v>0.17032320254704811</v>
      </c>
      <c r="Q14" s="41">
        <v>0.40690303084314861</v>
      </c>
      <c r="R14" s="54">
        <v>0.27425908786480696</v>
      </c>
      <c r="S14" s="41">
        <v>0.21419068731701663</v>
      </c>
      <c r="T14" s="54">
        <v>9.9297444236660398E-2</v>
      </c>
      <c r="U14" s="41">
        <v>0.24103408015745978</v>
      </c>
      <c r="V14" s="41">
        <v>0.28370485216603969</v>
      </c>
      <c r="W14" s="41">
        <v>0.37173402030922564</v>
      </c>
      <c r="X14" s="54">
        <v>0.25374703263244042</v>
      </c>
      <c r="Y14" s="41">
        <v>0.21818517520733757</v>
      </c>
      <c r="Z14" s="41">
        <v>0.18893689835590435</v>
      </c>
      <c r="AA14" s="41">
        <v>0.27226913591240959</v>
      </c>
      <c r="AB14" s="41">
        <v>0.2791859895142329</v>
      </c>
      <c r="AC14" s="41">
        <v>0.22255327694440891</v>
      </c>
      <c r="AD14" s="47">
        <v>0</v>
      </c>
    </row>
    <row r="15" spans="1:30" ht="19.95" customHeight="1" x14ac:dyDescent="0.25">
      <c r="A15" s="85"/>
      <c r="B15" s="44">
        <v>491</v>
      </c>
      <c r="C15" s="38">
        <v>93</v>
      </c>
      <c r="D15" s="38">
        <v>23</v>
      </c>
      <c r="E15" s="38">
        <v>23</v>
      </c>
      <c r="F15" s="38">
        <v>212</v>
      </c>
      <c r="G15" s="38">
        <v>6</v>
      </c>
      <c r="H15" s="51">
        <v>149</v>
      </c>
      <c r="I15" s="38">
        <v>71</v>
      </c>
      <c r="J15" s="38">
        <v>25</v>
      </c>
      <c r="K15" s="38">
        <v>109</v>
      </c>
      <c r="L15" s="38">
        <v>6</v>
      </c>
      <c r="M15" s="51">
        <v>254</v>
      </c>
      <c r="N15" s="38">
        <v>66</v>
      </c>
      <c r="O15" s="38">
        <v>23</v>
      </c>
      <c r="P15" s="51">
        <v>118</v>
      </c>
      <c r="Q15" s="38">
        <v>287</v>
      </c>
      <c r="R15" s="51">
        <v>266</v>
      </c>
      <c r="S15" s="38">
        <v>222</v>
      </c>
      <c r="T15" s="51">
        <v>55</v>
      </c>
      <c r="U15" s="38">
        <v>117</v>
      </c>
      <c r="V15" s="38">
        <v>142</v>
      </c>
      <c r="W15" s="38">
        <v>178</v>
      </c>
      <c r="X15" s="51">
        <v>122</v>
      </c>
      <c r="Y15" s="38">
        <v>73</v>
      </c>
      <c r="Z15" s="38">
        <v>51</v>
      </c>
      <c r="AA15" s="38">
        <v>180</v>
      </c>
      <c r="AB15" s="38">
        <v>27</v>
      </c>
      <c r="AC15" s="38">
        <v>38</v>
      </c>
      <c r="AD15" s="44">
        <v>0</v>
      </c>
    </row>
    <row r="16" spans="1:30" ht="19.95" customHeight="1" x14ac:dyDescent="0.25">
      <c r="A16" s="84" t="s">
        <v>37</v>
      </c>
      <c r="B16" s="45">
        <v>0.15084793307834393</v>
      </c>
      <c r="C16" s="39">
        <v>0.14851657572349158</v>
      </c>
      <c r="D16" s="39">
        <v>9.3613580997784898E-2</v>
      </c>
      <c r="E16" s="39">
        <v>9.8004320426065467E-2</v>
      </c>
      <c r="F16" s="39">
        <v>7.9469493624546444E-2</v>
      </c>
      <c r="G16" s="39">
        <v>4.0790390876865999E-2</v>
      </c>
      <c r="H16" s="52">
        <v>0.1115287375175066</v>
      </c>
      <c r="I16" s="39">
        <v>0.11051213267856698</v>
      </c>
      <c r="J16" s="39">
        <v>0.13307075438993085</v>
      </c>
      <c r="K16" s="39">
        <v>6.9005450586951053E-2</v>
      </c>
      <c r="L16" s="39">
        <v>3.8212458132548963E-2</v>
      </c>
      <c r="M16" s="52">
        <v>0.12339759396305448</v>
      </c>
      <c r="N16" s="39">
        <v>8.2350325936155044E-2</v>
      </c>
      <c r="O16" s="39">
        <v>8.9843630711740466E-2</v>
      </c>
      <c r="P16" s="52">
        <v>0.12566871518717701</v>
      </c>
      <c r="Q16" s="39">
        <v>0.12329615226644146</v>
      </c>
      <c r="R16" s="52">
        <v>0.11051795223419969</v>
      </c>
      <c r="S16" s="39">
        <v>0.18954922185974157</v>
      </c>
      <c r="T16" s="52">
        <v>0.13292901661729239</v>
      </c>
      <c r="U16" s="39">
        <v>0.16343442299324604</v>
      </c>
      <c r="V16" s="39">
        <v>0.16538563417093552</v>
      </c>
      <c r="W16" s="39">
        <v>0.14351213517105335</v>
      </c>
      <c r="X16" s="52">
        <v>0.15052780875425162</v>
      </c>
      <c r="Y16" s="39">
        <v>0.12145163060498237</v>
      </c>
      <c r="Z16" s="39">
        <v>0.12023518444101391</v>
      </c>
      <c r="AA16" s="39">
        <v>0.14580293127460398</v>
      </c>
      <c r="AB16" s="39">
        <v>0.22770880459988913</v>
      </c>
      <c r="AC16" s="39">
        <v>0.23258164544867149</v>
      </c>
      <c r="AD16" s="45">
        <v>0</v>
      </c>
    </row>
    <row r="17" spans="1:30" ht="19.95" customHeight="1" x14ac:dyDescent="0.25">
      <c r="A17" s="84"/>
      <c r="B17" s="46">
        <v>304</v>
      </c>
      <c r="C17" s="40">
        <v>41</v>
      </c>
      <c r="D17" s="40">
        <v>27</v>
      </c>
      <c r="E17" s="40">
        <v>18</v>
      </c>
      <c r="F17" s="40">
        <v>33</v>
      </c>
      <c r="G17" s="40">
        <v>9</v>
      </c>
      <c r="H17" s="53">
        <v>38</v>
      </c>
      <c r="I17" s="40">
        <v>53</v>
      </c>
      <c r="J17" s="40">
        <v>23</v>
      </c>
      <c r="K17" s="40">
        <v>14</v>
      </c>
      <c r="L17" s="40">
        <v>4</v>
      </c>
      <c r="M17" s="53">
        <v>74</v>
      </c>
      <c r="N17" s="40">
        <v>35</v>
      </c>
      <c r="O17" s="40">
        <v>11</v>
      </c>
      <c r="P17" s="53">
        <v>87</v>
      </c>
      <c r="Q17" s="40">
        <v>87</v>
      </c>
      <c r="R17" s="53">
        <v>107</v>
      </c>
      <c r="S17" s="40">
        <v>196</v>
      </c>
      <c r="T17" s="53">
        <v>73</v>
      </c>
      <c r="U17" s="40">
        <v>79</v>
      </c>
      <c r="V17" s="40">
        <v>82</v>
      </c>
      <c r="W17" s="40">
        <v>69</v>
      </c>
      <c r="X17" s="53">
        <v>73</v>
      </c>
      <c r="Y17" s="40">
        <v>40</v>
      </c>
      <c r="Z17" s="40">
        <v>32</v>
      </c>
      <c r="AA17" s="40">
        <v>96</v>
      </c>
      <c r="AB17" s="40">
        <v>22</v>
      </c>
      <c r="AC17" s="40">
        <v>40</v>
      </c>
      <c r="AD17" s="46">
        <v>0</v>
      </c>
    </row>
    <row r="18" spans="1:30" ht="19.95" customHeight="1" x14ac:dyDescent="0.25">
      <c r="A18" s="85" t="s">
        <v>53</v>
      </c>
      <c r="B18" s="47">
        <v>0.22044131780732504</v>
      </c>
      <c r="C18" s="41">
        <v>0.12286572723524027</v>
      </c>
      <c r="D18" s="41">
        <v>0.31688247686789772</v>
      </c>
      <c r="E18" s="41">
        <v>0.27147491857115896</v>
      </c>
      <c r="F18" s="41">
        <v>9.2284117206207134E-2</v>
      </c>
      <c r="G18" s="41">
        <v>0.72480749037734271</v>
      </c>
      <c r="H18" s="54">
        <v>9.8505437422710854E-2</v>
      </c>
      <c r="I18" s="41">
        <v>0.34521379293935267</v>
      </c>
      <c r="J18" s="41">
        <v>0.25251650801461706</v>
      </c>
      <c r="K18" s="41">
        <v>0.10264166997538604</v>
      </c>
      <c r="L18" s="41">
        <v>0.59382290085786837</v>
      </c>
      <c r="M18" s="54">
        <v>0.11315160529760954</v>
      </c>
      <c r="N18" s="41">
        <v>0.37569641863224562</v>
      </c>
      <c r="O18" s="41">
        <v>0.29627693525239507</v>
      </c>
      <c r="P18" s="54">
        <v>0.32416970817339386</v>
      </c>
      <c r="Q18" s="41">
        <v>0.12554936327236232</v>
      </c>
      <c r="R18" s="54">
        <v>0.23481834077905017</v>
      </c>
      <c r="S18" s="41">
        <v>0.20581689573438122</v>
      </c>
      <c r="T18" s="54">
        <v>0.30468723135845382</v>
      </c>
      <c r="U18" s="41">
        <v>0.2659080424634277</v>
      </c>
      <c r="V18" s="41">
        <v>0.18232337742416971</v>
      </c>
      <c r="W18" s="41">
        <v>0.11683714892175372</v>
      </c>
      <c r="X18" s="54">
        <v>0.22423566844046647</v>
      </c>
      <c r="Y18" s="41">
        <v>0.22058103378219987</v>
      </c>
      <c r="Z18" s="41">
        <v>0.25347354544558098</v>
      </c>
      <c r="AA18" s="41">
        <v>0.23825669637623353</v>
      </c>
      <c r="AB18" s="41">
        <v>0.13905054605379796</v>
      </c>
      <c r="AC18" s="41">
        <v>0.13539935298551353</v>
      </c>
      <c r="AD18" s="47">
        <v>0</v>
      </c>
    </row>
    <row r="19" spans="1:30" ht="19.95" customHeight="1" x14ac:dyDescent="0.25">
      <c r="A19" s="85"/>
      <c r="B19" s="44">
        <v>444</v>
      </c>
      <c r="C19" s="38">
        <v>34</v>
      </c>
      <c r="D19" s="38">
        <v>92</v>
      </c>
      <c r="E19" s="38">
        <v>49</v>
      </c>
      <c r="F19" s="38">
        <v>38</v>
      </c>
      <c r="G19" s="38">
        <v>167</v>
      </c>
      <c r="H19" s="51">
        <v>34</v>
      </c>
      <c r="I19" s="38">
        <v>167</v>
      </c>
      <c r="J19" s="38">
        <v>44</v>
      </c>
      <c r="K19" s="38">
        <v>21</v>
      </c>
      <c r="L19" s="38">
        <v>57</v>
      </c>
      <c r="M19" s="51">
        <v>67</v>
      </c>
      <c r="N19" s="38">
        <v>158</v>
      </c>
      <c r="O19" s="38">
        <v>37</v>
      </c>
      <c r="P19" s="51">
        <v>224</v>
      </c>
      <c r="Q19" s="38">
        <v>89</v>
      </c>
      <c r="R19" s="51">
        <v>228</v>
      </c>
      <c r="S19" s="38">
        <v>213</v>
      </c>
      <c r="T19" s="51">
        <v>168</v>
      </c>
      <c r="U19" s="38">
        <v>129</v>
      </c>
      <c r="V19" s="38">
        <v>91</v>
      </c>
      <c r="W19" s="38">
        <v>56</v>
      </c>
      <c r="X19" s="51">
        <v>108</v>
      </c>
      <c r="Y19" s="38">
        <v>73</v>
      </c>
      <c r="Z19" s="38">
        <v>68</v>
      </c>
      <c r="AA19" s="38">
        <v>157</v>
      </c>
      <c r="AB19" s="38">
        <v>14</v>
      </c>
      <c r="AC19" s="38">
        <v>23</v>
      </c>
      <c r="AD19" s="44">
        <v>0</v>
      </c>
    </row>
    <row r="20" spans="1:30" ht="19.95" customHeight="1" x14ac:dyDescent="0.25">
      <c r="A20" s="84" t="s">
        <v>54</v>
      </c>
      <c r="B20" s="45">
        <v>0.34511675283961823</v>
      </c>
      <c r="C20" s="39">
        <v>0.47464481821562493</v>
      </c>
      <c r="D20" s="39">
        <v>0.20071714785559952</v>
      </c>
      <c r="E20" s="39">
        <v>0.22603543918878483</v>
      </c>
      <c r="F20" s="39">
        <v>0.61749860651908395</v>
      </c>
      <c r="G20" s="39">
        <v>6.9942948786424916E-2</v>
      </c>
      <c r="H20" s="52">
        <v>0.55500342090321486</v>
      </c>
      <c r="I20" s="39">
        <v>0.24308844478955163</v>
      </c>
      <c r="J20" s="39">
        <v>0.25996497891326392</v>
      </c>
      <c r="K20" s="39">
        <v>0.67717534302814864</v>
      </c>
      <c r="L20" s="39">
        <v>0.12765707265926948</v>
      </c>
      <c r="M20" s="52">
        <v>0.53226615652155052</v>
      </c>
      <c r="N20" s="39">
        <v>0.26347337264938359</v>
      </c>
      <c r="O20" s="39">
        <v>0.2823636836887346</v>
      </c>
      <c r="P20" s="52">
        <v>0.25622238067051883</v>
      </c>
      <c r="Q20" s="39">
        <v>0.52921368880388608</v>
      </c>
      <c r="R20" s="52">
        <v>0.38265553551871057</v>
      </c>
      <c r="S20" s="39">
        <v>0.30937313020480667</v>
      </c>
      <c r="T20" s="52">
        <v>0.21180807061827306</v>
      </c>
      <c r="U20" s="39">
        <v>0.3457576351250416</v>
      </c>
      <c r="V20" s="39">
        <v>0.36916864082569495</v>
      </c>
      <c r="W20" s="39">
        <v>0.47304863074985465</v>
      </c>
      <c r="X20" s="52">
        <v>0.35259930381206495</v>
      </c>
      <c r="Y20" s="39">
        <v>0.3462898663211923</v>
      </c>
      <c r="Z20" s="39">
        <v>0.2860932147366948</v>
      </c>
      <c r="AA20" s="39">
        <v>0.36783065793104663</v>
      </c>
      <c r="AB20" s="39">
        <v>0.31571795927919333</v>
      </c>
      <c r="AC20" s="39">
        <v>0.3436308749738336</v>
      </c>
      <c r="AD20" s="45">
        <v>0</v>
      </c>
    </row>
    <row r="21" spans="1:30" ht="19.95" customHeight="1" x14ac:dyDescent="0.25">
      <c r="A21" s="86"/>
      <c r="B21" s="48">
        <v>695</v>
      </c>
      <c r="C21" s="42">
        <v>132</v>
      </c>
      <c r="D21" s="42">
        <v>58</v>
      </c>
      <c r="E21" s="42">
        <v>40</v>
      </c>
      <c r="F21" s="42">
        <v>256</v>
      </c>
      <c r="G21" s="42">
        <v>16</v>
      </c>
      <c r="H21" s="57">
        <v>189</v>
      </c>
      <c r="I21" s="42">
        <v>118</v>
      </c>
      <c r="J21" s="42">
        <v>46</v>
      </c>
      <c r="K21" s="42">
        <v>139</v>
      </c>
      <c r="L21" s="42">
        <v>12</v>
      </c>
      <c r="M21" s="57">
        <v>317</v>
      </c>
      <c r="N21" s="42">
        <v>111</v>
      </c>
      <c r="O21" s="42">
        <v>36</v>
      </c>
      <c r="P21" s="57">
        <v>177</v>
      </c>
      <c r="Q21" s="42">
        <v>373</v>
      </c>
      <c r="R21" s="57">
        <v>372</v>
      </c>
      <c r="S21" s="42">
        <v>320</v>
      </c>
      <c r="T21" s="57">
        <v>117</v>
      </c>
      <c r="U21" s="42">
        <v>168</v>
      </c>
      <c r="V21" s="42">
        <v>184</v>
      </c>
      <c r="W21" s="42">
        <v>226</v>
      </c>
      <c r="X21" s="57">
        <v>170</v>
      </c>
      <c r="Y21" s="42">
        <v>115</v>
      </c>
      <c r="Z21" s="42">
        <v>77</v>
      </c>
      <c r="AA21" s="42">
        <v>243</v>
      </c>
      <c r="AB21" s="42">
        <v>31</v>
      </c>
      <c r="AC21" s="42">
        <v>59</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9" display="Return to index" xr:uid="{13F71701-FCA9-4DC0-BB96-6E5B05A16461}"/>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276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269</v>
      </c>
      <c r="B6" s="43">
        <v>2.6425163482680748E-2</v>
      </c>
      <c r="C6" s="37">
        <v>2.908950096173131E-2</v>
      </c>
      <c r="D6" s="37">
        <v>9.4732909016914835E-2</v>
      </c>
      <c r="E6" s="37">
        <v>3.0648892082499084E-2</v>
      </c>
      <c r="F6" s="37">
        <v>1.6947799178870609E-2</v>
      </c>
      <c r="G6" s="37">
        <v>1.0043851760655753E-2</v>
      </c>
      <c r="H6" s="50">
        <v>1.8938176344950784E-2</v>
      </c>
      <c r="I6" s="37">
        <v>5.7836330636785373E-2</v>
      </c>
      <c r="J6" s="37">
        <v>1.8544586855182062E-2</v>
      </c>
      <c r="K6" s="37">
        <v>1.7267424777352793E-2</v>
      </c>
      <c r="L6" s="37">
        <v>1.0014513283844151E-2</v>
      </c>
      <c r="M6" s="50">
        <v>1.1936178096159321E-2</v>
      </c>
      <c r="N6" s="37">
        <v>5.7480564769138626E-2</v>
      </c>
      <c r="O6" s="37">
        <v>4.7849420248707961E-2</v>
      </c>
      <c r="P6" s="50">
        <v>3.8582329900956558E-2</v>
      </c>
      <c r="Q6" s="37">
        <v>1.42886775910847E-2</v>
      </c>
      <c r="R6" s="50">
        <v>3.4652535674215799E-2</v>
      </c>
      <c r="S6" s="37">
        <v>1.885842811280411E-2</v>
      </c>
      <c r="T6" s="50">
        <v>4.7986435188949191E-2</v>
      </c>
      <c r="U6" s="37">
        <v>1.6425923540575892E-2</v>
      </c>
      <c r="V6" s="37">
        <v>2.14331055109666E-2</v>
      </c>
      <c r="W6" s="37">
        <v>1.6962572907811044E-2</v>
      </c>
      <c r="X6" s="50">
        <v>3.8204561780862407E-2</v>
      </c>
      <c r="Y6" s="37">
        <v>3.8506475306326504E-2</v>
      </c>
      <c r="Z6" s="37">
        <v>1.4443218560495449E-2</v>
      </c>
      <c r="AA6" s="37">
        <v>1.7966496842572476E-2</v>
      </c>
      <c r="AB6" s="37">
        <v>4.105736433239273E-2</v>
      </c>
      <c r="AC6" s="37">
        <v>1.4297665645720469E-2</v>
      </c>
      <c r="AD6" s="43">
        <v>2.2171098346243645E-2</v>
      </c>
    </row>
    <row r="7" spans="1:30" ht="19.95" customHeight="1" x14ac:dyDescent="0.25">
      <c r="A7" s="85"/>
      <c r="B7" s="44">
        <v>54</v>
      </c>
      <c r="C7" s="38">
        <v>8</v>
      </c>
      <c r="D7" s="38">
        <v>27</v>
      </c>
      <c r="E7" s="38">
        <v>5</v>
      </c>
      <c r="F7" s="38">
        <v>7</v>
      </c>
      <c r="G7" s="38">
        <v>2</v>
      </c>
      <c r="H7" s="51">
        <v>6</v>
      </c>
      <c r="I7" s="38">
        <v>27</v>
      </c>
      <c r="J7" s="38">
        <v>3</v>
      </c>
      <c r="K7" s="38">
        <v>3</v>
      </c>
      <c r="L7" s="38">
        <v>1</v>
      </c>
      <c r="M7" s="51">
        <v>7</v>
      </c>
      <c r="N7" s="38">
        <v>24</v>
      </c>
      <c r="O7" s="38">
        <v>6</v>
      </c>
      <c r="P7" s="51">
        <v>27</v>
      </c>
      <c r="Q7" s="38">
        <v>10</v>
      </c>
      <c r="R7" s="51">
        <v>34</v>
      </c>
      <c r="S7" s="38">
        <v>20</v>
      </c>
      <c r="T7" s="51">
        <v>27</v>
      </c>
      <c r="U7" s="38">
        <v>8</v>
      </c>
      <c r="V7" s="38">
        <v>11</v>
      </c>
      <c r="W7" s="38">
        <v>8</v>
      </c>
      <c r="X7" s="51">
        <v>18</v>
      </c>
      <c r="Y7" s="38">
        <v>13</v>
      </c>
      <c r="Z7" s="38">
        <v>4</v>
      </c>
      <c r="AA7" s="38">
        <v>12</v>
      </c>
      <c r="AB7" s="38">
        <v>4</v>
      </c>
      <c r="AC7" s="38">
        <v>2</v>
      </c>
      <c r="AD7" s="44">
        <v>1</v>
      </c>
    </row>
    <row r="8" spans="1:30" ht="19.95" customHeight="1" x14ac:dyDescent="0.25">
      <c r="A8" s="84" t="s">
        <v>270</v>
      </c>
      <c r="B8" s="45">
        <v>7.4648507222799726E-2</v>
      </c>
      <c r="C8" s="39">
        <v>7.9654622227922564E-2</v>
      </c>
      <c r="D8" s="39">
        <v>0.2186493131514777</v>
      </c>
      <c r="E8" s="39">
        <v>9.8706044415255753E-2</v>
      </c>
      <c r="F8" s="39">
        <v>4.0961604511297621E-2</v>
      </c>
      <c r="G8" s="39">
        <v>5.8806769846924005E-2</v>
      </c>
      <c r="H8" s="52">
        <v>6.0710391113420047E-2</v>
      </c>
      <c r="I8" s="39">
        <v>0.12820362213078715</v>
      </c>
      <c r="J8" s="39">
        <v>0.103525718856898</v>
      </c>
      <c r="K8" s="39">
        <v>5.034952785210909E-2</v>
      </c>
      <c r="L8" s="39">
        <v>6.4659276586146841E-2</v>
      </c>
      <c r="M8" s="52">
        <v>4.4330688735369342E-2</v>
      </c>
      <c r="N8" s="39">
        <v>0.12033032614337703</v>
      </c>
      <c r="O8" s="39">
        <v>0.11237361087362913</v>
      </c>
      <c r="P8" s="52">
        <v>0.10434526029895724</v>
      </c>
      <c r="Q8" s="39">
        <v>4.3241844378800007E-2</v>
      </c>
      <c r="R8" s="52">
        <v>9.118576597809451E-2</v>
      </c>
      <c r="S8" s="39">
        <v>5.8561171939369584E-2</v>
      </c>
      <c r="T8" s="52">
        <v>0.12219091603116429</v>
      </c>
      <c r="U8" s="39">
        <v>5.9046164245454377E-2</v>
      </c>
      <c r="V8" s="39">
        <v>7.2204106187145095E-2</v>
      </c>
      <c r="W8" s="39">
        <v>3.8278354367631905E-2</v>
      </c>
      <c r="X8" s="52">
        <v>6.5626658069263433E-2</v>
      </c>
      <c r="Y8" s="39">
        <v>9.8810586603077899E-2</v>
      </c>
      <c r="Z8" s="39">
        <v>0.1540950704348959</v>
      </c>
      <c r="AA8" s="39">
        <v>4.806658338492887E-2</v>
      </c>
      <c r="AB8" s="39">
        <v>4.6890246536640444E-2</v>
      </c>
      <c r="AC8" s="39">
        <v>6.1270102725747538E-2</v>
      </c>
      <c r="AD8" s="45">
        <v>2.941695628589824E-2</v>
      </c>
    </row>
    <row r="9" spans="1:30" ht="19.95" customHeight="1" x14ac:dyDescent="0.25">
      <c r="A9" s="84"/>
      <c r="B9" s="46">
        <v>153</v>
      </c>
      <c r="C9" s="40">
        <v>22</v>
      </c>
      <c r="D9" s="40">
        <v>63</v>
      </c>
      <c r="E9" s="40">
        <v>17</v>
      </c>
      <c r="F9" s="40">
        <v>17</v>
      </c>
      <c r="G9" s="40">
        <v>13</v>
      </c>
      <c r="H9" s="53">
        <v>20</v>
      </c>
      <c r="I9" s="40">
        <v>61</v>
      </c>
      <c r="J9" s="40">
        <v>18</v>
      </c>
      <c r="K9" s="40">
        <v>10</v>
      </c>
      <c r="L9" s="40">
        <v>6</v>
      </c>
      <c r="M9" s="53">
        <v>26</v>
      </c>
      <c r="N9" s="40">
        <v>50</v>
      </c>
      <c r="O9" s="40">
        <v>14</v>
      </c>
      <c r="P9" s="53">
        <v>73</v>
      </c>
      <c r="Q9" s="40">
        <v>31</v>
      </c>
      <c r="R9" s="53">
        <v>90</v>
      </c>
      <c r="S9" s="40">
        <v>62</v>
      </c>
      <c r="T9" s="53">
        <v>69</v>
      </c>
      <c r="U9" s="40">
        <v>29</v>
      </c>
      <c r="V9" s="40">
        <v>37</v>
      </c>
      <c r="W9" s="40">
        <v>19</v>
      </c>
      <c r="X9" s="53">
        <v>31</v>
      </c>
      <c r="Y9" s="40">
        <v>33</v>
      </c>
      <c r="Z9" s="40">
        <v>41</v>
      </c>
      <c r="AA9" s="40">
        <v>31</v>
      </c>
      <c r="AB9" s="40">
        <v>5</v>
      </c>
      <c r="AC9" s="40">
        <v>10</v>
      </c>
      <c r="AD9" s="46">
        <v>2</v>
      </c>
    </row>
    <row r="10" spans="1:30" ht="19.95" customHeight="1" x14ac:dyDescent="0.25">
      <c r="A10" s="85" t="s">
        <v>271</v>
      </c>
      <c r="B10" s="47">
        <v>0.22807381114582395</v>
      </c>
      <c r="C10" s="41">
        <v>0.15221673674413941</v>
      </c>
      <c r="D10" s="41">
        <v>0.39123094842473699</v>
      </c>
      <c r="E10" s="41">
        <v>0.3542177779750017</v>
      </c>
      <c r="F10" s="41">
        <v>0.15276323704782185</v>
      </c>
      <c r="G10" s="41">
        <v>0.26049485891260321</v>
      </c>
      <c r="H10" s="54">
        <v>0.11927360265920602</v>
      </c>
      <c r="I10" s="41">
        <v>0.32399713278153391</v>
      </c>
      <c r="J10" s="41">
        <v>0.29884187800697626</v>
      </c>
      <c r="K10" s="41">
        <v>0.11939912865066624</v>
      </c>
      <c r="L10" s="41">
        <v>0.26429185126962418</v>
      </c>
      <c r="M10" s="54">
        <v>0.14064461212281784</v>
      </c>
      <c r="N10" s="41">
        <v>0.32006052353180631</v>
      </c>
      <c r="O10" s="41">
        <v>0.35136720139857802</v>
      </c>
      <c r="P10" s="54">
        <v>0.28506236024390241</v>
      </c>
      <c r="Q10" s="41">
        <v>0.14934044888477216</v>
      </c>
      <c r="R10" s="54">
        <v>0.25330784392579964</v>
      </c>
      <c r="S10" s="41">
        <v>0.20208433410821935</v>
      </c>
      <c r="T10" s="54">
        <v>0.29940796310962581</v>
      </c>
      <c r="U10" s="41">
        <v>0.2562773750249277</v>
      </c>
      <c r="V10" s="41">
        <v>0.21431936686769359</v>
      </c>
      <c r="W10" s="41">
        <v>0.13150891782365451</v>
      </c>
      <c r="X10" s="54">
        <v>0.22185908796236434</v>
      </c>
      <c r="Y10" s="41">
        <v>0.21354469599768947</v>
      </c>
      <c r="Z10" s="41">
        <v>0.27975426836201278</v>
      </c>
      <c r="AA10" s="41">
        <v>0.23706694132048273</v>
      </c>
      <c r="AB10" s="41">
        <v>0.17917005949169579</v>
      </c>
      <c r="AC10" s="41">
        <v>0.21958397161386597</v>
      </c>
      <c r="AD10" s="47">
        <v>0.12448657829363143</v>
      </c>
    </row>
    <row r="11" spans="1:30" ht="19.95" customHeight="1" x14ac:dyDescent="0.25">
      <c r="A11" s="85"/>
      <c r="B11" s="44">
        <v>468</v>
      </c>
      <c r="C11" s="38">
        <v>42</v>
      </c>
      <c r="D11" s="38">
        <v>113</v>
      </c>
      <c r="E11" s="38">
        <v>62</v>
      </c>
      <c r="F11" s="38">
        <v>63</v>
      </c>
      <c r="G11" s="38">
        <v>60</v>
      </c>
      <c r="H11" s="51">
        <v>40</v>
      </c>
      <c r="I11" s="38">
        <v>154</v>
      </c>
      <c r="J11" s="38">
        <v>51</v>
      </c>
      <c r="K11" s="38">
        <v>24</v>
      </c>
      <c r="L11" s="38">
        <v>25</v>
      </c>
      <c r="M11" s="51">
        <v>82</v>
      </c>
      <c r="N11" s="38">
        <v>133</v>
      </c>
      <c r="O11" s="38">
        <v>43</v>
      </c>
      <c r="P11" s="51">
        <v>201</v>
      </c>
      <c r="Q11" s="38">
        <v>107</v>
      </c>
      <c r="R11" s="51">
        <v>251</v>
      </c>
      <c r="S11" s="38">
        <v>213</v>
      </c>
      <c r="T11" s="51">
        <v>168</v>
      </c>
      <c r="U11" s="38">
        <v>127</v>
      </c>
      <c r="V11" s="38">
        <v>109</v>
      </c>
      <c r="W11" s="38">
        <v>64</v>
      </c>
      <c r="X11" s="51">
        <v>106</v>
      </c>
      <c r="Y11" s="38">
        <v>71</v>
      </c>
      <c r="Z11" s="38">
        <v>75</v>
      </c>
      <c r="AA11" s="38">
        <v>155</v>
      </c>
      <c r="AB11" s="38">
        <v>17</v>
      </c>
      <c r="AC11" s="38">
        <v>37</v>
      </c>
      <c r="AD11" s="44">
        <v>7</v>
      </c>
    </row>
    <row r="12" spans="1:30" ht="19.95" customHeight="1" x14ac:dyDescent="0.25">
      <c r="A12" s="84" t="s">
        <v>272</v>
      </c>
      <c r="B12" s="45">
        <v>0.1763620913465945</v>
      </c>
      <c r="C12" s="39">
        <v>0.19346238017183348</v>
      </c>
      <c r="D12" s="39">
        <v>0.12514462158842862</v>
      </c>
      <c r="E12" s="39">
        <v>0.22144694735867612</v>
      </c>
      <c r="F12" s="39">
        <v>0.15877033519006317</v>
      </c>
      <c r="G12" s="39">
        <v>0.2445939602956749</v>
      </c>
      <c r="H12" s="52">
        <v>0.19805673846199542</v>
      </c>
      <c r="I12" s="39">
        <v>0.17654145169308524</v>
      </c>
      <c r="J12" s="39">
        <v>0.20786632462312624</v>
      </c>
      <c r="K12" s="39">
        <v>0.14590949303640116</v>
      </c>
      <c r="L12" s="39">
        <v>0.21464912058442259</v>
      </c>
      <c r="M12" s="52">
        <v>0.18322078654036353</v>
      </c>
      <c r="N12" s="39">
        <v>0.17605916071107475</v>
      </c>
      <c r="O12" s="39">
        <v>0.14902249108219212</v>
      </c>
      <c r="P12" s="52">
        <v>0.20492803744952495</v>
      </c>
      <c r="Q12" s="39">
        <v>0.162010298181608</v>
      </c>
      <c r="R12" s="52">
        <v>0.16613580371552181</v>
      </c>
      <c r="S12" s="39">
        <v>0.18641114101525549</v>
      </c>
      <c r="T12" s="52">
        <v>0.19256067647305483</v>
      </c>
      <c r="U12" s="39">
        <v>0.19868467306437371</v>
      </c>
      <c r="V12" s="39">
        <v>0.13544898731324365</v>
      </c>
      <c r="W12" s="39">
        <v>0.17770801366537622</v>
      </c>
      <c r="X12" s="52">
        <v>0.16627065422644854</v>
      </c>
      <c r="Y12" s="39">
        <v>0.19939453599669313</v>
      </c>
      <c r="Z12" s="39">
        <v>0.17777623627850933</v>
      </c>
      <c r="AA12" s="39">
        <v>0.1688853744695894</v>
      </c>
      <c r="AB12" s="39">
        <v>0.20440014272417692</v>
      </c>
      <c r="AC12" s="39">
        <v>0.12947826568565421</v>
      </c>
      <c r="AD12" s="45">
        <v>0.30294966303153859</v>
      </c>
    </row>
    <row r="13" spans="1:30" ht="19.95" customHeight="1" x14ac:dyDescent="0.25">
      <c r="A13" s="84"/>
      <c r="B13" s="46">
        <v>362</v>
      </c>
      <c r="C13" s="40">
        <v>53</v>
      </c>
      <c r="D13" s="40">
        <v>36</v>
      </c>
      <c r="E13" s="40">
        <v>39</v>
      </c>
      <c r="F13" s="40">
        <v>65</v>
      </c>
      <c r="G13" s="40">
        <v>56</v>
      </c>
      <c r="H13" s="53">
        <v>66</v>
      </c>
      <c r="I13" s="40">
        <v>84</v>
      </c>
      <c r="J13" s="40">
        <v>36</v>
      </c>
      <c r="K13" s="40">
        <v>29</v>
      </c>
      <c r="L13" s="40">
        <v>20</v>
      </c>
      <c r="M13" s="53">
        <v>107</v>
      </c>
      <c r="N13" s="40">
        <v>73</v>
      </c>
      <c r="O13" s="40">
        <v>18</v>
      </c>
      <c r="P13" s="53">
        <v>144</v>
      </c>
      <c r="Q13" s="40">
        <v>116</v>
      </c>
      <c r="R13" s="53">
        <v>164</v>
      </c>
      <c r="S13" s="40">
        <v>197</v>
      </c>
      <c r="T13" s="53">
        <v>108</v>
      </c>
      <c r="U13" s="40">
        <v>98</v>
      </c>
      <c r="V13" s="40">
        <v>69</v>
      </c>
      <c r="W13" s="40">
        <v>86</v>
      </c>
      <c r="X13" s="53">
        <v>79</v>
      </c>
      <c r="Y13" s="40">
        <v>66</v>
      </c>
      <c r="Z13" s="40">
        <v>47</v>
      </c>
      <c r="AA13" s="40">
        <v>110</v>
      </c>
      <c r="AB13" s="40">
        <v>20</v>
      </c>
      <c r="AC13" s="40">
        <v>22</v>
      </c>
      <c r="AD13" s="46">
        <v>17</v>
      </c>
    </row>
    <row r="14" spans="1:30" ht="19.95" customHeight="1" x14ac:dyDescent="0.25">
      <c r="A14" s="85" t="s">
        <v>273</v>
      </c>
      <c r="B14" s="47">
        <v>0.31030997222369577</v>
      </c>
      <c r="C14" s="41">
        <v>0.43889156862830864</v>
      </c>
      <c r="D14" s="41">
        <v>3.0937154653164121E-2</v>
      </c>
      <c r="E14" s="41">
        <v>0.15361371953397376</v>
      </c>
      <c r="F14" s="41">
        <v>0.56867684991368794</v>
      </c>
      <c r="G14" s="41">
        <v>0.26370484599242494</v>
      </c>
      <c r="H14" s="54">
        <v>0.5130718893244165</v>
      </c>
      <c r="I14" s="41">
        <v>0.17246120508177076</v>
      </c>
      <c r="J14" s="41">
        <v>0.21885867475410939</v>
      </c>
      <c r="K14" s="41">
        <v>0.60256153528913969</v>
      </c>
      <c r="L14" s="41">
        <v>0.29698896915077982</v>
      </c>
      <c r="M14" s="54">
        <v>0.5320386526398716</v>
      </c>
      <c r="N14" s="41">
        <v>0.19023577389778115</v>
      </c>
      <c r="O14" s="41">
        <v>0.14286082587551494</v>
      </c>
      <c r="P14" s="54">
        <v>0.20494267553095458</v>
      </c>
      <c r="Q14" s="41">
        <v>0.50623927687001613</v>
      </c>
      <c r="R14" s="54">
        <v>0.32910539532911171</v>
      </c>
      <c r="S14" s="41">
        <v>0.29394109399130547</v>
      </c>
      <c r="T14" s="54">
        <v>0.14861771824632117</v>
      </c>
      <c r="U14" s="41">
        <v>0.26491974307785648</v>
      </c>
      <c r="V14" s="41">
        <v>0.37124079961565554</v>
      </c>
      <c r="W14" s="41">
        <v>0.4792442726791421</v>
      </c>
      <c r="X14" s="54">
        <v>0.3080419096702684</v>
      </c>
      <c r="Y14" s="41">
        <v>0.28731247424069367</v>
      </c>
      <c r="Z14" s="41">
        <v>0.23764150098892656</v>
      </c>
      <c r="AA14" s="41">
        <v>0.33965656121950988</v>
      </c>
      <c r="AB14" s="41">
        <v>0.32989169479683994</v>
      </c>
      <c r="AC14" s="41">
        <v>0.32390534161418133</v>
      </c>
      <c r="AD14" s="47">
        <v>0.39429192981830907</v>
      </c>
    </row>
    <row r="15" spans="1:30" ht="19.95" customHeight="1" x14ac:dyDescent="0.25">
      <c r="A15" s="85"/>
      <c r="B15" s="44">
        <v>636</v>
      </c>
      <c r="C15" s="38">
        <v>121</v>
      </c>
      <c r="D15" s="38">
        <v>9</v>
      </c>
      <c r="E15" s="38">
        <v>27</v>
      </c>
      <c r="F15" s="38">
        <v>233</v>
      </c>
      <c r="G15" s="38">
        <v>60</v>
      </c>
      <c r="H15" s="51">
        <v>171</v>
      </c>
      <c r="I15" s="38">
        <v>82</v>
      </c>
      <c r="J15" s="38">
        <v>38</v>
      </c>
      <c r="K15" s="38">
        <v>121</v>
      </c>
      <c r="L15" s="38">
        <v>28</v>
      </c>
      <c r="M15" s="51">
        <v>312</v>
      </c>
      <c r="N15" s="38">
        <v>79</v>
      </c>
      <c r="O15" s="38">
        <v>18</v>
      </c>
      <c r="P15" s="51">
        <v>144</v>
      </c>
      <c r="Q15" s="38">
        <v>364</v>
      </c>
      <c r="R15" s="51">
        <v>326</v>
      </c>
      <c r="S15" s="38">
        <v>310</v>
      </c>
      <c r="T15" s="51">
        <v>83</v>
      </c>
      <c r="U15" s="38">
        <v>131</v>
      </c>
      <c r="V15" s="38">
        <v>189</v>
      </c>
      <c r="W15" s="38">
        <v>233</v>
      </c>
      <c r="X15" s="51">
        <v>147</v>
      </c>
      <c r="Y15" s="38">
        <v>95</v>
      </c>
      <c r="Z15" s="38">
        <v>63</v>
      </c>
      <c r="AA15" s="38">
        <v>222</v>
      </c>
      <c r="AB15" s="38">
        <v>32</v>
      </c>
      <c r="AC15" s="38">
        <v>55</v>
      </c>
      <c r="AD15" s="44">
        <v>22</v>
      </c>
    </row>
    <row r="16" spans="1:30" ht="19.95" customHeight="1" x14ac:dyDescent="0.25">
      <c r="A16" s="84" t="s">
        <v>138</v>
      </c>
      <c r="B16" s="45">
        <v>0.18418045457840537</v>
      </c>
      <c r="C16" s="39">
        <v>0.10668519126606454</v>
      </c>
      <c r="D16" s="39">
        <v>0.13930505316527822</v>
      </c>
      <c r="E16" s="39">
        <v>0.14136661863459349</v>
      </c>
      <c r="F16" s="39">
        <v>6.1880174158258618E-2</v>
      </c>
      <c r="G16" s="39">
        <v>0.16235571319171777</v>
      </c>
      <c r="H16" s="52">
        <v>8.994920209601108E-2</v>
      </c>
      <c r="I16" s="39">
        <v>0.14096025767603709</v>
      </c>
      <c r="J16" s="39">
        <v>0.15236281690370798</v>
      </c>
      <c r="K16" s="39">
        <v>6.4512890394330988E-2</v>
      </c>
      <c r="L16" s="39">
        <v>0.14939626912518247</v>
      </c>
      <c r="M16" s="52">
        <v>8.782908186541824E-2</v>
      </c>
      <c r="N16" s="39">
        <v>0.13583365094682207</v>
      </c>
      <c r="O16" s="39">
        <v>0.19652645052137824</v>
      </c>
      <c r="P16" s="52">
        <v>0.16213933657570384</v>
      </c>
      <c r="Q16" s="39">
        <v>0.12487945409371969</v>
      </c>
      <c r="R16" s="52">
        <v>0.12561265537725605</v>
      </c>
      <c r="S16" s="39">
        <v>0.2401438308330463</v>
      </c>
      <c r="T16" s="52">
        <v>0.18923629095088462</v>
      </c>
      <c r="U16" s="39">
        <v>0.20464612104681162</v>
      </c>
      <c r="V16" s="39">
        <v>0.18535363450529688</v>
      </c>
      <c r="W16" s="39">
        <v>0.15629786855638245</v>
      </c>
      <c r="X16" s="52">
        <v>0.19999712829079364</v>
      </c>
      <c r="Y16" s="39">
        <v>0.16243123185551969</v>
      </c>
      <c r="Z16" s="39">
        <v>0.13628970537516019</v>
      </c>
      <c r="AA16" s="39">
        <v>0.18835804276291629</v>
      </c>
      <c r="AB16" s="39">
        <v>0.19859049211825383</v>
      </c>
      <c r="AC16" s="39">
        <v>0.25146465271483054</v>
      </c>
      <c r="AD16" s="45">
        <v>0.12668377422437896</v>
      </c>
    </row>
    <row r="17" spans="1:30" ht="19.95" customHeight="1" x14ac:dyDescent="0.25">
      <c r="A17" s="84"/>
      <c r="B17" s="46">
        <v>378</v>
      </c>
      <c r="C17" s="40">
        <v>29</v>
      </c>
      <c r="D17" s="40">
        <v>40</v>
      </c>
      <c r="E17" s="40">
        <v>25</v>
      </c>
      <c r="F17" s="40">
        <v>25</v>
      </c>
      <c r="G17" s="40">
        <v>37</v>
      </c>
      <c r="H17" s="53">
        <v>30</v>
      </c>
      <c r="I17" s="40">
        <v>67</v>
      </c>
      <c r="J17" s="40">
        <v>26</v>
      </c>
      <c r="K17" s="40">
        <v>13</v>
      </c>
      <c r="L17" s="40">
        <v>14</v>
      </c>
      <c r="M17" s="53">
        <v>52</v>
      </c>
      <c r="N17" s="40">
        <v>57</v>
      </c>
      <c r="O17" s="40">
        <v>24</v>
      </c>
      <c r="P17" s="53">
        <v>114</v>
      </c>
      <c r="Q17" s="40">
        <v>90</v>
      </c>
      <c r="R17" s="53">
        <v>124</v>
      </c>
      <c r="S17" s="40">
        <v>253</v>
      </c>
      <c r="T17" s="53">
        <v>106</v>
      </c>
      <c r="U17" s="40">
        <v>101</v>
      </c>
      <c r="V17" s="40">
        <v>94</v>
      </c>
      <c r="W17" s="40">
        <v>76</v>
      </c>
      <c r="X17" s="53">
        <v>96</v>
      </c>
      <c r="Y17" s="40">
        <v>54</v>
      </c>
      <c r="Z17" s="40">
        <v>36</v>
      </c>
      <c r="AA17" s="40">
        <v>123</v>
      </c>
      <c r="AB17" s="40">
        <v>19</v>
      </c>
      <c r="AC17" s="40">
        <v>43</v>
      </c>
      <c r="AD17" s="46">
        <v>7</v>
      </c>
    </row>
    <row r="18" spans="1:30" ht="19.95" customHeight="1" x14ac:dyDescent="0.25">
      <c r="A18" s="85" t="s">
        <v>274</v>
      </c>
      <c r="B18" s="47">
        <v>0.10107367070548044</v>
      </c>
      <c r="C18" s="41">
        <v>0.10874412318965383</v>
      </c>
      <c r="D18" s="41">
        <v>0.31338222216839251</v>
      </c>
      <c r="E18" s="41">
        <v>0.12935493649775487</v>
      </c>
      <c r="F18" s="41">
        <v>5.7909403690168268E-2</v>
      </c>
      <c r="G18" s="41">
        <v>6.8850621607579751E-2</v>
      </c>
      <c r="H18" s="54">
        <v>7.9648567458370831E-2</v>
      </c>
      <c r="I18" s="41">
        <v>0.18603995276757254</v>
      </c>
      <c r="J18" s="41">
        <v>0.12207030571208007</v>
      </c>
      <c r="K18" s="41">
        <v>6.7616952629461893E-2</v>
      </c>
      <c r="L18" s="41">
        <v>7.4673789869991E-2</v>
      </c>
      <c r="M18" s="54">
        <v>5.6266866831528664E-2</v>
      </c>
      <c r="N18" s="41">
        <v>0.17781089091251562</v>
      </c>
      <c r="O18" s="41">
        <v>0.16022303112233707</v>
      </c>
      <c r="P18" s="54">
        <v>0.1429275901999138</v>
      </c>
      <c r="Q18" s="41">
        <v>5.7530521969884695E-2</v>
      </c>
      <c r="R18" s="54">
        <v>0.1258383016523103</v>
      </c>
      <c r="S18" s="41">
        <v>7.7419600052173715E-2</v>
      </c>
      <c r="T18" s="54">
        <v>0.17017735122011346</v>
      </c>
      <c r="U18" s="41">
        <v>7.5472087786030262E-2</v>
      </c>
      <c r="V18" s="41">
        <v>9.3637211698111719E-2</v>
      </c>
      <c r="W18" s="41">
        <v>5.5240927275442955E-2</v>
      </c>
      <c r="X18" s="54">
        <v>0.10383121985012587</v>
      </c>
      <c r="Y18" s="41">
        <v>0.13731706190940443</v>
      </c>
      <c r="Z18" s="41">
        <v>0.16853828899539136</v>
      </c>
      <c r="AA18" s="41">
        <v>6.6033080227501345E-2</v>
      </c>
      <c r="AB18" s="41">
        <v>8.7947610869033188E-2</v>
      </c>
      <c r="AC18" s="41">
        <v>7.5567768371468003E-2</v>
      </c>
      <c r="AD18" s="47">
        <v>5.1588054632141882E-2</v>
      </c>
    </row>
    <row r="19" spans="1:30" ht="19.95" customHeight="1" x14ac:dyDescent="0.25">
      <c r="A19" s="85"/>
      <c r="B19" s="44">
        <v>207</v>
      </c>
      <c r="C19" s="38">
        <v>30</v>
      </c>
      <c r="D19" s="38">
        <v>90</v>
      </c>
      <c r="E19" s="38">
        <v>23</v>
      </c>
      <c r="F19" s="38">
        <v>24</v>
      </c>
      <c r="G19" s="38">
        <v>16</v>
      </c>
      <c r="H19" s="51">
        <v>27</v>
      </c>
      <c r="I19" s="38">
        <v>88</v>
      </c>
      <c r="J19" s="38">
        <v>21</v>
      </c>
      <c r="K19" s="38">
        <v>14</v>
      </c>
      <c r="L19" s="38">
        <v>7</v>
      </c>
      <c r="M19" s="51">
        <v>33</v>
      </c>
      <c r="N19" s="38">
        <v>74</v>
      </c>
      <c r="O19" s="38">
        <v>20</v>
      </c>
      <c r="P19" s="51">
        <v>101</v>
      </c>
      <c r="Q19" s="38">
        <v>41</v>
      </c>
      <c r="R19" s="51">
        <v>125</v>
      </c>
      <c r="S19" s="38">
        <v>82</v>
      </c>
      <c r="T19" s="51">
        <v>95</v>
      </c>
      <c r="U19" s="38">
        <v>37</v>
      </c>
      <c r="V19" s="38">
        <v>48</v>
      </c>
      <c r="W19" s="38">
        <v>27</v>
      </c>
      <c r="X19" s="51">
        <v>50</v>
      </c>
      <c r="Y19" s="38">
        <v>45</v>
      </c>
      <c r="Z19" s="38">
        <v>45</v>
      </c>
      <c r="AA19" s="38">
        <v>43</v>
      </c>
      <c r="AB19" s="38">
        <v>8</v>
      </c>
      <c r="AC19" s="38">
        <v>13</v>
      </c>
      <c r="AD19" s="44">
        <v>3</v>
      </c>
    </row>
    <row r="20" spans="1:30" ht="19.95" customHeight="1" x14ac:dyDescent="0.25">
      <c r="A20" s="84" t="s">
        <v>275</v>
      </c>
      <c r="B20" s="45">
        <v>0.48667206357028953</v>
      </c>
      <c r="C20" s="39">
        <v>0.63235394880014228</v>
      </c>
      <c r="D20" s="39">
        <v>0.15608177624159275</v>
      </c>
      <c r="E20" s="39">
        <v>0.37506066689264977</v>
      </c>
      <c r="F20" s="39">
        <v>0.72744718510375106</v>
      </c>
      <c r="G20" s="39">
        <v>0.50829880628809998</v>
      </c>
      <c r="H20" s="52">
        <v>0.71112862778641206</v>
      </c>
      <c r="I20" s="39">
        <v>0.3490026567748562</v>
      </c>
      <c r="J20" s="39">
        <v>0.42672499937723574</v>
      </c>
      <c r="K20" s="39">
        <v>0.74847102832554102</v>
      </c>
      <c r="L20" s="39">
        <v>0.51163808973520242</v>
      </c>
      <c r="M20" s="52">
        <v>0.7152594391802356</v>
      </c>
      <c r="N20" s="39">
        <v>0.36629493460885598</v>
      </c>
      <c r="O20" s="39">
        <v>0.29188331695770697</v>
      </c>
      <c r="P20" s="52">
        <v>0.40987071298047978</v>
      </c>
      <c r="Q20" s="39">
        <v>0.66824957505162419</v>
      </c>
      <c r="R20" s="52">
        <v>0.49524119904463382</v>
      </c>
      <c r="S20" s="39">
        <v>0.4803522350065611</v>
      </c>
      <c r="T20" s="52">
        <v>0.34117839471937605</v>
      </c>
      <c r="U20" s="39">
        <v>0.46360441614223014</v>
      </c>
      <c r="V20" s="39">
        <v>0.50668978692889921</v>
      </c>
      <c r="W20" s="39">
        <v>0.65695228634451908</v>
      </c>
      <c r="X20" s="52">
        <v>0.47431256389671733</v>
      </c>
      <c r="Y20" s="39">
        <v>0.48670701023738666</v>
      </c>
      <c r="Z20" s="39">
        <v>0.4154177372674358</v>
      </c>
      <c r="AA20" s="39">
        <v>0.50854193568909944</v>
      </c>
      <c r="AB20" s="39">
        <v>0.53429183752101661</v>
      </c>
      <c r="AC20" s="39">
        <v>0.45338360729983535</v>
      </c>
      <c r="AD20" s="45">
        <v>0.69724159284984755</v>
      </c>
    </row>
    <row r="21" spans="1:30" ht="19.95" customHeight="1" x14ac:dyDescent="0.25">
      <c r="A21" s="86"/>
      <c r="B21" s="48">
        <v>998</v>
      </c>
      <c r="C21" s="42">
        <v>174</v>
      </c>
      <c r="D21" s="42">
        <v>45</v>
      </c>
      <c r="E21" s="42">
        <v>66</v>
      </c>
      <c r="F21" s="42">
        <v>298</v>
      </c>
      <c r="G21" s="42">
        <v>116</v>
      </c>
      <c r="H21" s="57">
        <v>237</v>
      </c>
      <c r="I21" s="42">
        <v>165</v>
      </c>
      <c r="J21" s="42">
        <v>73</v>
      </c>
      <c r="K21" s="42">
        <v>150</v>
      </c>
      <c r="L21" s="42">
        <v>48</v>
      </c>
      <c r="M21" s="57">
        <v>419</v>
      </c>
      <c r="N21" s="42">
        <v>152</v>
      </c>
      <c r="O21" s="42">
        <v>36</v>
      </c>
      <c r="P21" s="57">
        <v>289</v>
      </c>
      <c r="Q21" s="42">
        <v>480</v>
      </c>
      <c r="R21" s="57">
        <v>490</v>
      </c>
      <c r="S21" s="42">
        <v>507</v>
      </c>
      <c r="T21" s="57">
        <v>191</v>
      </c>
      <c r="U21" s="42">
        <v>230</v>
      </c>
      <c r="V21" s="42">
        <v>258</v>
      </c>
      <c r="W21" s="42">
        <v>320</v>
      </c>
      <c r="X21" s="57">
        <v>227</v>
      </c>
      <c r="Y21" s="42">
        <v>161</v>
      </c>
      <c r="Z21" s="42">
        <v>111</v>
      </c>
      <c r="AA21" s="42">
        <v>333</v>
      </c>
      <c r="AB21" s="42">
        <v>52</v>
      </c>
      <c r="AC21" s="42">
        <v>77</v>
      </c>
      <c r="AD21" s="48">
        <v>39</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9" display="Return to index" xr:uid="{EE2C415A-D87A-4401-B9DA-84364AFD218F}"/>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D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277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278</v>
      </c>
      <c r="B6" s="43">
        <v>0.18183470442073152</v>
      </c>
      <c r="C6" s="37">
        <v>0.27951667500972877</v>
      </c>
      <c r="D6" s="37">
        <v>0.15504995989013934</v>
      </c>
      <c r="E6" s="37">
        <v>0.19261809341449265</v>
      </c>
      <c r="F6" s="37">
        <v>0.29138680267430528</v>
      </c>
      <c r="G6" s="37">
        <v>8.2272205222016503E-2</v>
      </c>
      <c r="H6" s="50">
        <v>0.31808164714426385</v>
      </c>
      <c r="I6" s="37">
        <v>0.15883724672854138</v>
      </c>
      <c r="J6" s="37">
        <v>0.1989291270089267</v>
      </c>
      <c r="K6" s="37">
        <v>0.27964924438439132</v>
      </c>
      <c r="L6" s="37">
        <v>9.32237718567481E-2</v>
      </c>
      <c r="M6" s="50">
        <v>0.31494393393053477</v>
      </c>
      <c r="N6" s="37">
        <v>0.13870591132383905</v>
      </c>
      <c r="O6" s="37">
        <v>0.1596521359200864</v>
      </c>
      <c r="P6" s="50">
        <v>0.16641357805835472</v>
      </c>
      <c r="Q6" s="37">
        <v>0.24776758115400416</v>
      </c>
      <c r="R6" s="50">
        <v>0.21138143430616496</v>
      </c>
      <c r="S6" s="37">
        <v>0.15360252375691871</v>
      </c>
      <c r="T6" s="50">
        <v>0.13818553360611557</v>
      </c>
      <c r="U6" s="37">
        <v>0.13919011940240639</v>
      </c>
      <c r="V6" s="37">
        <v>0.2078706224945551</v>
      </c>
      <c r="W6" s="37">
        <v>0.24835503201629167</v>
      </c>
      <c r="X6" s="50">
        <v>0.17837841002094529</v>
      </c>
      <c r="Y6" s="37">
        <v>0.21459002678498099</v>
      </c>
      <c r="Z6" s="37">
        <v>0.1575735864780376</v>
      </c>
      <c r="AA6" s="37">
        <v>0.19141838867182528</v>
      </c>
      <c r="AB6" s="37">
        <v>0.19253547933844017</v>
      </c>
      <c r="AC6" s="37">
        <v>0.12968933769651889</v>
      </c>
      <c r="AD6" s="43">
        <v>0.16159595173904118</v>
      </c>
    </row>
    <row r="7" spans="1:30" ht="19.95" customHeight="1" x14ac:dyDescent="0.25">
      <c r="A7" s="85"/>
      <c r="B7" s="44">
        <v>373</v>
      </c>
      <c r="C7" s="38">
        <v>77</v>
      </c>
      <c r="D7" s="38">
        <v>45</v>
      </c>
      <c r="E7" s="38">
        <v>34</v>
      </c>
      <c r="F7" s="38">
        <v>119</v>
      </c>
      <c r="G7" s="38">
        <v>19</v>
      </c>
      <c r="H7" s="51">
        <v>106</v>
      </c>
      <c r="I7" s="38">
        <v>75</v>
      </c>
      <c r="J7" s="38">
        <v>34</v>
      </c>
      <c r="K7" s="38">
        <v>56</v>
      </c>
      <c r="L7" s="38">
        <v>9</v>
      </c>
      <c r="M7" s="51">
        <v>185</v>
      </c>
      <c r="N7" s="38">
        <v>58</v>
      </c>
      <c r="O7" s="38">
        <v>20</v>
      </c>
      <c r="P7" s="51">
        <v>117</v>
      </c>
      <c r="Q7" s="38">
        <v>178</v>
      </c>
      <c r="R7" s="51">
        <v>209</v>
      </c>
      <c r="S7" s="38">
        <v>162</v>
      </c>
      <c r="T7" s="51">
        <v>78</v>
      </c>
      <c r="U7" s="38">
        <v>69</v>
      </c>
      <c r="V7" s="38">
        <v>106</v>
      </c>
      <c r="W7" s="38">
        <v>121</v>
      </c>
      <c r="X7" s="51">
        <v>85</v>
      </c>
      <c r="Y7" s="38">
        <v>71</v>
      </c>
      <c r="Z7" s="38">
        <v>42</v>
      </c>
      <c r="AA7" s="38">
        <v>125</v>
      </c>
      <c r="AB7" s="38">
        <v>19</v>
      </c>
      <c r="AC7" s="38">
        <v>22</v>
      </c>
      <c r="AD7" s="44">
        <v>9</v>
      </c>
    </row>
    <row r="8" spans="1:30" ht="19.95" customHeight="1" x14ac:dyDescent="0.25">
      <c r="A8" s="84" t="s">
        <v>279</v>
      </c>
      <c r="B8" s="45">
        <v>0.31626125875418726</v>
      </c>
      <c r="C8" s="39">
        <v>0.34122804048655053</v>
      </c>
      <c r="D8" s="39">
        <v>0.37374804655401261</v>
      </c>
      <c r="E8" s="39">
        <v>0.40432217113266594</v>
      </c>
      <c r="F8" s="39">
        <v>0.3069119282950552</v>
      </c>
      <c r="G8" s="39">
        <v>0.30038237666572765</v>
      </c>
      <c r="H8" s="52">
        <v>0.34421505118594292</v>
      </c>
      <c r="I8" s="39">
        <v>0.34283444385350526</v>
      </c>
      <c r="J8" s="39">
        <v>0.37569864082298893</v>
      </c>
      <c r="K8" s="39">
        <v>0.34016576848141661</v>
      </c>
      <c r="L8" s="39">
        <v>0.30338203287941157</v>
      </c>
      <c r="M8" s="52">
        <v>0.3774030363565552</v>
      </c>
      <c r="N8" s="39">
        <v>0.31000809700395843</v>
      </c>
      <c r="O8" s="39">
        <v>0.40664317773814929</v>
      </c>
      <c r="P8" s="52">
        <v>0.34878296989121327</v>
      </c>
      <c r="Q8" s="39">
        <v>0.33990231316680231</v>
      </c>
      <c r="R8" s="52">
        <v>0.31131454096677308</v>
      </c>
      <c r="S8" s="39">
        <v>0.32268292520703307</v>
      </c>
      <c r="T8" s="52">
        <v>0.28408655894897006</v>
      </c>
      <c r="U8" s="39">
        <v>0.26538449543894799</v>
      </c>
      <c r="V8" s="39">
        <v>0.34473616127345991</v>
      </c>
      <c r="W8" s="39">
        <v>0.37538540569974105</v>
      </c>
      <c r="X8" s="52">
        <v>0.29789850996461104</v>
      </c>
      <c r="Y8" s="39">
        <v>0.27793755909881473</v>
      </c>
      <c r="Z8" s="39">
        <v>0.35330597453815754</v>
      </c>
      <c r="AA8" s="39">
        <v>0.34457956874168966</v>
      </c>
      <c r="AB8" s="39">
        <v>0.25753484945916139</v>
      </c>
      <c r="AC8" s="39">
        <v>0.2623977853441149</v>
      </c>
      <c r="AD8" s="45">
        <v>0.45811530069512069</v>
      </c>
    </row>
    <row r="9" spans="1:30" ht="19.95" customHeight="1" x14ac:dyDescent="0.25">
      <c r="A9" s="84"/>
      <c r="B9" s="46">
        <v>649</v>
      </c>
      <c r="C9" s="40">
        <v>94</v>
      </c>
      <c r="D9" s="40">
        <v>108</v>
      </c>
      <c r="E9" s="40">
        <v>71</v>
      </c>
      <c r="F9" s="40">
        <v>126</v>
      </c>
      <c r="G9" s="40">
        <v>69</v>
      </c>
      <c r="H9" s="53">
        <v>115</v>
      </c>
      <c r="I9" s="40">
        <v>162</v>
      </c>
      <c r="J9" s="40">
        <v>65</v>
      </c>
      <c r="K9" s="40">
        <v>68</v>
      </c>
      <c r="L9" s="40">
        <v>29</v>
      </c>
      <c r="M9" s="53">
        <v>221</v>
      </c>
      <c r="N9" s="40">
        <v>129</v>
      </c>
      <c r="O9" s="40">
        <v>50</v>
      </c>
      <c r="P9" s="53">
        <v>246</v>
      </c>
      <c r="Q9" s="40">
        <v>244</v>
      </c>
      <c r="R9" s="53">
        <v>308</v>
      </c>
      <c r="S9" s="40">
        <v>341</v>
      </c>
      <c r="T9" s="53">
        <v>159</v>
      </c>
      <c r="U9" s="40">
        <v>131</v>
      </c>
      <c r="V9" s="40">
        <v>175</v>
      </c>
      <c r="W9" s="40">
        <v>183</v>
      </c>
      <c r="X9" s="53">
        <v>142</v>
      </c>
      <c r="Y9" s="40">
        <v>92</v>
      </c>
      <c r="Z9" s="40">
        <v>94</v>
      </c>
      <c r="AA9" s="40">
        <v>225</v>
      </c>
      <c r="AB9" s="40">
        <v>25</v>
      </c>
      <c r="AC9" s="40">
        <v>45</v>
      </c>
      <c r="AD9" s="46">
        <v>25</v>
      </c>
    </row>
    <row r="10" spans="1:30" ht="19.95" customHeight="1" x14ac:dyDescent="0.25">
      <c r="A10" s="85" t="s">
        <v>280</v>
      </c>
      <c r="B10" s="47">
        <v>0.28643968268162612</v>
      </c>
      <c r="C10" s="41">
        <v>0.2554997545416744</v>
      </c>
      <c r="D10" s="41">
        <v>0.33413600558547829</v>
      </c>
      <c r="E10" s="41">
        <v>0.25065674362083579</v>
      </c>
      <c r="F10" s="41">
        <v>0.23734902271963793</v>
      </c>
      <c r="G10" s="41">
        <v>0.37039531634679934</v>
      </c>
      <c r="H10" s="54">
        <v>0.23449173643017171</v>
      </c>
      <c r="I10" s="41">
        <v>0.33209215635602191</v>
      </c>
      <c r="J10" s="41">
        <v>0.29134172082601373</v>
      </c>
      <c r="K10" s="41">
        <v>0.2364288782658599</v>
      </c>
      <c r="L10" s="41">
        <v>0.35420022285906355</v>
      </c>
      <c r="M10" s="54">
        <v>0.21565784235627813</v>
      </c>
      <c r="N10" s="41">
        <v>0.39555075031108411</v>
      </c>
      <c r="O10" s="41">
        <v>0.24866540227409584</v>
      </c>
      <c r="P10" s="54">
        <v>0.31837486985531022</v>
      </c>
      <c r="Q10" s="41">
        <v>0.2648070392648067</v>
      </c>
      <c r="R10" s="54">
        <v>0.29984447130255693</v>
      </c>
      <c r="S10" s="41">
        <v>0.27342070699795068</v>
      </c>
      <c r="T10" s="54">
        <v>0.28785075780925901</v>
      </c>
      <c r="U10" s="41">
        <v>0.34515406461193543</v>
      </c>
      <c r="V10" s="41">
        <v>0.29521979543841104</v>
      </c>
      <c r="W10" s="41">
        <v>0.21588434102552762</v>
      </c>
      <c r="X10" s="54">
        <v>0.32425182930290464</v>
      </c>
      <c r="Y10" s="41">
        <v>0.28852334921416994</v>
      </c>
      <c r="Z10" s="41">
        <v>0.2983044839351624</v>
      </c>
      <c r="AA10" s="41">
        <v>0.2557230088759771</v>
      </c>
      <c r="AB10" s="41">
        <v>0.24159354934142097</v>
      </c>
      <c r="AC10" s="41">
        <v>0.33116411246718946</v>
      </c>
      <c r="AD10" s="47">
        <v>0.19407704519687313</v>
      </c>
    </row>
    <row r="11" spans="1:30" ht="19.95" customHeight="1" x14ac:dyDescent="0.25">
      <c r="A11" s="85"/>
      <c r="B11" s="44">
        <v>587</v>
      </c>
      <c r="C11" s="38">
        <v>70</v>
      </c>
      <c r="D11" s="38">
        <v>96</v>
      </c>
      <c r="E11" s="38">
        <v>44</v>
      </c>
      <c r="F11" s="38">
        <v>97</v>
      </c>
      <c r="G11" s="38">
        <v>85</v>
      </c>
      <c r="H11" s="51">
        <v>78</v>
      </c>
      <c r="I11" s="38">
        <v>157</v>
      </c>
      <c r="J11" s="38">
        <v>50</v>
      </c>
      <c r="K11" s="38">
        <v>48</v>
      </c>
      <c r="L11" s="38">
        <v>33</v>
      </c>
      <c r="M11" s="51">
        <v>126</v>
      </c>
      <c r="N11" s="38">
        <v>165</v>
      </c>
      <c r="O11" s="38">
        <v>31</v>
      </c>
      <c r="P11" s="51">
        <v>224</v>
      </c>
      <c r="Q11" s="38">
        <v>190</v>
      </c>
      <c r="R11" s="51">
        <v>297</v>
      </c>
      <c r="S11" s="38">
        <v>289</v>
      </c>
      <c r="T11" s="51">
        <v>161</v>
      </c>
      <c r="U11" s="38">
        <v>171</v>
      </c>
      <c r="V11" s="38">
        <v>150</v>
      </c>
      <c r="W11" s="38">
        <v>105</v>
      </c>
      <c r="X11" s="51">
        <v>155</v>
      </c>
      <c r="Y11" s="38">
        <v>95</v>
      </c>
      <c r="Z11" s="38">
        <v>80</v>
      </c>
      <c r="AA11" s="38">
        <v>167</v>
      </c>
      <c r="AB11" s="38">
        <v>23</v>
      </c>
      <c r="AC11" s="38">
        <v>56</v>
      </c>
      <c r="AD11" s="44">
        <v>11</v>
      </c>
    </row>
    <row r="12" spans="1:30" ht="19.95" customHeight="1" x14ac:dyDescent="0.25">
      <c r="A12" s="84" t="s">
        <v>281</v>
      </c>
      <c r="B12" s="45">
        <v>3.2552367050707985E-2</v>
      </c>
      <c r="C12" s="39">
        <v>2.4157309418166736E-2</v>
      </c>
      <c r="D12" s="39">
        <v>2.8534270135489041E-2</v>
      </c>
      <c r="E12" s="39">
        <v>1.4869649163913787E-2</v>
      </c>
      <c r="F12" s="39">
        <v>3.8301432331947785E-2</v>
      </c>
      <c r="G12" s="39">
        <v>7.1586585509810383E-2</v>
      </c>
      <c r="H12" s="52">
        <v>1.9224661847617702E-2</v>
      </c>
      <c r="I12" s="39">
        <v>3.8182650820952853E-2</v>
      </c>
      <c r="J12" s="39">
        <v>1.6025443310416294E-2</v>
      </c>
      <c r="K12" s="39">
        <v>5.5531001056356645E-2</v>
      </c>
      <c r="L12" s="39">
        <v>6.3745099427707716E-2</v>
      </c>
      <c r="M12" s="52">
        <v>1.0147841221369852E-2</v>
      </c>
      <c r="N12" s="39">
        <v>3.7507296350840214E-2</v>
      </c>
      <c r="O12" s="39">
        <v>2.2243944296953408E-2</v>
      </c>
      <c r="P12" s="52">
        <v>3.5187270113262156E-2</v>
      </c>
      <c r="Q12" s="39">
        <v>1.8358703128236627E-2</v>
      </c>
      <c r="R12" s="52">
        <v>3.762439661610735E-2</v>
      </c>
      <c r="S12" s="39">
        <v>2.797926746151673E-2</v>
      </c>
      <c r="T12" s="52">
        <v>5.2981365324084519E-2</v>
      </c>
      <c r="U12" s="39">
        <v>4.4122575443763752E-2</v>
      </c>
      <c r="V12" s="39">
        <v>9.8456749854085278E-3</v>
      </c>
      <c r="W12" s="39">
        <v>2.0946944884169469E-2</v>
      </c>
      <c r="X12" s="52">
        <v>2.9974552371220695E-2</v>
      </c>
      <c r="Y12" s="39">
        <v>2.7715537917178318E-2</v>
      </c>
      <c r="Z12" s="39">
        <v>4.3232388038335644E-2</v>
      </c>
      <c r="AA12" s="39">
        <v>3.072932861461215E-2</v>
      </c>
      <c r="AB12" s="39">
        <v>5.1194067852583257E-2</v>
      </c>
      <c r="AC12" s="39">
        <v>3.9483419277969882E-2</v>
      </c>
      <c r="AD12" s="45">
        <v>0</v>
      </c>
    </row>
    <row r="13" spans="1:30" ht="19.95" customHeight="1" x14ac:dyDescent="0.25">
      <c r="A13" s="84"/>
      <c r="B13" s="46">
        <v>67</v>
      </c>
      <c r="C13" s="40">
        <v>7</v>
      </c>
      <c r="D13" s="40">
        <v>8</v>
      </c>
      <c r="E13" s="40">
        <v>3</v>
      </c>
      <c r="F13" s="40">
        <v>16</v>
      </c>
      <c r="G13" s="40">
        <v>16</v>
      </c>
      <c r="H13" s="53">
        <v>6</v>
      </c>
      <c r="I13" s="40">
        <v>18</v>
      </c>
      <c r="J13" s="40">
        <v>3</v>
      </c>
      <c r="K13" s="40">
        <v>11</v>
      </c>
      <c r="L13" s="40">
        <v>6</v>
      </c>
      <c r="M13" s="53">
        <v>6</v>
      </c>
      <c r="N13" s="40">
        <v>16</v>
      </c>
      <c r="O13" s="40">
        <v>3</v>
      </c>
      <c r="P13" s="53">
        <v>25</v>
      </c>
      <c r="Q13" s="40">
        <v>13</v>
      </c>
      <c r="R13" s="53">
        <v>37</v>
      </c>
      <c r="S13" s="40">
        <v>30</v>
      </c>
      <c r="T13" s="53">
        <v>30</v>
      </c>
      <c r="U13" s="40">
        <v>22</v>
      </c>
      <c r="V13" s="40">
        <v>5</v>
      </c>
      <c r="W13" s="40">
        <v>10</v>
      </c>
      <c r="X13" s="53">
        <v>14</v>
      </c>
      <c r="Y13" s="40">
        <v>9</v>
      </c>
      <c r="Z13" s="40">
        <v>12</v>
      </c>
      <c r="AA13" s="40">
        <v>20</v>
      </c>
      <c r="AB13" s="40">
        <v>5</v>
      </c>
      <c r="AC13" s="40">
        <v>7</v>
      </c>
      <c r="AD13" s="46">
        <v>0</v>
      </c>
    </row>
    <row r="14" spans="1:30" ht="19.95" customHeight="1" x14ac:dyDescent="0.25">
      <c r="A14" s="85" t="s">
        <v>282</v>
      </c>
      <c r="B14" s="47">
        <v>3.0557656564521082E-2</v>
      </c>
      <c r="C14" s="41">
        <v>1.0748350312398213E-2</v>
      </c>
      <c r="D14" s="41">
        <v>3.8694221891492735E-2</v>
      </c>
      <c r="E14" s="41">
        <v>1.74820908006834E-2</v>
      </c>
      <c r="F14" s="41">
        <v>2.4189846458790857E-2</v>
      </c>
      <c r="G14" s="41">
        <v>3.6580549557181263E-2</v>
      </c>
      <c r="H14" s="54">
        <v>1.9111509103614126E-2</v>
      </c>
      <c r="I14" s="41">
        <v>2.1447088994120522E-2</v>
      </c>
      <c r="J14" s="41">
        <v>2.1845897965481906E-2</v>
      </c>
      <c r="K14" s="41">
        <v>0</v>
      </c>
      <c r="L14" s="41">
        <v>4.4172428741832331E-2</v>
      </c>
      <c r="M14" s="54">
        <v>1.4231389843916814E-2</v>
      </c>
      <c r="N14" s="41">
        <v>2.1889378196256363E-2</v>
      </c>
      <c r="O14" s="41">
        <v>1.3603878674544769E-2</v>
      </c>
      <c r="P14" s="54">
        <v>2.2068683698769558E-2</v>
      </c>
      <c r="Q14" s="41">
        <v>1.7901416736253478E-2</v>
      </c>
      <c r="R14" s="54">
        <v>3.0956952147701597E-2</v>
      </c>
      <c r="S14" s="41">
        <v>3.0355432664935303E-2</v>
      </c>
      <c r="T14" s="54">
        <v>5.5168083894559274E-2</v>
      </c>
      <c r="U14" s="41">
        <v>2.5995800745944257E-2</v>
      </c>
      <c r="V14" s="41">
        <v>2.0821499030610018E-2</v>
      </c>
      <c r="W14" s="41">
        <v>1.7001927948015708E-2</v>
      </c>
      <c r="X14" s="54">
        <v>3.1871928429914355E-2</v>
      </c>
      <c r="Y14" s="41">
        <v>3.6410609187808606E-2</v>
      </c>
      <c r="Z14" s="41">
        <v>2.9595512585869076E-2</v>
      </c>
      <c r="AA14" s="41">
        <v>2.8105127192525961E-2</v>
      </c>
      <c r="AB14" s="41">
        <v>2.1752402768347546E-2</v>
      </c>
      <c r="AC14" s="41">
        <v>1.997667401344444E-2</v>
      </c>
      <c r="AD14" s="47">
        <v>6.5777990289137708E-2</v>
      </c>
    </row>
    <row r="15" spans="1:30" ht="19.95" customHeight="1" x14ac:dyDescent="0.25">
      <c r="A15" s="85"/>
      <c r="B15" s="44">
        <v>63</v>
      </c>
      <c r="C15" s="38">
        <v>3</v>
      </c>
      <c r="D15" s="38">
        <v>11</v>
      </c>
      <c r="E15" s="38">
        <v>3</v>
      </c>
      <c r="F15" s="38">
        <v>10</v>
      </c>
      <c r="G15" s="38">
        <v>8</v>
      </c>
      <c r="H15" s="51">
        <v>6</v>
      </c>
      <c r="I15" s="38">
        <v>10</v>
      </c>
      <c r="J15" s="38">
        <v>4</v>
      </c>
      <c r="K15" s="38">
        <v>0</v>
      </c>
      <c r="L15" s="38">
        <v>4</v>
      </c>
      <c r="M15" s="51">
        <v>8</v>
      </c>
      <c r="N15" s="38">
        <v>9</v>
      </c>
      <c r="O15" s="38">
        <v>2</v>
      </c>
      <c r="P15" s="51">
        <v>16</v>
      </c>
      <c r="Q15" s="38">
        <v>13</v>
      </c>
      <c r="R15" s="51">
        <v>31</v>
      </c>
      <c r="S15" s="38">
        <v>32</v>
      </c>
      <c r="T15" s="51">
        <v>31</v>
      </c>
      <c r="U15" s="38">
        <v>13</v>
      </c>
      <c r="V15" s="38">
        <v>11</v>
      </c>
      <c r="W15" s="38">
        <v>8</v>
      </c>
      <c r="X15" s="51">
        <v>15</v>
      </c>
      <c r="Y15" s="38">
        <v>12</v>
      </c>
      <c r="Z15" s="38">
        <v>8</v>
      </c>
      <c r="AA15" s="38">
        <v>18</v>
      </c>
      <c r="AB15" s="38">
        <v>2</v>
      </c>
      <c r="AC15" s="38">
        <v>3</v>
      </c>
      <c r="AD15" s="44">
        <v>4</v>
      </c>
    </row>
    <row r="16" spans="1:30" ht="19.95" customHeight="1" x14ac:dyDescent="0.25">
      <c r="A16" s="84" t="s">
        <v>138</v>
      </c>
      <c r="B16" s="45">
        <v>8.4886571293315907E-2</v>
      </c>
      <c r="C16" s="39">
        <v>7.1683231987115265E-2</v>
      </c>
      <c r="D16" s="39">
        <v>4.3908894305213782E-2</v>
      </c>
      <c r="E16" s="39">
        <v>7.7289689595235953E-2</v>
      </c>
      <c r="F16" s="39">
        <v>6.2509187156816179E-2</v>
      </c>
      <c r="G16" s="39">
        <v>5.6942095758473935E-2</v>
      </c>
      <c r="H16" s="52">
        <v>5.350597462483922E-2</v>
      </c>
      <c r="I16" s="39">
        <v>7.4718058154496794E-2</v>
      </c>
      <c r="J16" s="39">
        <v>4.6101717550744319E-2</v>
      </c>
      <c r="K16" s="39">
        <v>4.6726275417799182E-2</v>
      </c>
      <c r="L16" s="39">
        <v>3.9915221544549198E-2</v>
      </c>
      <c r="M16" s="52">
        <v>5.2494179319074942E-2</v>
      </c>
      <c r="N16" s="39">
        <v>6.2956045043072353E-2</v>
      </c>
      <c r="O16" s="39">
        <v>8.0741294752724749E-2</v>
      </c>
      <c r="P16" s="52">
        <v>7.4854728617289604E-2</v>
      </c>
      <c r="Q16" s="39">
        <v>7.028850909189685E-2</v>
      </c>
      <c r="R16" s="52">
        <v>6.4631559454985096E-2</v>
      </c>
      <c r="S16" s="39">
        <v>0.10282567231352348</v>
      </c>
      <c r="T16" s="52">
        <v>7.4691505638020378E-2</v>
      </c>
      <c r="U16" s="39">
        <v>8.5980567621942131E-2</v>
      </c>
      <c r="V16" s="39">
        <v>8.6903339596676371E-2</v>
      </c>
      <c r="W16" s="39">
        <v>9.3418488028433277E-2</v>
      </c>
      <c r="X16" s="52">
        <v>7.8095237940373471E-2</v>
      </c>
      <c r="Y16" s="39">
        <v>8.8566186778860245E-2</v>
      </c>
      <c r="Z16" s="39">
        <v>8.3922868911023712E-2</v>
      </c>
      <c r="AA16" s="39">
        <v>8.7789065461418639E-2</v>
      </c>
      <c r="AB16" s="39">
        <v>9.8941244177606649E-2</v>
      </c>
      <c r="AC16" s="39">
        <v>7.6528176644633336E-2</v>
      </c>
      <c r="AD16" s="45">
        <v>9.3127975291181483E-2</v>
      </c>
    </row>
    <row r="17" spans="1:30" ht="19.95" customHeight="1" x14ac:dyDescent="0.25">
      <c r="A17" s="84"/>
      <c r="B17" s="46">
        <v>174</v>
      </c>
      <c r="C17" s="40">
        <v>20</v>
      </c>
      <c r="D17" s="40">
        <v>13</v>
      </c>
      <c r="E17" s="40">
        <v>14</v>
      </c>
      <c r="F17" s="40">
        <v>26</v>
      </c>
      <c r="G17" s="40">
        <v>13</v>
      </c>
      <c r="H17" s="53">
        <v>18</v>
      </c>
      <c r="I17" s="40">
        <v>35</v>
      </c>
      <c r="J17" s="40">
        <v>8</v>
      </c>
      <c r="K17" s="40">
        <v>9</v>
      </c>
      <c r="L17" s="40">
        <v>4</v>
      </c>
      <c r="M17" s="53">
        <v>31</v>
      </c>
      <c r="N17" s="40">
        <v>26</v>
      </c>
      <c r="O17" s="40">
        <v>10</v>
      </c>
      <c r="P17" s="53">
        <v>53</v>
      </c>
      <c r="Q17" s="40">
        <v>50</v>
      </c>
      <c r="R17" s="53">
        <v>64</v>
      </c>
      <c r="S17" s="40">
        <v>109</v>
      </c>
      <c r="T17" s="53">
        <v>42</v>
      </c>
      <c r="U17" s="40">
        <v>43</v>
      </c>
      <c r="V17" s="40">
        <v>44</v>
      </c>
      <c r="W17" s="40">
        <v>45</v>
      </c>
      <c r="X17" s="53">
        <v>37</v>
      </c>
      <c r="Y17" s="40">
        <v>29</v>
      </c>
      <c r="Z17" s="40">
        <v>22</v>
      </c>
      <c r="AA17" s="40">
        <v>57</v>
      </c>
      <c r="AB17" s="40">
        <v>10</v>
      </c>
      <c r="AC17" s="40">
        <v>13</v>
      </c>
      <c r="AD17" s="46">
        <v>5</v>
      </c>
    </row>
    <row r="18" spans="1:30" ht="19.95" customHeight="1" x14ac:dyDescent="0.25">
      <c r="A18" s="85" t="s">
        <v>283</v>
      </c>
      <c r="B18" s="47">
        <v>6.7467759234909913E-2</v>
      </c>
      <c r="C18" s="41">
        <v>1.7166638244366504E-2</v>
      </c>
      <c r="D18" s="41">
        <v>2.5928601638174759E-2</v>
      </c>
      <c r="E18" s="41">
        <v>4.2761562272172225E-2</v>
      </c>
      <c r="F18" s="41">
        <v>3.935178036344706E-2</v>
      </c>
      <c r="G18" s="41">
        <v>8.1840870939991386E-2</v>
      </c>
      <c r="H18" s="54">
        <v>1.1369419663550486E-2</v>
      </c>
      <c r="I18" s="41">
        <v>3.188835509236107E-2</v>
      </c>
      <c r="J18" s="41">
        <v>5.0057452515427731E-2</v>
      </c>
      <c r="K18" s="41">
        <v>4.1498832394176309E-2</v>
      </c>
      <c r="L18" s="41">
        <v>0.10136122269068759</v>
      </c>
      <c r="M18" s="54">
        <v>1.5121776972270214E-2</v>
      </c>
      <c r="N18" s="41">
        <v>3.3382521770949539E-2</v>
      </c>
      <c r="O18" s="41">
        <v>6.8450166343445792E-2</v>
      </c>
      <c r="P18" s="54">
        <v>3.4317899765800318E-2</v>
      </c>
      <c r="Q18" s="41">
        <v>4.097443745799989E-2</v>
      </c>
      <c r="R18" s="54">
        <v>4.4246645205710575E-2</v>
      </c>
      <c r="S18" s="41">
        <v>8.9133471598122488E-2</v>
      </c>
      <c r="T18" s="54">
        <v>0.10703619477899112</v>
      </c>
      <c r="U18" s="41">
        <v>9.4172376735059876E-2</v>
      </c>
      <c r="V18" s="41">
        <v>3.4602907180880445E-2</v>
      </c>
      <c r="W18" s="41">
        <v>2.9007860397819652E-2</v>
      </c>
      <c r="X18" s="54">
        <v>5.9529531970031371E-2</v>
      </c>
      <c r="Y18" s="41">
        <v>6.6256731018187492E-2</v>
      </c>
      <c r="Z18" s="41">
        <v>3.406518551341424E-2</v>
      </c>
      <c r="AA18" s="41">
        <v>6.1655512441950708E-2</v>
      </c>
      <c r="AB18" s="41">
        <v>0.1364484070624396</v>
      </c>
      <c r="AC18" s="41">
        <v>0.14076049455612913</v>
      </c>
      <c r="AD18" s="47">
        <v>2.7305736788645715E-2</v>
      </c>
    </row>
    <row r="19" spans="1:30" ht="19.95" customHeight="1" x14ac:dyDescent="0.25">
      <c r="A19" s="85"/>
      <c r="B19" s="44">
        <v>138</v>
      </c>
      <c r="C19" s="38">
        <v>5</v>
      </c>
      <c r="D19" s="38">
        <v>7</v>
      </c>
      <c r="E19" s="38">
        <v>8</v>
      </c>
      <c r="F19" s="38">
        <v>16</v>
      </c>
      <c r="G19" s="38">
        <v>19</v>
      </c>
      <c r="H19" s="51">
        <v>4</v>
      </c>
      <c r="I19" s="38">
        <v>15</v>
      </c>
      <c r="J19" s="38">
        <v>9</v>
      </c>
      <c r="K19" s="38">
        <v>8</v>
      </c>
      <c r="L19" s="38">
        <v>10</v>
      </c>
      <c r="M19" s="51">
        <v>9</v>
      </c>
      <c r="N19" s="38">
        <v>14</v>
      </c>
      <c r="O19" s="38">
        <v>8</v>
      </c>
      <c r="P19" s="51">
        <v>24</v>
      </c>
      <c r="Q19" s="38">
        <v>29</v>
      </c>
      <c r="R19" s="51">
        <v>44</v>
      </c>
      <c r="S19" s="38">
        <v>94</v>
      </c>
      <c r="T19" s="51">
        <v>60</v>
      </c>
      <c r="U19" s="38">
        <v>47</v>
      </c>
      <c r="V19" s="38">
        <v>18</v>
      </c>
      <c r="W19" s="38">
        <v>14</v>
      </c>
      <c r="X19" s="51">
        <v>28</v>
      </c>
      <c r="Y19" s="38">
        <v>22</v>
      </c>
      <c r="Z19" s="38">
        <v>9</v>
      </c>
      <c r="AA19" s="38">
        <v>40</v>
      </c>
      <c r="AB19" s="38">
        <v>13</v>
      </c>
      <c r="AC19" s="38">
        <v>24</v>
      </c>
      <c r="AD19" s="44">
        <v>2</v>
      </c>
    </row>
    <row r="20" spans="1:30" ht="19.95" customHeight="1" x14ac:dyDescent="0.25">
      <c r="A20" s="84" t="s">
        <v>284</v>
      </c>
      <c r="B20" s="45">
        <v>0.49809596317491889</v>
      </c>
      <c r="C20" s="39">
        <v>0.62074471549627896</v>
      </c>
      <c r="D20" s="39">
        <v>0.52879800644415254</v>
      </c>
      <c r="E20" s="39">
        <v>0.59694026454715865</v>
      </c>
      <c r="F20" s="39">
        <v>0.59829873096936004</v>
      </c>
      <c r="G20" s="39">
        <v>0.38265458188774415</v>
      </c>
      <c r="H20" s="52">
        <v>0.66229669833020677</v>
      </c>
      <c r="I20" s="39">
        <v>0.50167169058204653</v>
      </c>
      <c r="J20" s="39">
        <v>0.57462776783191571</v>
      </c>
      <c r="K20" s="39">
        <v>0.6198150128658082</v>
      </c>
      <c r="L20" s="39">
        <v>0.39660580473615981</v>
      </c>
      <c r="M20" s="52">
        <v>0.69234697028708991</v>
      </c>
      <c r="N20" s="39">
        <v>0.44871400832779756</v>
      </c>
      <c r="O20" s="39">
        <v>0.5662953136582356</v>
      </c>
      <c r="P20" s="52">
        <v>0.51519654794956793</v>
      </c>
      <c r="Q20" s="39">
        <v>0.58766989432080696</v>
      </c>
      <c r="R20" s="52">
        <v>0.52269597527293787</v>
      </c>
      <c r="S20" s="39">
        <v>0.47628544896395214</v>
      </c>
      <c r="T20" s="52">
        <v>0.42227209255508541</v>
      </c>
      <c r="U20" s="39">
        <v>0.40457461484135443</v>
      </c>
      <c r="V20" s="39">
        <v>0.55260678376801486</v>
      </c>
      <c r="W20" s="39">
        <v>0.62374043771603283</v>
      </c>
      <c r="X20" s="52">
        <v>0.47627691998555638</v>
      </c>
      <c r="Y20" s="39">
        <v>0.49252758588379569</v>
      </c>
      <c r="Z20" s="39">
        <v>0.51087956101619514</v>
      </c>
      <c r="AA20" s="39">
        <v>0.53599795741351519</v>
      </c>
      <c r="AB20" s="39">
        <v>0.45007032879760162</v>
      </c>
      <c r="AC20" s="39">
        <v>0.39208712304063376</v>
      </c>
      <c r="AD20" s="45">
        <v>0.61971125243416192</v>
      </c>
    </row>
    <row r="21" spans="1:30" ht="19.95" customHeight="1" x14ac:dyDescent="0.25">
      <c r="A21" s="84"/>
      <c r="B21" s="46">
        <v>1022</v>
      </c>
      <c r="C21" s="40">
        <v>171</v>
      </c>
      <c r="D21" s="40">
        <v>152</v>
      </c>
      <c r="E21" s="40">
        <v>105</v>
      </c>
      <c r="F21" s="40">
        <v>245</v>
      </c>
      <c r="G21" s="40">
        <v>87</v>
      </c>
      <c r="H21" s="53">
        <v>221</v>
      </c>
      <c r="I21" s="40">
        <v>238</v>
      </c>
      <c r="J21" s="40">
        <v>99</v>
      </c>
      <c r="K21" s="40">
        <v>125</v>
      </c>
      <c r="L21" s="40">
        <v>37</v>
      </c>
      <c r="M21" s="53">
        <v>406</v>
      </c>
      <c r="N21" s="40">
        <v>187</v>
      </c>
      <c r="O21" s="40">
        <v>70</v>
      </c>
      <c r="P21" s="53">
        <v>363</v>
      </c>
      <c r="Q21" s="40">
        <v>422</v>
      </c>
      <c r="R21" s="53">
        <v>517</v>
      </c>
      <c r="S21" s="40">
        <v>503</v>
      </c>
      <c r="T21" s="53">
        <v>237</v>
      </c>
      <c r="U21" s="40">
        <v>200</v>
      </c>
      <c r="V21" s="40">
        <v>281</v>
      </c>
      <c r="W21" s="40">
        <v>304</v>
      </c>
      <c r="X21" s="53">
        <v>228</v>
      </c>
      <c r="Y21" s="40">
        <v>163</v>
      </c>
      <c r="Z21" s="40">
        <v>136</v>
      </c>
      <c r="AA21" s="40">
        <v>351</v>
      </c>
      <c r="AB21" s="40">
        <v>43</v>
      </c>
      <c r="AC21" s="40">
        <v>67</v>
      </c>
      <c r="AD21" s="46">
        <v>34</v>
      </c>
    </row>
    <row r="22" spans="1:30" ht="19.95" customHeight="1" x14ac:dyDescent="0.25">
      <c r="A22" s="85" t="s">
        <v>285</v>
      </c>
      <c r="B22" s="47">
        <v>6.3110023615229036E-2</v>
      </c>
      <c r="C22" s="41">
        <v>3.490565973056494E-2</v>
      </c>
      <c r="D22" s="41">
        <v>6.7228492026981765E-2</v>
      </c>
      <c r="E22" s="41">
        <v>3.2351739964597191E-2</v>
      </c>
      <c r="F22" s="41">
        <v>6.2491278790738666E-2</v>
      </c>
      <c r="G22" s="41">
        <v>0.10816713506699165</v>
      </c>
      <c r="H22" s="54">
        <v>3.8336170951231825E-2</v>
      </c>
      <c r="I22" s="41">
        <v>5.9629739815073364E-2</v>
      </c>
      <c r="J22" s="41">
        <v>3.7871341275898196E-2</v>
      </c>
      <c r="K22" s="41">
        <v>5.5531001056356645E-2</v>
      </c>
      <c r="L22" s="41">
        <v>0.10791752816954003</v>
      </c>
      <c r="M22" s="54">
        <v>2.4379231065286663E-2</v>
      </c>
      <c r="N22" s="41">
        <v>5.9396674547096573E-2</v>
      </c>
      <c r="O22" s="41">
        <v>3.5847822971498175E-2</v>
      </c>
      <c r="P22" s="54">
        <v>5.7255953812031732E-2</v>
      </c>
      <c r="Q22" s="41">
        <v>3.6260119864490098E-2</v>
      </c>
      <c r="R22" s="54">
        <v>6.8581348763808947E-2</v>
      </c>
      <c r="S22" s="41">
        <v>5.8334700126452053E-2</v>
      </c>
      <c r="T22" s="54">
        <v>0.10814944921864381</v>
      </c>
      <c r="U22" s="41">
        <v>7.0118376189708023E-2</v>
      </c>
      <c r="V22" s="41">
        <v>3.0667174016018546E-2</v>
      </c>
      <c r="W22" s="41">
        <v>3.7948872832185176E-2</v>
      </c>
      <c r="X22" s="54">
        <v>6.1846480801135056E-2</v>
      </c>
      <c r="Y22" s="41">
        <v>6.412614710498693E-2</v>
      </c>
      <c r="Z22" s="41">
        <v>7.2827900624204689E-2</v>
      </c>
      <c r="AA22" s="41">
        <v>5.8834455807138121E-2</v>
      </c>
      <c r="AB22" s="41">
        <v>7.2946470620930806E-2</v>
      </c>
      <c r="AC22" s="41">
        <v>5.9460093291414322E-2</v>
      </c>
      <c r="AD22" s="47">
        <v>6.5777990289137708E-2</v>
      </c>
    </row>
    <row r="23" spans="1:30" ht="19.95" customHeight="1" x14ac:dyDescent="0.25">
      <c r="A23" s="97"/>
      <c r="B23" s="70">
        <v>129</v>
      </c>
      <c r="C23" s="69">
        <v>10</v>
      </c>
      <c r="D23" s="69">
        <v>19</v>
      </c>
      <c r="E23" s="69">
        <v>6</v>
      </c>
      <c r="F23" s="69">
        <v>26</v>
      </c>
      <c r="G23" s="69">
        <v>25</v>
      </c>
      <c r="H23" s="71">
        <v>13</v>
      </c>
      <c r="I23" s="69">
        <v>28</v>
      </c>
      <c r="J23" s="69">
        <v>7</v>
      </c>
      <c r="K23" s="69">
        <v>11</v>
      </c>
      <c r="L23" s="69">
        <v>10</v>
      </c>
      <c r="M23" s="71">
        <v>14</v>
      </c>
      <c r="N23" s="69">
        <v>25</v>
      </c>
      <c r="O23" s="69">
        <v>4</v>
      </c>
      <c r="P23" s="71">
        <v>40</v>
      </c>
      <c r="Q23" s="69">
        <v>26</v>
      </c>
      <c r="R23" s="71">
        <v>68</v>
      </c>
      <c r="S23" s="69">
        <v>62</v>
      </c>
      <c r="T23" s="71">
        <v>61</v>
      </c>
      <c r="U23" s="69">
        <v>35</v>
      </c>
      <c r="V23" s="69">
        <v>16</v>
      </c>
      <c r="W23" s="69">
        <v>18</v>
      </c>
      <c r="X23" s="71">
        <v>30</v>
      </c>
      <c r="Y23" s="69">
        <v>21</v>
      </c>
      <c r="Z23" s="69">
        <v>19</v>
      </c>
      <c r="AA23" s="69">
        <v>38</v>
      </c>
      <c r="AB23" s="69">
        <v>7</v>
      </c>
      <c r="AC23" s="69">
        <v>10</v>
      </c>
      <c r="AD23" s="70">
        <v>4</v>
      </c>
    </row>
    <row r="25" spans="1:30" x14ac:dyDescent="0.25">
      <c r="A25" s="26" t="s">
        <v>331</v>
      </c>
    </row>
  </sheetData>
  <mergeCells count="18">
    <mergeCell ref="A1:AD1"/>
    <mergeCell ref="A2:A3"/>
    <mergeCell ref="C2:G2"/>
    <mergeCell ref="H2:L2"/>
    <mergeCell ref="M2:O2"/>
    <mergeCell ref="P2:Q2"/>
    <mergeCell ref="R2:S2"/>
    <mergeCell ref="T2:W2"/>
    <mergeCell ref="X2:AD2"/>
    <mergeCell ref="A16:A17"/>
    <mergeCell ref="A18:A19"/>
    <mergeCell ref="A20:A21"/>
    <mergeCell ref="A22:A23"/>
    <mergeCell ref="A6:A7"/>
    <mergeCell ref="A8:A9"/>
    <mergeCell ref="A10:A11"/>
    <mergeCell ref="A12:A13"/>
    <mergeCell ref="A14:A15"/>
  </mergeCells>
  <hyperlinks>
    <hyperlink ref="A25" location="'Index'!B110" display="Return to index" xr:uid="{C36C1270-9284-4119-805F-99D0AFBA6BD0}"/>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286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539</v>
      </c>
      <c r="B4" s="35">
        <v>1932</v>
      </c>
      <c r="C4" s="49">
        <v>279</v>
      </c>
      <c r="D4" s="35">
        <v>313</v>
      </c>
      <c r="E4" s="35">
        <v>156</v>
      </c>
      <c r="F4" s="35">
        <v>413</v>
      </c>
      <c r="G4" s="35">
        <v>215</v>
      </c>
      <c r="H4" s="49">
        <v>337</v>
      </c>
      <c r="I4" s="35">
        <v>511</v>
      </c>
      <c r="J4" s="35">
        <v>143</v>
      </c>
      <c r="K4" s="35">
        <v>234</v>
      </c>
      <c r="L4" s="35">
        <v>86</v>
      </c>
      <c r="M4" s="49">
        <v>606</v>
      </c>
      <c r="N4" s="35">
        <v>431</v>
      </c>
      <c r="O4" s="35">
        <v>112</v>
      </c>
      <c r="P4" s="49">
        <v>667</v>
      </c>
      <c r="Q4" s="35">
        <v>676</v>
      </c>
      <c r="R4" s="49">
        <v>919</v>
      </c>
      <c r="S4" s="35">
        <v>1008</v>
      </c>
      <c r="T4" s="49">
        <v>462</v>
      </c>
      <c r="U4" s="35">
        <v>415</v>
      </c>
      <c r="V4" s="35">
        <v>526</v>
      </c>
      <c r="W4" s="35">
        <v>529</v>
      </c>
      <c r="X4" s="49">
        <v>482</v>
      </c>
      <c r="Y4" s="35">
        <v>340</v>
      </c>
      <c r="Z4" s="35">
        <v>252</v>
      </c>
      <c r="AA4" s="35">
        <v>619</v>
      </c>
      <c r="AB4" s="35">
        <v>85</v>
      </c>
      <c r="AC4" s="35">
        <v>117</v>
      </c>
      <c r="AD4" s="36">
        <v>37</v>
      </c>
    </row>
    <row r="5" spans="1:30" s="24" customFormat="1" ht="24" customHeight="1" x14ac:dyDescent="0.25">
      <c r="A5" s="32" t="s">
        <v>540</v>
      </c>
      <c r="B5" s="31">
        <v>1913</v>
      </c>
      <c r="C5" s="55">
        <v>270</v>
      </c>
      <c r="D5" s="31">
        <v>280</v>
      </c>
      <c r="E5" s="31">
        <v>168</v>
      </c>
      <c r="F5" s="31">
        <v>393</v>
      </c>
      <c r="G5" s="31">
        <v>210</v>
      </c>
      <c r="H5" s="55">
        <v>329</v>
      </c>
      <c r="I5" s="31">
        <v>459</v>
      </c>
      <c r="J5" s="31">
        <v>163</v>
      </c>
      <c r="K5" s="31">
        <v>193</v>
      </c>
      <c r="L5" s="31">
        <v>85</v>
      </c>
      <c r="M5" s="55">
        <v>578</v>
      </c>
      <c r="N5" s="31">
        <v>402</v>
      </c>
      <c r="O5" s="31">
        <v>115</v>
      </c>
      <c r="P5" s="55">
        <v>680</v>
      </c>
      <c r="Q5" s="31">
        <v>689</v>
      </c>
      <c r="R5" s="55">
        <v>946</v>
      </c>
      <c r="S5" s="31">
        <v>961</v>
      </c>
      <c r="T5" s="55">
        <v>501</v>
      </c>
      <c r="U5" s="31">
        <v>449</v>
      </c>
      <c r="V5" s="31">
        <v>491</v>
      </c>
      <c r="W5" s="31">
        <v>472</v>
      </c>
      <c r="X5" s="55">
        <v>449</v>
      </c>
      <c r="Y5" s="31">
        <v>308</v>
      </c>
      <c r="Z5" s="31">
        <v>258</v>
      </c>
      <c r="AA5" s="31">
        <v>614</v>
      </c>
      <c r="AB5" s="31">
        <v>83</v>
      </c>
      <c r="AC5" s="31">
        <v>146</v>
      </c>
      <c r="AD5" s="56">
        <v>54</v>
      </c>
    </row>
    <row r="6" spans="1:30" ht="19.95" customHeight="1" x14ac:dyDescent="0.25">
      <c r="A6" s="87" t="s">
        <v>287</v>
      </c>
      <c r="B6" s="43">
        <v>0.29750938259231829</v>
      </c>
      <c r="C6" s="37">
        <v>0.45382788266393881</v>
      </c>
      <c r="D6" s="37">
        <v>0.29200731734493829</v>
      </c>
      <c r="E6" s="37">
        <v>0.44326804988913293</v>
      </c>
      <c r="F6" s="37">
        <v>0.32518489457281435</v>
      </c>
      <c r="G6" s="37">
        <v>0.18066608842449747</v>
      </c>
      <c r="H6" s="50">
        <v>0.4606427806533509</v>
      </c>
      <c r="I6" s="37">
        <v>0.32093058690579906</v>
      </c>
      <c r="J6" s="37">
        <v>0.43243370013659899</v>
      </c>
      <c r="K6" s="37">
        <v>0.33184425303844856</v>
      </c>
      <c r="L6" s="37">
        <v>0.12457951917237203</v>
      </c>
      <c r="M6" s="50">
        <v>0.46273969216644362</v>
      </c>
      <c r="N6" s="37">
        <v>0.27788810945016801</v>
      </c>
      <c r="O6" s="37">
        <v>0.36167247412052189</v>
      </c>
      <c r="P6" s="50">
        <v>0.33081828773879268</v>
      </c>
      <c r="Q6" s="37">
        <v>0.38016515858088568</v>
      </c>
      <c r="R6" s="50">
        <v>0.31441395522740584</v>
      </c>
      <c r="S6" s="37">
        <v>0.28085594980747003</v>
      </c>
      <c r="T6" s="50">
        <v>0.14864486293572482</v>
      </c>
      <c r="U6" s="37">
        <v>0.21025312367352381</v>
      </c>
      <c r="V6" s="37">
        <v>0.36310946612072309</v>
      </c>
      <c r="W6" s="37">
        <v>0.47003445168430907</v>
      </c>
      <c r="X6" s="50">
        <v>0.28447066414142724</v>
      </c>
      <c r="Y6" s="37">
        <v>0.26805147218752745</v>
      </c>
      <c r="Z6" s="37">
        <v>0.26417241094056187</v>
      </c>
      <c r="AA6" s="37">
        <v>0.33631525711821808</v>
      </c>
      <c r="AB6" s="37">
        <v>0.41065979759007698</v>
      </c>
      <c r="AC6" s="37">
        <v>0.24764192505566107</v>
      </c>
      <c r="AD6" s="43">
        <v>0.252573627854839</v>
      </c>
    </row>
    <row r="7" spans="1:30" ht="19.95" customHeight="1" x14ac:dyDescent="0.25">
      <c r="A7" s="85"/>
      <c r="B7" s="44">
        <v>569</v>
      </c>
      <c r="C7" s="38">
        <v>123</v>
      </c>
      <c r="D7" s="38">
        <v>82</v>
      </c>
      <c r="E7" s="38">
        <v>74</v>
      </c>
      <c r="F7" s="38">
        <v>128</v>
      </c>
      <c r="G7" s="38">
        <v>38</v>
      </c>
      <c r="H7" s="51">
        <v>152</v>
      </c>
      <c r="I7" s="38">
        <v>147</v>
      </c>
      <c r="J7" s="38">
        <v>71</v>
      </c>
      <c r="K7" s="38">
        <v>64</v>
      </c>
      <c r="L7" s="38">
        <v>11</v>
      </c>
      <c r="M7" s="51">
        <v>267</v>
      </c>
      <c r="N7" s="38">
        <v>112</v>
      </c>
      <c r="O7" s="38">
        <v>42</v>
      </c>
      <c r="P7" s="51">
        <v>225</v>
      </c>
      <c r="Q7" s="38">
        <v>262</v>
      </c>
      <c r="R7" s="51">
        <v>297</v>
      </c>
      <c r="S7" s="38">
        <v>270</v>
      </c>
      <c r="T7" s="51">
        <v>74</v>
      </c>
      <c r="U7" s="38">
        <v>94</v>
      </c>
      <c r="V7" s="38">
        <v>178</v>
      </c>
      <c r="W7" s="38">
        <v>222</v>
      </c>
      <c r="X7" s="51">
        <v>128</v>
      </c>
      <c r="Y7" s="38">
        <v>83</v>
      </c>
      <c r="Z7" s="38">
        <v>68</v>
      </c>
      <c r="AA7" s="38">
        <v>206</v>
      </c>
      <c r="AB7" s="38">
        <v>34</v>
      </c>
      <c r="AC7" s="38">
        <v>36</v>
      </c>
      <c r="AD7" s="44">
        <v>14</v>
      </c>
    </row>
    <row r="8" spans="1:30" ht="19.95" customHeight="1" x14ac:dyDescent="0.25">
      <c r="A8" s="84" t="s">
        <v>288</v>
      </c>
      <c r="B8" s="45">
        <v>0.29419997247286367</v>
      </c>
      <c r="C8" s="39">
        <v>0.28155323664025433</v>
      </c>
      <c r="D8" s="39">
        <v>0.29795013980701368</v>
      </c>
      <c r="E8" s="39">
        <v>0.27937411584483862</v>
      </c>
      <c r="F8" s="39">
        <v>0.30567118717928149</v>
      </c>
      <c r="G8" s="39">
        <v>0.31630614966279186</v>
      </c>
      <c r="H8" s="52">
        <v>0.32109236314903666</v>
      </c>
      <c r="I8" s="39">
        <v>0.31936103101601337</v>
      </c>
      <c r="J8" s="39">
        <v>0.27748655487325313</v>
      </c>
      <c r="K8" s="39">
        <v>0.32913954868098416</v>
      </c>
      <c r="L8" s="39">
        <v>0.34369611022611418</v>
      </c>
      <c r="M8" s="52">
        <v>0.32722581363998166</v>
      </c>
      <c r="N8" s="39">
        <v>0.29448041028702943</v>
      </c>
      <c r="O8" s="39">
        <v>0.29663869420448502</v>
      </c>
      <c r="P8" s="52">
        <v>0.32310774137592047</v>
      </c>
      <c r="Q8" s="39">
        <v>0.28496799092567043</v>
      </c>
      <c r="R8" s="52">
        <v>0.29642276745606522</v>
      </c>
      <c r="S8" s="39">
        <v>0.29198967134621912</v>
      </c>
      <c r="T8" s="52">
        <v>0.27885031674477434</v>
      </c>
      <c r="U8" s="39">
        <v>0.32531781048567615</v>
      </c>
      <c r="V8" s="39">
        <v>0.3111775354744204</v>
      </c>
      <c r="W8" s="39">
        <v>0.26329450285101058</v>
      </c>
      <c r="X8" s="52">
        <v>0.29923453717196058</v>
      </c>
      <c r="Y8" s="39">
        <v>0.29995142386921236</v>
      </c>
      <c r="Z8" s="39">
        <v>0.28731591282921193</v>
      </c>
      <c r="AA8" s="39">
        <v>0.2932055244539773</v>
      </c>
      <c r="AB8" s="39">
        <v>0.22032059792035494</v>
      </c>
      <c r="AC8" s="39">
        <v>0.3059949744282775</v>
      </c>
      <c r="AD8" s="45">
        <v>0.34566489516989024</v>
      </c>
    </row>
    <row r="9" spans="1:30" ht="19.95" customHeight="1" x14ac:dyDescent="0.25">
      <c r="A9" s="84"/>
      <c r="B9" s="46">
        <v>563</v>
      </c>
      <c r="C9" s="40">
        <v>76</v>
      </c>
      <c r="D9" s="40">
        <v>83</v>
      </c>
      <c r="E9" s="40">
        <v>47</v>
      </c>
      <c r="F9" s="40">
        <v>120</v>
      </c>
      <c r="G9" s="40">
        <v>66</v>
      </c>
      <c r="H9" s="53">
        <v>106</v>
      </c>
      <c r="I9" s="40">
        <v>146</v>
      </c>
      <c r="J9" s="40">
        <v>45</v>
      </c>
      <c r="K9" s="40">
        <v>63</v>
      </c>
      <c r="L9" s="40">
        <v>29</v>
      </c>
      <c r="M9" s="53">
        <v>189</v>
      </c>
      <c r="N9" s="40">
        <v>118</v>
      </c>
      <c r="O9" s="40">
        <v>34</v>
      </c>
      <c r="P9" s="53">
        <v>220</v>
      </c>
      <c r="Q9" s="40">
        <v>196</v>
      </c>
      <c r="R9" s="53">
        <v>280</v>
      </c>
      <c r="S9" s="40">
        <v>281</v>
      </c>
      <c r="T9" s="53">
        <v>140</v>
      </c>
      <c r="U9" s="40">
        <v>146</v>
      </c>
      <c r="V9" s="40">
        <v>153</v>
      </c>
      <c r="W9" s="40">
        <v>124</v>
      </c>
      <c r="X9" s="53">
        <v>134</v>
      </c>
      <c r="Y9" s="40">
        <v>92</v>
      </c>
      <c r="Z9" s="40">
        <v>74</v>
      </c>
      <c r="AA9" s="40">
        <v>180</v>
      </c>
      <c r="AB9" s="40">
        <v>18</v>
      </c>
      <c r="AC9" s="40">
        <v>45</v>
      </c>
      <c r="AD9" s="46">
        <v>19</v>
      </c>
    </row>
    <row r="10" spans="1:30" ht="19.95" customHeight="1" x14ac:dyDescent="0.25">
      <c r="A10" s="85" t="s">
        <v>289</v>
      </c>
      <c r="B10" s="47">
        <v>0.22747815556560749</v>
      </c>
      <c r="C10" s="41">
        <v>0.1343316334803607</v>
      </c>
      <c r="D10" s="41">
        <v>0.26466444649159998</v>
      </c>
      <c r="E10" s="41">
        <v>0.14710663619494607</v>
      </c>
      <c r="F10" s="41">
        <v>0.2348980657413112</v>
      </c>
      <c r="G10" s="41">
        <v>0.30216216973548971</v>
      </c>
      <c r="H10" s="54">
        <v>0.10756849898611293</v>
      </c>
      <c r="I10" s="41">
        <v>0.23568863038596966</v>
      </c>
      <c r="J10" s="41">
        <v>0.15823212922696073</v>
      </c>
      <c r="K10" s="41">
        <v>0.194631015320062</v>
      </c>
      <c r="L10" s="41">
        <v>0.29887576453457554</v>
      </c>
      <c r="M10" s="54">
        <v>0.1131273212863476</v>
      </c>
      <c r="N10" s="41">
        <v>0.28187391156650871</v>
      </c>
      <c r="O10" s="41">
        <v>0.18693626018866322</v>
      </c>
      <c r="P10" s="54">
        <v>0.19038827368813993</v>
      </c>
      <c r="Q10" s="41">
        <v>0.20146084086360935</v>
      </c>
      <c r="R10" s="54">
        <v>0.23422166486808632</v>
      </c>
      <c r="S10" s="41">
        <v>0.22078419044641395</v>
      </c>
      <c r="T10" s="54">
        <v>0.34652972951989541</v>
      </c>
      <c r="U10" s="41">
        <v>0.27387492298710597</v>
      </c>
      <c r="V10" s="41">
        <v>0.16776380871131585</v>
      </c>
      <c r="W10" s="41">
        <v>0.11923896891209017</v>
      </c>
      <c r="X10" s="54">
        <v>0.23484379829793589</v>
      </c>
      <c r="Y10" s="41">
        <v>0.25513855074175407</v>
      </c>
      <c r="Z10" s="41">
        <v>0.26933007773384565</v>
      </c>
      <c r="AA10" s="41">
        <v>0.20033196671056899</v>
      </c>
      <c r="AB10" s="41">
        <v>0.18837773283987658</v>
      </c>
      <c r="AC10" s="41">
        <v>0.20986625808326365</v>
      </c>
      <c r="AD10" s="47">
        <v>0.22523492878939458</v>
      </c>
    </row>
    <row r="11" spans="1:30" ht="19.95" customHeight="1" x14ac:dyDescent="0.25">
      <c r="A11" s="85"/>
      <c r="B11" s="44">
        <v>435</v>
      </c>
      <c r="C11" s="38">
        <v>36</v>
      </c>
      <c r="D11" s="38">
        <v>74</v>
      </c>
      <c r="E11" s="38">
        <v>25</v>
      </c>
      <c r="F11" s="38">
        <v>92</v>
      </c>
      <c r="G11" s="38">
        <v>63</v>
      </c>
      <c r="H11" s="51">
        <v>35</v>
      </c>
      <c r="I11" s="38">
        <v>108</v>
      </c>
      <c r="J11" s="38">
        <v>26</v>
      </c>
      <c r="K11" s="38">
        <v>38</v>
      </c>
      <c r="L11" s="38">
        <v>25</v>
      </c>
      <c r="M11" s="51">
        <v>65</v>
      </c>
      <c r="N11" s="38">
        <v>113</v>
      </c>
      <c r="O11" s="38">
        <v>22</v>
      </c>
      <c r="P11" s="51">
        <v>129</v>
      </c>
      <c r="Q11" s="38">
        <v>139</v>
      </c>
      <c r="R11" s="51">
        <v>222</v>
      </c>
      <c r="S11" s="38">
        <v>212</v>
      </c>
      <c r="T11" s="51">
        <v>174</v>
      </c>
      <c r="U11" s="38">
        <v>123</v>
      </c>
      <c r="V11" s="38">
        <v>82</v>
      </c>
      <c r="W11" s="38">
        <v>56</v>
      </c>
      <c r="X11" s="51">
        <v>106</v>
      </c>
      <c r="Y11" s="38">
        <v>79</v>
      </c>
      <c r="Z11" s="38">
        <v>69</v>
      </c>
      <c r="AA11" s="38">
        <v>123</v>
      </c>
      <c r="AB11" s="38">
        <v>16</v>
      </c>
      <c r="AC11" s="38">
        <v>31</v>
      </c>
      <c r="AD11" s="44">
        <v>12</v>
      </c>
    </row>
    <row r="12" spans="1:30" ht="19.95" customHeight="1" x14ac:dyDescent="0.25">
      <c r="A12" s="84" t="s">
        <v>290</v>
      </c>
      <c r="B12" s="45">
        <v>3.3904275096532405E-2</v>
      </c>
      <c r="C12" s="39">
        <v>2.2223627757946743E-2</v>
      </c>
      <c r="D12" s="39">
        <v>3.1043401141385443E-2</v>
      </c>
      <c r="E12" s="39">
        <v>2.3310505052492925E-2</v>
      </c>
      <c r="F12" s="39">
        <v>3.3693982411472277E-2</v>
      </c>
      <c r="G12" s="39">
        <v>7.262035631031101E-2</v>
      </c>
      <c r="H12" s="52">
        <v>2.5200859944549313E-2</v>
      </c>
      <c r="I12" s="39">
        <v>1.5694204739371151E-2</v>
      </c>
      <c r="J12" s="39">
        <v>1.4232961776398337E-2</v>
      </c>
      <c r="K12" s="39">
        <v>2.8464932128885793E-2</v>
      </c>
      <c r="L12" s="39">
        <v>7.4241853502658467E-2</v>
      </c>
      <c r="M12" s="52">
        <v>1.5755195695817747E-2</v>
      </c>
      <c r="N12" s="39">
        <v>3.0928596964518489E-2</v>
      </c>
      <c r="O12" s="39">
        <v>2.5047607334823092E-2</v>
      </c>
      <c r="P12" s="52">
        <v>1.9528403059703478E-2</v>
      </c>
      <c r="Q12" s="39">
        <v>1.8646282419628415E-2</v>
      </c>
      <c r="R12" s="52">
        <v>3.1273448375990893E-2</v>
      </c>
      <c r="S12" s="39">
        <v>3.6684570604942124E-2</v>
      </c>
      <c r="T12" s="52">
        <v>7.7473647414706498E-2</v>
      </c>
      <c r="U12" s="39">
        <v>3.1926186808754392E-2</v>
      </c>
      <c r="V12" s="39">
        <v>1.5252935368114489E-2</v>
      </c>
      <c r="W12" s="39">
        <v>8.9658016040224196E-3</v>
      </c>
      <c r="X12" s="52">
        <v>2.4721894192530746E-2</v>
      </c>
      <c r="Y12" s="39">
        <v>5.3833805872894554E-2</v>
      </c>
      <c r="Z12" s="39">
        <v>4.5767657533025502E-2</v>
      </c>
      <c r="AA12" s="39">
        <v>3.3847535057450896E-2</v>
      </c>
      <c r="AB12" s="39">
        <v>2.2564905573972668E-2</v>
      </c>
      <c r="AC12" s="39">
        <v>1.8396375071401891E-2</v>
      </c>
      <c r="AD12" s="45">
        <v>0</v>
      </c>
    </row>
    <row r="13" spans="1:30" ht="19.95" customHeight="1" x14ac:dyDescent="0.25">
      <c r="A13" s="84"/>
      <c r="B13" s="46">
        <v>65</v>
      </c>
      <c r="C13" s="40">
        <v>6</v>
      </c>
      <c r="D13" s="40">
        <v>9</v>
      </c>
      <c r="E13" s="40">
        <v>4</v>
      </c>
      <c r="F13" s="40">
        <v>13</v>
      </c>
      <c r="G13" s="40">
        <v>15</v>
      </c>
      <c r="H13" s="53">
        <v>8</v>
      </c>
      <c r="I13" s="40">
        <v>7</v>
      </c>
      <c r="J13" s="40">
        <v>2</v>
      </c>
      <c r="K13" s="40">
        <v>5</v>
      </c>
      <c r="L13" s="40">
        <v>6</v>
      </c>
      <c r="M13" s="53">
        <v>9</v>
      </c>
      <c r="N13" s="40">
        <v>12</v>
      </c>
      <c r="O13" s="40">
        <v>3</v>
      </c>
      <c r="P13" s="53">
        <v>13</v>
      </c>
      <c r="Q13" s="40">
        <v>13</v>
      </c>
      <c r="R13" s="53">
        <v>30</v>
      </c>
      <c r="S13" s="40">
        <v>35</v>
      </c>
      <c r="T13" s="53">
        <v>39</v>
      </c>
      <c r="U13" s="40">
        <v>14</v>
      </c>
      <c r="V13" s="40">
        <v>7</v>
      </c>
      <c r="W13" s="40">
        <v>4</v>
      </c>
      <c r="X13" s="53">
        <v>11</v>
      </c>
      <c r="Y13" s="40">
        <v>17</v>
      </c>
      <c r="Z13" s="40">
        <v>12</v>
      </c>
      <c r="AA13" s="40">
        <v>21</v>
      </c>
      <c r="AB13" s="40">
        <v>2</v>
      </c>
      <c r="AC13" s="40">
        <v>3</v>
      </c>
      <c r="AD13" s="46">
        <v>0</v>
      </c>
    </row>
    <row r="14" spans="1:30" ht="19.95" customHeight="1" x14ac:dyDescent="0.25">
      <c r="A14" s="85" t="s">
        <v>291</v>
      </c>
      <c r="B14" s="47">
        <v>3.0695333616984691E-2</v>
      </c>
      <c r="C14" s="41">
        <v>2.3598439064874337E-2</v>
      </c>
      <c r="D14" s="41">
        <v>2.8098911944242265E-2</v>
      </c>
      <c r="E14" s="41">
        <v>2.1234561908773139E-2</v>
      </c>
      <c r="F14" s="41">
        <v>2.871700617466539E-2</v>
      </c>
      <c r="G14" s="41">
        <v>2.8097004627783407E-2</v>
      </c>
      <c r="H14" s="54">
        <v>2.227098709196746E-2</v>
      </c>
      <c r="I14" s="41">
        <v>1.592536093912825E-2</v>
      </c>
      <c r="J14" s="41">
        <v>2.2997072847541541E-2</v>
      </c>
      <c r="K14" s="41">
        <v>3.588105160536894E-2</v>
      </c>
      <c r="L14" s="41">
        <v>3.3648582659515924E-2</v>
      </c>
      <c r="M14" s="54">
        <v>1.9836036245404687E-2</v>
      </c>
      <c r="N14" s="41">
        <v>2.1532100361540449E-2</v>
      </c>
      <c r="O14" s="41">
        <v>1.3775469194613093E-2</v>
      </c>
      <c r="P14" s="54">
        <v>2.3240777796321058E-2</v>
      </c>
      <c r="Q14" s="41">
        <v>2.4977770883056166E-2</v>
      </c>
      <c r="R14" s="54">
        <v>3.6554899029076673E-2</v>
      </c>
      <c r="S14" s="41">
        <v>2.5102782834667711E-2</v>
      </c>
      <c r="T14" s="54">
        <v>3.6293983989938806E-2</v>
      </c>
      <c r="U14" s="41">
        <v>4.0013035317337867E-2</v>
      </c>
      <c r="V14" s="41">
        <v>2.7335998983632689E-2</v>
      </c>
      <c r="W14" s="41">
        <v>1.9402425476694893E-2</v>
      </c>
      <c r="X14" s="54">
        <v>2.5340233225396105E-2</v>
      </c>
      <c r="Y14" s="41">
        <v>3.9904349932562339E-2</v>
      </c>
      <c r="Z14" s="41">
        <v>2.5864889734701184E-2</v>
      </c>
      <c r="AA14" s="41">
        <v>2.5130076977434267E-2</v>
      </c>
      <c r="AB14" s="41">
        <v>1.4704561334970832E-2</v>
      </c>
      <c r="AC14" s="41">
        <v>6.1538481971540264E-2</v>
      </c>
      <c r="AD14" s="47">
        <v>5.0147170462141552E-2</v>
      </c>
    </row>
    <row r="15" spans="1:30" ht="19.95" customHeight="1" x14ac:dyDescent="0.25">
      <c r="A15" s="85"/>
      <c r="B15" s="44">
        <v>59</v>
      </c>
      <c r="C15" s="38">
        <v>6</v>
      </c>
      <c r="D15" s="38">
        <v>8</v>
      </c>
      <c r="E15" s="38">
        <v>4</v>
      </c>
      <c r="F15" s="38">
        <v>11</v>
      </c>
      <c r="G15" s="38">
        <v>6</v>
      </c>
      <c r="H15" s="51">
        <v>7</v>
      </c>
      <c r="I15" s="38">
        <v>7</v>
      </c>
      <c r="J15" s="38">
        <v>4</v>
      </c>
      <c r="K15" s="38">
        <v>7</v>
      </c>
      <c r="L15" s="38">
        <v>3</v>
      </c>
      <c r="M15" s="51">
        <v>11</v>
      </c>
      <c r="N15" s="38">
        <v>9</v>
      </c>
      <c r="O15" s="38">
        <v>2</v>
      </c>
      <c r="P15" s="51">
        <v>16</v>
      </c>
      <c r="Q15" s="38">
        <v>17</v>
      </c>
      <c r="R15" s="51">
        <v>35</v>
      </c>
      <c r="S15" s="38">
        <v>24</v>
      </c>
      <c r="T15" s="51">
        <v>18</v>
      </c>
      <c r="U15" s="38">
        <v>18</v>
      </c>
      <c r="V15" s="38">
        <v>13</v>
      </c>
      <c r="W15" s="38">
        <v>9</v>
      </c>
      <c r="X15" s="51">
        <v>11</v>
      </c>
      <c r="Y15" s="38">
        <v>12</v>
      </c>
      <c r="Z15" s="38">
        <v>7</v>
      </c>
      <c r="AA15" s="38">
        <v>15</v>
      </c>
      <c r="AB15" s="38">
        <v>1</v>
      </c>
      <c r="AC15" s="38">
        <v>9</v>
      </c>
      <c r="AD15" s="44">
        <v>3</v>
      </c>
    </row>
    <row r="16" spans="1:30" ht="19.95" customHeight="1" x14ac:dyDescent="0.25">
      <c r="A16" s="84" t="s">
        <v>138</v>
      </c>
      <c r="B16" s="45">
        <v>0.1162128806556938</v>
      </c>
      <c r="C16" s="39">
        <v>8.4465180392625655E-2</v>
      </c>
      <c r="D16" s="39">
        <v>8.6235783270821126E-2</v>
      </c>
      <c r="E16" s="39">
        <v>8.5706131109816022E-2</v>
      </c>
      <c r="F16" s="39">
        <v>7.1834863920455516E-2</v>
      </c>
      <c r="G16" s="39">
        <v>0.10014823123912678</v>
      </c>
      <c r="H16" s="52">
        <v>6.3224510174983206E-2</v>
      </c>
      <c r="I16" s="39">
        <v>9.2400186013717994E-2</v>
      </c>
      <c r="J16" s="39">
        <v>9.4617581139246759E-2</v>
      </c>
      <c r="K16" s="39">
        <v>8.0039199226250343E-2</v>
      </c>
      <c r="L16" s="39">
        <v>0.12495816990476392</v>
      </c>
      <c r="M16" s="52">
        <v>6.1315940966004519E-2</v>
      </c>
      <c r="N16" s="39">
        <v>9.329687137023461E-2</v>
      </c>
      <c r="O16" s="39">
        <v>0.115929494956894</v>
      </c>
      <c r="P16" s="52">
        <v>0.11291651634112243</v>
      </c>
      <c r="Q16" s="39">
        <v>8.9781956327149859E-2</v>
      </c>
      <c r="R16" s="52">
        <v>8.7113265043374313E-2</v>
      </c>
      <c r="S16" s="39">
        <v>0.14458283496028684</v>
      </c>
      <c r="T16" s="52">
        <v>0.11220745939495939</v>
      </c>
      <c r="U16" s="39">
        <v>0.11861492072760159</v>
      </c>
      <c r="V16" s="39">
        <v>0.11536025534179511</v>
      </c>
      <c r="W16" s="39">
        <v>0.11906384947187154</v>
      </c>
      <c r="X16" s="52">
        <v>0.13138887297075003</v>
      </c>
      <c r="Y16" s="39">
        <v>8.3120397396050011E-2</v>
      </c>
      <c r="Z16" s="39">
        <v>0.10754905122865388</v>
      </c>
      <c r="AA16" s="39">
        <v>0.11116963968234966</v>
      </c>
      <c r="AB16" s="39">
        <v>0.14337240474074783</v>
      </c>
      <c r="AC16" s="39">
        <v>0.15656198538985563</v>
      </c>
      <c r="AD16" s="45">
        <v>0.12637937772373456</v>
      </c>
    </row>
    <row r="17" spans="1:30" ht="19.95" customHeight="1" x14ac:dyDescent="0.25">
      <c r="A17" s="84"/>
      <c r="B17" s="46">
        <v>222</v>
      </c>
      <c r="C17" s="40">
        <v>23</v>
      </c>
      <c r="D17" s="40">
        <v>24</v>
      </c>
      <c r="E17" s="40">
        <v>14</v>
      </c>
      <c r="F17" s="40">
        <v>28</v>
      </c>
      <c r="G17" s="40">
        <v>21</v>
      </c>
      <c r="H17" s="53">
        <v>21</v>
      </c>
      <c r="I17" s="40">
        <v>42</v>
      </c>
      <c r="J17" s="40">
        <v>15</v>
      </c>
      <c r="K17" s="40">
        <v>15</v>
      </c>
      <c r="L17" s="40">
        <v>11</v>
      </c>
      <c r="M17" s="53">
        <v>35</v>
      </c>
      <c r="N17" s="40">
        <v>38</v>
      </c>
      <c r="O17" s="40">
        <v>13</v>
      </c>
      <c r="P17" s="53">
        <v>77</v>
      </c>
      <c r="Q17" s="40">
        <v>62</v>
      </c>
      <c r="R17" s="53">
        <v>82</v>
      </c>
      <c r="S17" s="40">
        <v>139</v>
      </c>
      <c r="T17" s="53">
        <v>56</v>
      </c>
      <c r="U17" s="40">
        <v>53</v>
      </c>
      <c r="V17" s="40">
        <v>57</v>
      </c>
      <c r="W17" s="40">
        <v>56</v>
      </c>
      <c r="X17" s="53">
        <v>59</v>
      </c>
      <c r="Y17" s="40">
        <v>26</v>
      </c>
      <c r="Z17" s="40">
        <v>28</v>
      </c>
      <c r="AA17" s="40">
        <v>68</v>
      </c>
      <c r="AB17" s="40">
        <v>12</v>
      </c>
      <c r="AC17" s="40">
        <v>23</v>
      </c>
      <c r="AD17" s="46">
        <v>7</v>
      </c>
    </row>
    <row r="18" spans="1:30" ht="19.95" customHeight="1" x14ac:dyDescent="0.25">
      <c r="A18" s="85" t="s">
        <v>292</v>
      </c>
      <c r="B18" s="47">
        <v>0.5917093550651813</v>
      </c>
      <c r="C18" s="41">
        <v>0.73538111930419303</v>
      </c>
      <c r="D18" s="41">
        <v>0.58995745715195236</v>
      </c>
      <c r="E18" s="41">
        <v>0.72264216573397178</v>
      </c>
      <c r="F18" s="41">
        <v>0.63085608175209562</v>
      </c>
      <c r="G18" s="41">
        <v>0.49697223808728935</v>
      </c>
      <c r="H18" s="54">
        <v>0.78173514380238729</v>
      </c>
      <c r="I18" s="41">
        <v>0.64029161792181211</v>
      </c>
      <c r="J18" s="41">
        <v>0.70992025500985223</v>
      </c>
      <c r="K18" s="41">
        <v>0.66098380171943294</v>
      </c>
      <c r="L18" s="41">
        <v>0.46827562939848633</v>
      </c>
      <c r="M18" s="54">
        <v>0.7899655058064261</v>
      </c>
      <c r="N18" s="41">
        <v>0.57236851973719771</v>
      </c>
      <c r="O18" s="41">
        <v>0.65831116832500669</v>
      </c>
      <c r="P18" s="54">
        <v>0.65392602911471331</v>
      </c>
      <c r="Q18" s="41">
        <v>0.66513314950655655</v>
      </c>
      <c r="R18" s="54">
        <v>0.61083672268347111</v>
      </c>
      <c r="S18" s="41">
        <v>0.57284562115368931</v>
      </c>
      <c r="T18" s="54">
        <v>0.42749517968049944</v>
      </c>
      <c r="U18" s="41">
        <v>0.53557093415919976</v>
      </c>
      <c r="V18" s="41">
        <v>0.67428700159514277</v>
      </c>
      <c r="W18" s="41">
        <v>0.73332895453532043</v>
      </c>
      <c r="X18" s="54">
        <v>0.5837052013133881</v>
      </c>
      <c r="Y18" s="41">
        <v>0.56800289605673981</v>
      </c>
      <c r="Z18" s="41">
        <v>0.55148832376977364</v>
      </c>
      <c r="AA18" s="41">
        <v>0.62952078157219582</v>
      </c>
      <c r="AB18" s="41">
        <v>0.63098039551043184</v>
      </c>
      <c r="AC18" s="41">
        <v>0.55363689948393868</v>
      </c>
      <c r="AD18" s="47">
        <v>0.59823852302472924</v>
      </c>
    </row>
    <row r="19" spans="1:30" ht="19.95" customHeight="1" x14ac:dyDescent="0.25">
      <c r="A19" s="85"/>
      <c r="B19" s="44">
        <v>1132</v>
      </c>
      <c r="C19" s="38">
        <v>199</v>
      </c>
      <c r="D19" s="38">
        <v>165</v>
      </c>
      <c r="E19" s="38">
        <v>121</v>
      </c>
      <c r="F19" s="38">
        <v>248</v>
      </c>
      <c r="G19" s="38">
        <v>104</v>
      </c>
      <c r="H19" s="51">
        <v>257</v>
      </c>
      <c r="I19" s="38">
        <v>294</v>
      </c>
      <c r="J19" s="38">
        <v>116</v>
      </c>
      <c r="K19" s="38">
        <v>127</v>
      </c>
      <c r="L19" s="38">
        <v>40</v>
      </c>
      <c r="M19" s="51">
        <v>456</v>
      </c>
      <c r="N19" s="38">
        <v>230</v>
      </c>
      <c r="O19" s="38">
        <v>76</v>
      </c>
      <c r="P19" s="51">
        <v>445</v>
      </c>
      <c r="Q19" s="38">
        <v>458</v>
      </c>
      <c r="R19" s="51">
        <v>578</v>
      </c>
      <c r="S19" s="38">
        <v>551</v>
      </c>
      <c r="T19" s="51">
        <v>214</v>
      </c>
      <c r="U19" s="38">
        <v>240</v>
      </c>
      <c r="V19" s="38">
        <v>331</v>
      </c>
      <c r="W19" s="38">
        <v>346</v>
      </c>
      <c r="X19" s="51">
        <v>262</v>
      </c>
      <c r="Y19" s="38">
        <v>175</v>
      </c>
      <c r="Z19" s="38">
        <v>142</v>
      </c>
      <c r="AA19" s="38">
        <v>386</v>
      </c>
      <c r="AB19" s="38">
        <v>53</v>
      </c>
      <c r="AC19" s="38">
        <v>81</v>
      </c>
      <c r="AD19" s="44">
        <v>32</v>
      </c>
    </row>
    <row r="20" spans="1:30" ht="19.95" customHeight="1" x14ac:dyDescent="0.25">
      <c r="A20" s="84" t="s">
        <v>293</v>
      </c>
      <c r="B20" s="45">
        <v>6.4599608713517109E-2</v>
      </c>
      <c r="C20" s="39">
        <v>4.5822066822821077E-2</v>
      </c>
      <c r="D20" s="39">
        <v>5.9142313085627708E-2</v>
      </c>
      <c r="E20" s="39">
        <v>4.4545066961266061E-2</v>
      </c>
      <c r="F20" s="39">
        <v>6.2410988586137695E-2</v>
      </c>
      <c r="G20" s="39">
        <v>0.10071736093809443</v>
      </c>
      <c r="H20" s="52">
        <v>4.7471847036516773E-2</v>
      </c>
      <c r="I20" s="39">
        <v>3.1619565678499398E-2</v>
      </c>
      <c r="J20" s="39">
        <v>3.7230034623939881E-2</v>
      </c>
      <c r="K20" s="39">
        <v>6.4345983734254736E-2</v>
      </c>
      <c r="L20" s="39">
        <v>0.10789043616217441</v>
      </c>
      <c r="M20" s="52">
        <v>3.5591231941222434E-2</v>
      </c>
      <c r="N20" s="39">
        <v>5.2460697326058944E-2</v>
      </c>
      <c r="O20" s="39">
        <v>3.8823076529436187E-2</v>
      </c>
      <c r="P20" s="52">
        <v>4.2769180856024533E-2</v>
      </c>
      <c r="Q20" s="39">
        <v>4.3624053302684589E-2</v>
      </c>
      <c r="R20" s="52">
        <v>6.782834740506756E-2</v>
      </c>
      <c r="S20" s="39">
        <v>6.178735343960981E-2</v>
      </c>
      <c r="T20" s="52">
        <v>0.11376763140464531</v>
      </c>
      <c r="U20" s="39">
        <v>7.1939222126092245E-2</v>
      </c>
      <c r="V20" s="39">
        <v>4.2588934351747189E-2</v>
      </c>
      <c r="W20" s="39">
        <v>2.8368227080717311E-2</v>
      </c>
      <c r="X20" s="52">
        <v>5.0062127417926858E-2</v>
      </c>
      <c r="Y20" s="39">
        <v>9.3738155805456899E-2</v>
      </c>
      <c r="Z20" s="39">
        <v>7.1632547267726665E-2</v>
      </c>
      <c r="AA20" s="39">
        <v>5.8977612034885156E-2</v>
      </c>
      <c r="AB20" s="39">
        <v>3.7269466908943498E-2</v>
      </c>
      <c r="AC20" s="39">
        <v>7.9934857042942162E-2</v>
      </c>
      <c r="AD20" s="45">
        <v>5.0147170462141552E-2</v>
      </c>
    </row>
    <row r="21" spans="1:30" ht="19.95" customHeight="1" x14ac:dyDescent="0.25">
      <c r="A21" s="86"/>
      <c r="B21" s="48">
        <v>124</v>
      </c>
      <c r="C21" s="42">
        <v>12</v>
      </c>
      <c r="D21" s="42">
        <v>17</v>
      </c>
      <c r="E21" s="42">
        <v>7</v>
      </c>
      <c r="F21" s="42">
        <v>25</v>
      </c>
      <c r="G21" s="42">
        <v>21</v>
      </c>
      <c r="H21" s="57">
        <v>16</v>
      </c>
      <c r="I21" s="42">
        <v>15</v>
      </c>
      <c r="J21" s="42">
        <v>6</v>
      </c>
      <c r="K21" s="42">
        <v>12</v>
      </c>
      <c r="L21" s="42">
        <v>9</v>
      </c>
      <c r="M21" s="57">
        <v>21</v>
      </c>
      <c r="N21" s="42">
        <v>21</v>
      </c>
      <c r="O21" s="42">
        <v>4</v>
      </c>
      <c r="P21" s="57">
        <v>29</v>
      </c>
      <c r="Q21" s="42">
        <v>30</v>
      </c>
      <c r="R21" s="57">
        <v>64</v>
      </c>
      <c r="S21" s="42">
        <v>59</v>
      </c>
      <c r="T21" s="57">
        <v>57</v>
      </c>
      <c r="U21" s="42">
        <v>32</v>
      </c>
      <c r="V21" s="42">
        <v>21</v>
      </c>
      <c r="W21" s="42">
        <v>13</v>
      </c>
      <c r="X21" s="57">
        <v>22</v>
      </c>
      <c r="Y21" s="42">
        <v>29</v>
      </c>
      <c r="Z21" s="42">
        <v>18</v>
      </c>
      <c r="AA21" s="42">
        <v>36</v>
      </c>
      <c r="AB21" s="42">
        <v>3</v>
      </c>
      <c r="AC21" s="42">
        <v>12</v>
      </c>
      <c r="AD21" s="48">
        <v>3</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11" display="Return to index" xr:uid="{BCFE77A4-3333-4CEF-81F2-DE18B40E0D4C}"/>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J1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0" width="14.6640625" customWidth="1"/>
  </cols>
  <sheetData>
    <row r="1" spans="1:10" ht="45" customHeight="1" x14ac:dyDescent="0.25">
      <c r="A1" s="88" t="s">
        <v>294</v>
      </c>
      <c r="B1" s="88"/>
      <c r="C1" s="88"/>
      <c r="D1" s="88"/>
      <c r="E1" s="88"/>
      <c r="F1" s="88"/>
      <c r="G1" s="88"/>
      <c r="H1" s="88"/>
      <c r="I1" s="88"/>
      <c r="J1" s="88"/>
    </row>
    <row r="2" spans="1:10" s="25" customFormat="1" ht="164.4" x14ac:dyDescent="0.25">
      <c r="A2" s="58"/>
      <c r="B2" s="29" t="s">
        <v>295</v>
      </c>
      <c r="C2" s="29" t="s">
        <v>296</v>
      </c>
      <c r="D2" s="29" t="s">
        <v>297</v>
      </c>
      <c r="E2" s="29" t="s">
        <v>298</v>
      </c>
      <c r="F2" s="29" t="s">
        <v>299</v>
      </c>
      <c r="G2" s="29" t="s">
        <v>300</v>
      </c>
      <c r="H2" s="29" t="s">
        <v>301</v>
      </c>
      <c r="I2" s="29" t="s">
        <v>302</v>
      </c>
      <c r="J2" s="59" t="s">
        <v>303</v>
      </c>
    </row>
    <row r="3" spans="1:10" ht="24" customHeight="1" x14ac:dyDescent="0.25">
      <c r="A3" s="34" t="s">
        <v>474</v>
      </c>
      <c r="B3" s="60">
        <v>2051</v>
      </c>
      <c r="C3" s="60">
        <v>2051</v>
      </c>
      <c r="D3" s="60">
        <v>2051</v>
      </c>
      <c r="E3" s="60">
        <v>2051</v>
      </c>
      <c r="F3" s="60">
        <v>2051</v>
      </c>
      <c r="G3" s="60">
        <v>2051</v>
      </c>
      <c r="H3" s="60">
        <v>2051</v>
      </c>
      <c r="I3" s="60">
        <v>2051</v>
      </c>
      <c r="J3" s="61">
        <v>2051</v>
      </c>
    </row>
    <row r="4" spans="1:10" s="24" customFormat="1" ht="24" customHeight="1" x14ac:dyDescent="0.25">
      <c r="A4" s="32" t="s">
        <v>475</v>
      </c>
      <c r="B4" s="55">
        <v>2051</v>
      </c>
      <c r="C4" s="55">
        <v>2051</v>
      </c>
      <c r="D4" s="55">
        <v>2051</v>
      </c>
      <c r="E4" s="55">
        <v>2051</v>
      </c>
      <c r="F4" s="55">
        <v>2051</v>
      </c>
      <c r="G4" s="55">
        <v>2051</v>
      </c>
      <c r="H4" s="55">
        <v>2051</v>
      </c>
      <c r="I4" s="55">
        <v>2051</v>
      </c>
      <c r="J4" s="62">
        <v>2051</v>
      </c>
    </row>
    <row r="5" spans="1:10" ht="19.95" customHeight="1" x14ac:dyDescent="0.25">
      <c r="A5" s="96" t="s">
        <v>304</v>
      </c>
      <c r="B5" s="37">
        <v>0.21755629094899945</v>
      </c>
      <c r="C5" s="50">
        <v>0.27088437229823187</v>
      </c>
      <c r="D5" s="50">
        <v>0.23788762428297883</v>
      </c>
      <c r="E5" s="50">
        <v>0.42313783573821162</v>
      </c>
      <c r="F5" s="50">
        <v>0.42886622317917444</v>
      </c>
      <c r="G5" s="50">
        <v>6.7095775385953682E-2</v>
      </c>
      <c r="H5" s="50">
        <v>0.15663899724658725</v>
      </c>
      <c r="I5" s="50">
        <v>0.2161870290039116</v>
      </c>
      <c r="J5" s="63">
        <v>6.5469875000987651E-2</v>
      </c>
    </row>
    <row r="6" spans="1:10" ht="19.95" customHeight="1" x14ac:dyDescent="0.25">
      <c r="A6" s="94"/>
      <c r="B6" s="38">
        <v>446</v>
      </c>
      <c r="C6" s="51">
        <v>556</v>
      </c>
      <c r="D6" s="51">
        <v>488</v>
      </c>
      <c r="E6" s="51">
        <v>868</v>
      </c>
      <c r="F6" s="51">
        <v>880</v>
      </c>
      <c r="G6" s="51">
        <v>138</v>
      </c>
      <c r="H6" s="51">
        <v>321</v>
      </c>
      <c r="I6" s="51">
        <v>443</v>
      </c>
      <c r="J6" s="64">
        <v>134</v>
      </c>
    </row>
    <row r="7" spans="1:10" ht="19.95" customHeight="1" x14ac:dyDescent="0.25">
      <c r="A7" s="93" t="s">
        <v>305</v>
      </c>
      <c r="B7" s="39">
        <v>0.40435166962692976</v>
      </c>
      <c r="C7" s="52">
        <v>0.40613362904522654</v>
      </c>
      <c r="D7" s="52">
        <v>0.50566755134390096</v>
      </c>
      <c r="E7" s="52">
        <v>0.39664181740971427</v>
      </c>
      <c r="F7" s="52">
        <v>0.40241873327578254</v>
      </c>
      <c r="G7" s="52">
        <v>0.280086851659196</v>
      </c>
      <c r="H7" s="52">
        <v>0.43105216216396447</v>
      </c>
      <c r="I7" s="52">
        <v>0.38146210300207062</v>
      </c>
      <c r="J7" s="65">
        <v>0.24241218238315226</v>
      </c>
    </row>
    <row r="8" spans="1:10" ht="19.95" customHeight="1" x14ac:dyDescent="0.25">
      <c r="A8" s="93"/>
      <c r="B8" s="40">
        <v>829</v>
      </c>
      <c r="C8" s="53">
        <v>833</v>
      </c>
      <c r="D8" s="53">
        <v>1037</v>
      </c>
      <c r="E8" s="53">
        <v>814</v>
      </c>
      <c r="F8" s="53">
        <v>825</v>
      </c>
      <c r="G8" s="53">
        <v>574</v>
      </c>
      <c r="H8" s="53">
        <v>884</v>
      </c>
      <c r="I8" s="53">
        <v>782</v>
      </c>
      <c r="J8" s="66">
        <v>497</v>
      </c>
    </row>
    <row r="9" spans="1:10" ht="19.95" customHeight="1" x14ac:dyDescent="0.25">
      <c r="A9" s="94" t="s">
        <v>306</v>
      </c>
      <c r="B9" s="41">
        <v>0.31546084194125423</v>
      </c>
      <c r="C9" s="54">
        <v>0.26391445453201823</v>
      </c>
      <c r="D9" s="54">
        <v>0.21580489549053172</v>
      </c>
      <c r="E9" s="54">
        <v>0.13811649006909893</v>
      </c>
      <c r="F9" s="54">
        <v>0.1274029880802976</v>
      </c>
      <c r="G9" s="54">
        <v>0.58658299952492154</v>
      </c>
      <c r="H9" s="54">
        <v>0.35367833555120454</v>
      </c>
      <c r="I9" s="54">
        <v>0.33875260208959301</v>
      </c>
      <c r="J9" s="67">
        <v>0.62405745282021297</v>
      </c>
    </row>
    <row r="10" spans="1:10" ht="19.95" customHeight="1" x14ac:dyDescent="0.25">
      <c r="A10" s="94"/>
      <c r="B10" s="38">
        <v>647</v>
      </c>
      <c r="C10" s="51">
        <v>541</v>
      </c>
      <c r="D10" s="51">
        <v>443</v>
      </c>
      <c r="E10" s="51">
        <v>283</v>
      </c>
      <c r="F10" s="51">
        <v>261</v>
      </c>
      <c r="G10" s="51">
        <v>1203</v>
      </c>
      <c r="H10" s="51">
        <v>725</v>
      </c>
      <c r="I10" s="51">
        <v>695</v>
      </c>
      <c r="J10" s="64">
        <v>1280</v>
      </c>
    </row>
    <row r="11" spans="1:10" ht="19.95" customHeight="1" x14ac:dyDescent="0.25">
      <c r="A11" s="93" t="s">
        <v>102</v>
      </c>
      <c r="B11" s="39">
        <v>6.26311974828168E-2</v>
      </c>
      <c r="C11" s="52">
        <v>5.9067544124522912E-2</v>
      </c>
      <c r="D11" s="52">
        <v>4.0639928882587231E-2</v>
      </c>
      <c r="E11" s="52">
        <v>4.2103856782974722E-2</v>
      </c>
      <c r="F11" s="52">
        <v>4.1312055464745423E-2</v>
      </c>
      <c r="G11" s="52">
        <v>6.6234373429929438E-2</v>
      </c>
      <c r="H11" s="52">
        <v>5.863050503824338E-2</v>
      </c>
      <c r="I11" s="52">
        <v>6.3598265904424384E-2</v>
      </c>
      <c r="J11" s="65">
        <v>6.8060489795647272E-2</v>
      </c>
    </row>
    <row r="12" spans="1:10" ht="19.95" customHeight="1" x14ac:dyDescent="0.25">
      <c r="A12" s="93"/>
      <c r="B12" s="40">
        <v>128</v>
      </c>
      <c r="C12" s="53">
        <v>121</v>
      </c>
      <c r="D12" s="53">
        <v>83</v>
      </c>
      <c r="E12" s="53">
        <v>86</v>
      </c>
      <c r="F12" s="53">
        <v>85</v>
      </c>
      <c r="G12" s="53">
        <v>136</v>
      </c>
      <c r="H12" s="53">
        <v>120</v>
      </c>
      <c r="I12" s="53">
        <v>130</v>
      </c>
      <c r="J12" s="66">
        <v>140</v>
      </c>
    </row>
    <row r="13" spans="1:10" ht="19.95" customHeight="1" x14ac:dyDescent="0.25">
      <c r="A13" s="94" t="s">
        <v>307</v>
      </c>
      <c r="B13" s="41">
        <v>0.62190796057592879</v>
      </c>
      <c r="C13" s="54">
        <v>0.67701800134345891</v>
      </c>
      <c r="D13" s="54">
        <v>0.74355517562688034</v>
      </c>
      <c r="E13" s="54">
        <v>0.819779653147926</v>
      </c>
      <c r="F13" s="54">
        <v>0.83128495645495692</v>
      </c>
      <c r="G13" s="54">
        <v>0.34718262704514929</v>
      </c>
      <c r="H13" s="54">
        <v>0.5876911594105515</v>
      </c>
      <c r="I13" s="54">
        <v>0.59764913200598224</v>
      </c>
      <c r="J13" s="67">
        <v>0.3078820573841401</v>
      </c>
    </row>
    <row r="14" spans="1:10" ht="19.95" customHeight="1" x14ac:dyDescent="0.25">
      <c r="A14" s="98"/>
      <c r="B14" s="69">
        <v>1276</v>
      </c>
      <c r="C14" s="71">
        <v>1389</v>
      </c>
      <c r="D14" s="71">
        <v>1525</v>
      </c>
      <c r="E14" s="71">
        <v>1681</v>
      </c>
      <c r="F14" s="71">
        <v>1705</v>
      </c>
      <c r="G14" s="71">
        <v>712</v>
      </c>
      <c r="H14" s="71">
        <v>1205</v>
      </c>
      <c r="I14" s="71">
        <v>1226</v>
      </c>
      <c r="J14" s="72">
        <v>631</v>
      </c>
    </row>
    <row r="16" spans="1:10" x14ac:dyDescent="0.25">
      <c r="A16" s="26" t="s">
        <v>331</v>
      </c>
    </row>
  </sheetData>
  <mergeCells count="6">
    <mergeCell ref="A11:A12"/>
    <mergeCell ref="A13:A14"/>
    <mergeCell ref="A1:J1"/>
    <mergeCell ref="A5:A6"/>
    <mergeCell ref="A7:A8"/>
    <mergeCell ref="A9:A10"/>
  </mergeCells>
  <hyperlinks>
    <hyperlink ref="A16" location="'Index'!B112" display="Return to index" xr:uid="{8871F291-036D-4B1B-B3AD-0B407A409D5F}"/>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308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304</v>
      </c>
      <c r="B6" s="43">
        <v>0.21755629094899945</v>
      </c>
      <c r="C6" s="37">
        <v>0.30254855077681186</v>
      </c>
      <c r="D6" s="37">
        <v>0.25382799231464204</v>
      </c>
      <c r="E6" s="37">
        <v>0.23477476800917482</v>
      </c>
      <c r="F6" s="37">
        <v>0.23269908831781144</v>
      </c>
      <c r="G6" s="37">
        <v>0.21041804330999356</v>
      </c>
      <c r="H6" s="50">
        <v>0.29798066966790887</v>
      </c>
      <c r="I6" s="37">
        <v>0.27251826821503256</v>
      </c>
      <c r="J6" s="37">
        <v>0.19785907482071333</v>
      </c>
      <c r="K6" s="37">
        <v>0.26660396822141474</v>
      </c>
      <c r="L6" s="37">
        <v>0.18049379774924695</v>
      </c>
      <c r="M6" s="50">
        <v>0.28117543816944734</v>
      </c>
      <c r="N6" s="37">
        <v>0.25066780561188734</v>
      </c>
      <c r="O6" s="37">
        <v>0.24181440284771072</v>
      </c>
      <c r="P6" s="50">
        <v>0.23742449236023025</v>
      </c>
      <c r="Q6" s="37">
        <v>0.25411631953639735</v>
      </c>
      <c r="R6" s="50">
        <v>0.25897039227418661</v>
      </c>
      <c r="S6" s="37">
        <v>0.177172756701171</v>
      </c>
      <c r="T6" s="50">
        <v>0.18030942831421817</v>
      </c>
      <c r="U6" s="37">
        <v>0.19793343475790212</v>
      </c>
      <c r="V6" s="37">
        <v>0.22522644798289895</v>
      </c>
      <c r="W6" s="37">
        <v>0.27245062540729204</v>
      </c>
      <c r="X6" s="50">
        <v>0.19412919518377836</v>
      </c>
      <c r="Y6" s="37">
        <v>0.15749520024477515</v>
      </c>
      <c r="Z6" s="37">
        <v>0.25336641549315503</v>
      </c>
      <c r="AA6" s="37">
        <v>0.19810042173582226</v>
      </c>
      <c r="AB6" s="37">
        <v>0.40333245941193158</v>
      </c>
      <c r="AC6" s="37">
        <v>0.36984717865874323</v>
      </c>
      <c r="AD6" s="43">
        <v>4.3775412999431822E-2</v>
      </c>
    </row>
    <row r="7" spans="1:30" ht="19.95" customHeight="1" x14ac:dyDescent="0.25">
      <c r="A7" s="85"/>
      <c r="B7" s="44">
        <v>446</v>
      </c>
      <c r="C7" s="38">
        <v>83</v>
      </c>
      <c r="D7" s="38">
        <v>73</v>
      </c>
      <c r="E7" s="38">
        <v>41</v>
      </c>
      <c r="F7" s="38">
        <v>95</v>
      </c>
      <c r="G7" s="38">
        <v>48</v>
      </c>
      <c r="H7" s="51">
        <v>99</v>
      </c>
      <c r="I7" s="38">
        <v>129</v>
      </c>
      <c r="J7" s="38">
        <v>34</v>
      </c>
      <c r="K7" s="38">
        <v>54</v>
      </c>
      <c r="L7" s="38">
        <v>17</v>
      </c>
      <c r="M7" s="51">
        <v>165</v>
      </c>
      <c r="N7" s="38">
        <v>104</v>
      </c>
      <c r="O7" s="38">
        <v>30</v>
      </c>
      <c r="P7" s="51">
        <v>167</v>
      </c>
      <c r="Q7" s="38">
        <v>183</v>
      </c>
      <c r="R7" s="51">
        <v>256</v>
      </c>
      <c r="S7" s="38">
        <v>187</v>
      </c>
      <c r="T7" s="51">
        <v>101</v>
      </c>
      <c r="U7" s="38">
        <v>98</v>
      </c>
      <c r="V7" s="38">
        <v>114</v>
      </c>
      <c r="W7" s="38">
        <v>133</v>
      </c>
      <c r="X7" s="51">
        <v>93</v>
      </c>
      <c r="Y7" s="38">
        <v>52</v>
      </c>
      <c r="Z7" s="38">
        <v>68</v>
      </c>
      <c r="AA7" s="38">
        <v>130</v>
      </c>
      <c r="AB7" s="38">
        <v>39</v>
      </c>
      <c r="AC7" s="38">
        <v>63</v>
      </c>
      <c r="AD7" s="44">
        <v>2</v>
      </c>
    </row>
    <row r="8" spans="1:30" ht="19.95" customHeight="1" x14ac:dyDescent="0.25">
      <c r="A8" s="84" t="s">
        <v>305</v>
      </c>
      <c r="B8" s="45">
        <v>0.40435166962692976</v>
      </c>
      <c r="C8" s="39">
        <v>0.4055626564555137</v>
      </c>
      <c r="D8" s="39">
        <v>0.41741995886127564</v>
      </c>
      <c r="E8" s="39">
        <v>0.46519481152632236</v>
      </c>
      <c r="F8" s="39">
        <v>0.42557760054703925</v>
      </c>
      <c r="G8" s="39">
        <v>0.51807341920804895</v>
      </c>
      <c r="H8" s="52">
        <v>0.41955110849689797</v>
      </c>
      <c r="I8" s="39">
        <v>0.43413692391083231</v>
      </c>
      <c r="J8" s="39">
        <v>0.50084330667045285</v>
      </c>
      <c r="K8" s="39">
        <v>0.41471708442405647</v>
      </c>
      <c r="L8" s="39">
        <v>0.56475702993330079</v>
      </c>
      <c r="M8" s="52">
        <v>0.44720392918263102</v>
      </c>
      <c r="N8" s="39">
        <v>0.47266040672224291</v>
      </c>
      <c r="O8" s="39">
        <v>0.53260994326891764</v>
      </c>
      <c r="P8" s="52">
        <v>0.43823338865103412</v>
      </c>
      <c r="Q8" s="39">
        <v>0.46530435086258976</v>
      </c>
      <c r="R8" s="52">
        <v>0.40295348724410102</v>
      </c>
      <c r="S8" s="39">
        <v>0.40561220439890194</v>
      </c>
      <c r="T8" s="52">
        <v>0.34080183547275139</v>
      </c>
      <c r="U8" s="39">
        <v>0.35702095329847672</v>
      </c>
      <c r="V8" s="39">
        <v>0.44423246344031286</v>
      </c>
      <c r="W8" s="39">
        <v>0.48411900990585433</v>
      </c>
      <c r="X8" s="52">
        <v>0.40553412100788255</v>
      </c>
      <c r="Y8" s="39">
        <v>0.39690424473140384</v>
      </c>
      <c r="Z8" s="39">
        <v>0.41775895901023391</v>
      </c>
      <c r="AA8" s="39">
        <v>0.41460279557994345</v>
      </c>
      <c r="AB8" s="39">
        <v>0.31731122587367561</v>
      </c>
      <c r="AC8" s="39">
        <v>0.42338480998639555</v>
      </c>
      <c r="AD8" s="45">
        <v>0.34589405823371039</v>
      </c>
    </row>
    <row r="9" spans="1:30" ht="19.95" customHeight="1" x14ac:dyDescent="0.25">
      <c r="A9" s="84"/>
      <c r="B9" s="46">
        <v>829</v>
      </c>
      <c r="C9" s="40">
        <v>112</v>
      </c>
      <c r="D9" s="40">
        <v>120</v>
      </c>
      <c r="E9" s="40">
        <v>82</v>
      </c>
      <c r="F9" s="40">
        <v>174</v>
      </c>
      <c r="G9" s="40">
        <v>118</v>
      </c>
      <c r="H9" s="53">
        <v>140</v>
      </c>
      <c r="I9" s="40">
        <v>206</v>
      </c>
      <c r="J9" s="40">
        <v>86</v>
      </c>
      <c r="K9" s="40">
        <v>83</v>
      </c>
      <c r="L9" s="40">
        <v>53</v>
      </c>
      <c r="M9" s="53">
        <v>262</v>
      </c>
      <c r="N9" s="40">
        <v>197</v>
      </c>
      <c r="O9" s="40">
        <v>66</v>
      </c>
      <c r="P9" s="53">
        <v>309</v>
      </c>
      <c r="Q9" s="40">
        <v>334</v>
      </c>
      <c r="R9" s="53">
        <v>399</v>
      </c>
      <c r="S9" s="40">
        <v>428</v>
      </c>
      <c r="T9" s="53">
        <v>191</v>
      </c>
      <c r="U9" s="40">
        <v>177</v>
      </c>
      <c r="V9" s="40">
        <v>226</v>
      </c>
      <c r="W9" s="40">
        <v>236</v>
      </c>
      <c r="X9" s="53">
        <v>194</v>
      </c>
      <c r="Y9" s="40">
        <v>131</v>
      </c>
      <c r="Z9" s="40">
        <v>111</v>
      </c>
      <c r="AA9" s="40">
        <v>271</v>
      </c>
      <c r="AB9" s="40">
        <v>31</v>
      </c>
      <c r="AC9" s="40">
        <v>72</v>
      </c>
      <c r="AD9" s="46">
        <v>19</v>
      </c>
    </row>
    <row r="10" spans="1:30" ht="19.95" customHeight="1" x14ac:dyDescent="0.25">
      <c r="A10" s="85" t="s">
        <v>306</v>
      </c>
      <c r="B10" s="47">
        <v>0.31546084194125423</v>
      </c>
      <c r="C10" s="41">
        <v>0.25146654700750276</v>
      </c>
      <c r="D10" s="41">
        <v>0.28900326062754628</v>
      </c>
      <c r="E10" s="41">
        <v>0.26632548893534891</v>
      </c>
      <c r="F10" s="41">
        <v>0.30916774834602928</v>
      </c>
      <c r="G10" s="41">
        <v>0.21347687429894419</v>
      </c>
      <c r="H10" s="54">
        <v>0.25697205020952785</v>
      </c>
      <c r="I10" s="41">
        <v>0.25460979330041</v>
      </c>
      <c r="J10" s="41">
        <v>0.27348359173403336</v>
      </c>
      <c r="K10" s="41">
        <v>0.29803343923891024</v>
      </c>
      <c r="L10" s="41">
        <v>0.19917679369503255</v>
      </c>
      <c r="M10" s="54">
        <v>0.2491222488327485</v>
      </c>
      <c r="N10" s="41">
        <v>0.24149911550491993</v>
      </c>
      <c r="O10" s="41">
        <v>0.18393664507914198</v>
      </c>
      <c r="P10" s="54">
        <v>0.27664241570244619</v>
      </c>
      <c r="Q10" s="41">
        <v>0.25776741956785088</v>
      </c>
      <c r="R10" s="54">
        <v>0.28574401760895979</v>
      </c>
      <c r="S10" s="41">
        <v>0.34457226651821671</v>
      </c>
      <c r="T10" s="54">
        <v>0.36860868109367823</v>
      </c>
      <c r="U10" s="41">
        <v>0.37626945668084028</v>
      </c>
      <c r="V10" s="41">
        <v>0.2931189173223181</v>
      </c>
      <c r="W10" s="41">
        <v>0.21564589739174583</v>
      </c>
      <c r="X10" s="54">
        <v>0.32623103669577419</v>
      </c>
      <c r="Y10" s="41">
        <v>0.40464843502235298</v>
      </c>
      <c r="Z10" s="41">
        <v>0.27319752723183466</v>
      </c>
      <c r="AA10" s="41">
        <v>0.31160170012134675</v>
      </c>
      <c r="AB10" s="41">
        <v>0.21159965462310232</v>
      </c>
      <c r="AC10" s="41">
        <v>0.16843569170652051</v>
      </c>
      <c r="AD10" s="47">
        <v>0.57253944860774186</v>
      </c>
    </row>
    <row r="11" spans="1:30" ht="19.95" customHeight="1" x14ac:dyDescent="0.25">
      <c r="A11" s="85"/>
      <c r="B11" s="44">
        <v>647</v>
      </c>
      <c r="C11" s="38">
        <v>69</v>
      </c>
      <c r="D11" s="38">
        <v>83</v>
      </c>
      <c r="E11" s="38">
        <v>47</v>
      </c>
      <c r="F11" s="38">
        <v>127</v>
      </c>
      <c r="G11" s="38">
        <v>49</v>
      </c>
      <c r="H11" s="51">
        <v>86</v>
      </c>
      <c r="I11" s="38">
        <v>121</v>
      </c>
      <c r="J11" s="38">
        <v>47</v>
      </c>
      <c r="K11" s="38">
        <v>60</v>
      </c>
      <c r="L11" s="38">
        <v>19</v>
      </c>
      <c r="M11" s="51">
        <v>146</v>
      </c>
      <c r="N11" s="38">
        <v>100</v>
      </c>
      <c r="O11" s="38">
        <v>23</v>
      </c>
      <c r="P11" s="51">
        <v>195</v>
      </c>
      <c r="Q11" s="38">
        <v>185</v>
      </c>
      <c r="R11" s="51">
        <v>283</v>
      </c>
      <c r="S11" s="38">
        <v>364</v>
      </c>
      <c r="T11" s="51">
        <v>207</v>
      </c>
      <c r="U11" s="38">
        <v>186</v>
      </c>
      <c r="V11" s="38">
        <v>149</v>
      </c>
      <c r="W11" s="38">
        <v>105</v>
      </c>
      <c r="X11" s="51">
        <v>156</v>
      </c>
      <c r="Y11" s="38">
        <v>134</v>
      </c>
      <c r="Z11" s="38">
        <v>73</v>
      </c>
      <c r="AA11" s="38">
        <v>204</v>
      </c>
      <c r="AB11" s="38">
        <v>20</v>
      </c>
      <c r="AC11" s="38">
        <v>29</v>
      </c>
      <c r="AD11" s="44">
        <v>32</v>
      </c>
    </row>
    <row r="12" spans="1:30" ht="19.95" customHeight="1" x14ac:dyDescent="0.25">
      <c r="A12" s="84" t="s">
        <v>102</v>
      </c>
      <c r="B12" s="45">
        <v>6.26311974828168E-2</v>
      </c>
      <c r="C12" s="39">
        <v>4.0422245760171976E-2</v>
      </c>
      <c r="D12" s="39">
        <v>3.9748788196536794E-2</v>
      </c>
      <c r="E12" s="39">
        <v>3.3704931529153541E-2</v>
      </c>
      <c r="F12" s="39">
        <v>3.255556278911996E-2</v>
      </c>
      <c r="G12" s="39">
        <v>5.80316631830139E-2</v>
      </c>
      <c r="H12" s="52">
        <v>2.5496171625665722E-2</v>
      </c>
      <c r="I12" s="39">
        <v>3.8735014573724552E-2</v>
      </c>
      <c r="J12" s="39">
        <v>2.781402677480007E-2</v>
      </c>
      <c r="K12" s="39">
        <v>2.0645508115618452E-2</v>
      </c>
      <c r="L12" s="39">
        <v>5.5572378622419774E-2</v>
      </c>
      <c r="M12" s="52">
        <v>2.2498383815172746E-2</v>
      </c>
      <c r="N12" s="39">
        <v>3.517267216094952E-2</v>
      </c>
      <c r="O12" s="39">
        <v>4.1639008804229799E-2</v>
      </c>
      <c r="P12" s="52">
        <v>4.7699703286289398E-2</v>
      </c>
      <c r="Q12" s="39">
        <v>2.2811910033162085E-2</v>
      </c>
      <c r="R12" s="52">
        <v>5.2332102872751911E-2</v>
      </c>
      <c r="S12" s="39">
        <v>7.2642772381710685E-2</v>
      </c>
      <c r="T12" s="52">
        <v>0.110280055119352</v>
      </c>
      <c r="U12" s="39">
        <v>6.8776155262780594E-2</v>
      </c>
      <c r="V12" s="39">
        <v>3.7422171254471601E-2</v>
      </c>
      <c r="W12" s="39">
        <v>2.7784467295106027E-2</v>
      </c>
      <c r="X12" s="52">
        <v>7.4105647112565481E-2</v>
      </c>
      <c r="Y12" s="39">
        <v>4.0952120001468542E-2</v>
      </c>
      <c r="Z12" s="39">
        <v>5.567709826477673E-2</v>
      </c>
      <c r="AA12" s="39">
        <v>7.5695082562887081E-2</v>
      </c>
      <c r="AB12" s="39">
        <v>6.7756660091290083E-2</v>
      </c>
      <c r="AC12" s="39">
        <v>3.8332319648340503E-2</v>
      </c>
      <c r="AD12" s="45">
        <v>3.7791080159115739E-2</v>
      </c>
    </row>
    <row r="13" spans="1:30" ht="19.95" customHeight="1" x14ac:dyDescent="0.25">
      <c r="A13" s="84"/>
      <c r="B13" s="46">
        <v>128</v>
      </c>
      <c r="C13" s="40">
        <v>11</v>
      </c>
      <c r="D13" s="40">
        <v>11</v>
      </c>
      <c r="E13" s="40">
        <v>6</v>
      </c>
      <c r="F13" s="40">
        <v>13</v>
      </c>
      <c r="G13" s="40">
        <v>13</v>
      </c>
      <c r="H13" s="53">
        <v>8</v>
      </c>
      <c r="I13" s="40">
        <v>18</v>
      </c>
      <c r="J13" s="40">
        <v>5</v>
      </c>
      <c r="K13" s="40">
        <v>4</v>
      </c>
      <c r="L13" s="40">
        <v>5</v>
      </c>
      <c r="M13" s="53">
        <v>13</v>
      </c>
      <c r="N13" s="40">
        <v>15</v>
      </c>
      <c r="O13" s="40">
        <v>5</v>
      </c>
      <c r="P13" s="53">
        <v>34</v>
      </c>
      <c r="Q13" s="40">
        <v>16</v>
      </c>
      <c r="R13" s="53">
        <v>52</v>
      </c>
      <c r="S13" s="40">
        <v>77</v>
      </c>
      <c r="T13" s="53">
        <v>62</v>
      </c>
      <c r="U13" s="40">
        <v>34</v>
      </c>
      <c r="V13" s="40">
        <v>19</v>
      </c>
      <c r="W13" s="40">
        <v>14</v>
      </c>
      <c r="X13" s="53">
        <v>35</v>
      </c>
      <c r="Y13" s="40">
        <v>14</v>
      </c>
      <c r="Z13" s="40">
        <v>15</v>
      </c>
      <c r="AA13" s="40">
        <v>50</v>
      </c>
      <c r="AB13" s="40">
        <v>7</v>
      </c>
      <c r="AC13" s="40">
        <v>7</v>
      </c>
      <c r="AD13" s="46">
        <v>2</v>
      </c>
    </row>
    <row r="14" spans="1:30" ht="19.95" customHeight="1" x14ac:dyDescent="0.25">
      <c r="A14" s="85" t="s">
        <v>307</v>
      </c>
      <c r="B14" s="47">
        <v>0.62190796057592879</v>
      </c>
      <c r="C14" s="41">
        <v>0.70811120723232535</v>
      </c>
      <c r="D14" s="41">
        <v>0.6712479511759174</v>
      </c>
      <c r="E14" s="41">
        <v>0.69996957953549754</v>
      </c>
      <c r="F14" s="41">
        <v>0.65827668886485025</v>
      </c>
      <c r="G14" s="41">
        <v>0.72849146251804253</v>
      </c>
      <c r="H14" s="54">
        <v>0.7175317781648064</v>
      </c>
      <c r="I14" s="41">
        <v>0.70665519212586492</v>
      </c>
      <c r="J14" s="41">
        <v>0.69870238149116659</v>
      </c>
      <c r="K14" s="41">
        <v>0.68132105264547138</v>
      </c>
      <c r="L14" s="41">
        <v>0.74525082768254736</v>
      </c>
      <c r="M14" s="54">
        <v>0.72837936735207831</v>
      </c>
      <c r="N14" s="41">
        <v>0.72332821233413058</v>
      </c>
      <c r="O14" s="41">
        <v>0.77442434611662814</v>
      </c>
      <c r="P14" s="54">
        <v>0.67565788101126445</v>
      </c>
      <c r="Q14" s="41">
        <v>0.71942067039898694</v>
      </c>
      <c r="R14" s="54">
        <v>0.66192387951828768</v>
      </c>
      <c r="S14" s="41">
        <v>0.58278496110007316</v>
      </c>
      <c r="T14" s="54">
        <v>0.52111126378696948</v>
      </c>
      <c r="U14" s="41">
        <v>0.55495438805637887</v>
      </c>
      <c r="V14" s="41">
        <v>0.66945891142321079</v>
      </c>
      <c r="W14" s="41">
        <v>0.75656963531314692</v>
      </c>
      <c r="X14" s="54">
        <v>0.59966331619166102</v>
      </c>
      <c r="Y14" s="41">
        <v>0.55439944497617877</v>
      </c>
      <c r="Z14" s="41">
        <v>0.67112537450338905</v>
      </c>
      <c r="AA14" s="41">
        <v>0.61270321731576582</v>
      </c>
      <c r="AB14" s="41">
        <v>0.72064368528560718</v>
      </c>
      <c r="AC14" s="41">
        <v>0.793231988645139</v>
      </c>
      <c r="AD14" s="47">
        <v>0.38966947123314222</v>
      </c>
    </row>
    <row r="15" spans="1:30" ht="19.95" customHeight="1" x14ac:dyDescent="0.25">
      <c r="A15" s="97"/>
      <c r="B15" s="70">
        <v>1276</v>
      </c>
      <c r="C15" s="69">
        <v>195</v>
      </c>
      <c r="D15" s="69">
        <v>193</v>
      </c>
      <c r="E15" s="69">
        <v>123</v>
      </c>
      <c r="F15" s="69">
        <v>270</v>
      </c>
      <c r="G15" s="69">
        <v>166</v>
      </c>
      <c r="H15" s="71">
        <v>239</v>
      </c>
      <c r="I15" s="69">
        <v>335</v>
      </c>
      <c r="J15" s="69">
        <v>120</v>
      </c>
      <c r="K15" s="69">
        <v>137</v>
      </c>
      <c r="L15" s="69">
        <v>70</v>
      </c>
      <c r="M15" s="71">
        <v>427</v>
      </c>
      <c r="N15" s="69">
        <v>301</v>
      </c>
      <c r="O15" s="69">
        <v>96</v>
      </c>
      <c r="P15" s="71">
        <v>476</v>
      </c>
      <c r="Q15" s="69">
        <v>517</v>
      </c>
      <c r="R15" s="71">
        <v>655</v>
      </c>
      <c r="S15" s="69">
        <v>615</v>
      </c>
      <c r="T15" s="71">
        <v>292</v>
      </c>
      <c r="U15" s="69">
        <v>275</v>
      </c>
      <c r="V15" s="69">
        <v>340</v>
      </c>
      <c r="W15" s="69">
        <v>368</v>
      </c>
      <c r="X15" s="71">
        <v>287</v>
      </c>
      <c r="Y15" s="69">
        <v>183</v>
      </c>
      <c r="Z15" s="69">
        <v>179</v>
      </c>
      <c r="AA15" s="69">
        <v>401</v>
      </c>
      <c r="AB15" s="69">
        <v>69</v>
      </c>
      <c r="AC15" s="69">
        <v>135</v>
      </c>
      <c r="AD15" s="70">
        <v>22</v>
      </c>
    </row>
    <row r="17" spans="1:1" x14ac:dyDescent="0.25">
      <c r="A17" s="26" t="s">
        <v>331</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13" display="Return to index" xr:uid="{3BB12D30-197F-4B79-A0BA-DB20DCEBF085}"/>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309</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304</v>
      </c>
      <c r="B6" s="43">
        <v>0.27088437229823187</v>
      </c>
      <c r="C6" s="37">
        <v>0.33676126588760985</v>
      </c>
      <c r="D6" s="37">
        <v>0.30359396434822977</v>
      </c>
      <c r="E6" s="37">
        <v>0.25530518327832191</v>
      </c>
      <c r="F6" s="37">
        <v>0.35721245705601701</v>
      </c>
      <c r="G6" s="37">
        <v>0.22283687353371298</v>
      </c>
      <c r="H6" s="50">
        <v>0.40732093510411027</v>
      </c>
      <c r="I6" s="37">
        <v>0.28581575805111575</v>
      </c>
      <c r="J6" s="37">
        <v>0.25522069041507028</v>
      </c>
      <c r="K6" s="37">
        <v>0.36763383554225654</v>
      </c>
      <c r="L6" s="37">
        <v>0.19280238490524668</v>
      </c>
      <c r="M6" s="50">
        <v>0.41724740788082321</v>
      </c>
      <c r="N6" s="37">
        <v>0.27663124025511515</v>
      </c>
      <c r="O6" s="37">
        <v>0.25675397846984482</v>
      </c>
      <c r="P6" s="50">
        <v>0.27296501473116008</v>
      </c>
      <c r="Q6" s="37">
        <v>0.36364315404461139</v>
      </c>
      <c r="R6" s="50">
        <v>0.33496144514783865</v>
      </c>
      <c r="S6" s="37">
        <v>0.209772002600699</v>
      </c>
      <c r="T6" s="50">
        <v>0.2052656121003682</v>
      </c>
      <c r="U6" s="37">
        <v>0.20362774051714211</v>
      </c>
      <c r="V6" s="37">
        <v>0.29448016749691985</v>
      </c>
      <c r="W6" s="37">
        <v>0.39032752880522847</v>
      </c>
      <c r="X6" s="50">
        <v>0.26528541036846653</v>
      </c>
      <c r="Y6" s="37">
        <v>0.25631011306731699</v>
      </c>
      <c r="Z6" s="37">
        <v>0.29887019974071788</v>
      </c>
      <c r="AA6" s="37">
        <v>0.26362230742543258</v>
      </c>
      <c r="AB6" s="37">
        <v>0.23721346093010878</v>
      </c>
      <c r="AC6" s="37">
        <v>0.30504629761583052</v>
      </c>
      <c r="AD6" s="43">
        <v>0.31075794144348473</v>
      </c>
    </row>
    <row r="7" spans="1:30" ht="19.95" customHeight="1" x14ac:dyDescent="0.25">
      <c r="A7" s="85"/>
      <c r="B7" s="44">
        <v>556</v>
      </c>
      <c r="C7" s="38">
        <v>93</v>
      </c>
      <c r="D7" s="38">
        <v>87</v>
      </c>
      <c r="E7" s="38">
        <v>45</v>
      </c>
      <c r="F7" s="38">
        <v>146</v>
      </c>
      <c r="G7" s="38">
        <v>51</v>
      </c>
      <c r="H7" s="51">
        <v>136</v>
      </c>
      <c r="I7" s="38">
        <v>135</v>
      </c>
      <c r="J7" s="38">
        <v>44</v>
      </c>
      <c r="K7" s="38">
        <v>74</v>
      </c>
      <c r="L7" s="38">
        <v>18</v>
      </c>
      <c r="M7" s="51">
        <v>245</v>
      </c>
      <c r="N7" s="38">
        <v>115</v>
      </c>
      <c r="O7" s="38">
        <v>32</v>
      </c>
      <c r="P7" s="51">
        <v>192</v>
      </c>
      <c r="Q7" s="38">
        <v>261</v>
      </c>
      <c r="R7" s="51">
        <v>332</v>
      </c>
      <c r="S7" s="38">
        <v>221</v>
      </c>
      <c r="T7" s="51">
        <v>115</v>
      </c>
      <c r="U7" s="38">
        <v>101</v>
      </c>
      <c r="V7" s="38">
        <v>150</v>
      </c>
      <c r="W7" s="38">
        <v>190</v>
      </c>
      <c r="X7" s="51">
        <v>127</v>
      </c>
      <c r="Y7" s="38">
        <v>85</v>
      </c>
      <c r="Z7" s="38">
        <v>80</v>
      </c>
      <c r="AA7" s="38">
        <v>172</v>
      </c>
      <c r="AB7" s="38">
        <v>23</v>
      </c>
      <c r="AC7" s="38">
        <v>52</v>
      </c>
      <c r="AD7" s="44">
        <v>17</v>
      </c>
    </row>
    <row r="8" spans="1:30" ht="19.95" customHeight="1" x14ac:dyDescent="0.25">
      <c r="A8" s="84" t="s">
        <v>305</v>
      </c>
      <c r="B8" s="45">
        <v>0.40613362904522654</v>
      </c>
      <c r="C8" s="39">
        <v>0.44102559839728939</v>
      </c>
      <c r="D8" s="39">
        <v>0.44459252087062212</v>
      </c>
      <c r="E8" s="39">
        <v>0.45286067161667631</v>
      </c>
      <c r="F8" s="39">
        <v>0.39124315074895677</v>
      </c>
      <c r="G8" s="39">
        <v>0.47317276063908681</v>
      </c>
      <c r="H8" s="52">
        <v>0.4207799120246471</v>
      </c>
      <c r="I8" s="39">
        <v>0.47027614589201572</v>
      </c>
      <c r="J8" s="39">
        <v>0.46234350599229024</v>
      </c>
      <c r="K8" s="39">
        <v>0.42004182038589888</v>
      </c>
      <c r="L8" s="39">
        <v>0.47260213756400588</v>
      </c>
      <c r="M8" s="52">
        <v>0.41603187598912528</v>
      </c>
      <c r="N8" s="39">
        <v>0.47824908110781977</v>
      </c>
      <c r="O8" s="39">
        <v>0.4037420806925997</v>
      </c>
      <c r="P8" s="52">
        <v>0.488582997672735</v>
      </c>
      <c r="Q8" s="39">
        <v>0.39239122766040524</v>
      </c>
      <c r="R8" s="52">
        <v>0.39295291045280029</v>
      </c>
      <c r="S8" s="39">
        <v>0.41822988694043539</v>
      </c>
      <c r="T8" s="52">
        <v>0.32735090445455328</v>
      </c>
      <c r="U8" s="39">
        <v>0.45019829721114701</v>
      </c>
      <c r="V8" s="39">
        <v>0.44401284526370183</v>
      </c>
      <c r="W8" s="39">
        <v>0.41253243100510295</v>
      </c>
      <c r="X8" s="52">
        <v>0.38804092314708627</v>
      </c>
      <c r="Y8" s="39">
        <v>0.40735788662962891</v>
      </c>
      <c r="Z8" s="39">
        <v>0.37116559161351254</v>
      </c>
      <c r="AA8" s="39">
        <v>0.41781128474833568</v>
      </c>
      <c r="AB8" s="39">
        <v>0.41871223163335641</v>
      </c>
      <c r="AC8" s="39">
        <v>0.42198896933453417</v>
      </c>
      <c r="AD8" s="45">
        <v>0.5147231931769517</v>
      </c>
    </row>
    <row r="9" spans="1:30" ht="19.95" customHeight="1" x14ac:dyDescent="0.25">
      <c r="A9" s="84"/>
      <c r="B9" s="46">
        <v>833</v>
      </c>
      <c r="C9" s="40">
        <v>121</v>
      </c>
      <c r="D9" s="40">
        <v>128</v>
      </c>
      <c r="E9" s="40">
        <v>79</v>
      </c>
      <c r="F9" s="40">
        <v>160</v>
      </c>
      <c r="G9" s="40">
        <v>108</v>
      </c>
      <c r="H9" s="53">
        <v>140</v>
      </c>
      <c r="I9" s="40">
        <v>223</v>
      </c>
      <c r="J9" s="40">
        <v>79</v>
      </c>
      <c r="K9" s="40">
        <v>84</v>
      </c>
      <c r="L9" s="40">
        <v>45</v>
      </c>
      <c r="M9" s="53">
        <v>244</v>
      </c>
      <c r="N9" s="40">
        <v>199</v>
      </c>
      <c r="O9" s="40">
        <v>50</v>
      </c>
      <c r="P9" s="53">
        <v>344</v>
      </c>
      <c r="Q9" s="40">
        <v>282</v>
      </c>
      <c r="R9" s="53">
        <v>389</v>
      </c>
      <c r="S9" s="40">
        <v>441</v>
      </c>
      <c r="T9" s="53">
        <v>184</v>
      </c>
      <c r="U9" s="40">
        <v>223</v>
      </c>
      <c r="V9" s="40">
        <v>226</v>
      </c>
      <c r="W9" s="40">
        <v>201</v>
      </c>
      <c r="X9" s="53">
        <v>185</v>
      </c>
      <c r="Y9" s="40">
        <v>135</v>
      </c>
      <c r="Z9" s="40">
        <v>99</v>
      </c>
      <c r="AA9" s="40">
        <v>273</v>
      </c>
      <c r="AB9" s="40">
        <v>40</v>
      </c>
      <c r="AC9" s="40">
        <v>72</v>
      </c>
      <c r="AD9" s="46">
        <v>29</v>
      </c>
    </row>
    <row r="10" spans="1:30" ht="19.95" customHeight="1" x14ac:dyDescent="0.25">
      <c r="A10" s="85" t="s">
        <v>306</v>
      </c>
      <c r="B10" s="47">
        <v>0.26391445453201823</v>
      </c>
      <c r="C10" s="41">
        <v>0.18929757095056934</v>
      </c>
      <c r="D10" s="41">
        <v>0.20565647186815081</v>
      </c>
      <c r="E10" s="41">
        <v>0.26442145112688836</v>
      </c>
      <c r="F10" s="41">
        <v>0.22063441121049721</v>
      </c>
      <c r="G10" s="41">
        <v>0.26957331325284822</v>
      </c>
      <c r="H10" s="54">
        <v>0.15779051875103567</v>
      </c>
      <c r="I10" s="41">
        <v>0.19747153478738627</v>
      </c>
      <c r="J10" s="41">
        <v>0.26308668543003322</v>
      </c>
      <c r="K10" s="41">
        <v>0.17925883884379659</v>
      </c>
      <c r="L10" s="41">
        <v>0.30933767770439002</v>
      </c>
      <c r="M10" s="54">
        <v>0.14451562616783042</v>
      </c>
      <c r="N10" s="41">
        <v>0.22172840591899032</v>
      </c>
      <c r="O10" s="41">
        <v>0.32013524941550725</v>
      </c>
      <c r="P10" s="54">
        <v>0.19869731568516008</v>
      </c>
      <c r="Q10" s="41">
        <v>0.22875086260819039</v>
      </c>
      <c r="R10" s="54">
        <v>0.22263584563282193</v>
      </c>
      <c r="S10" s="41">
        <v>0.30357805148414241</v>
      </c>
      <c r="T10" s="54">
        <v>0.35079119209360038</v>
      </c>
      <c r="U10" s="41">
        <v>0.28655279447649989</v>
      </c>
      <c r="V10" s="41">
        <v>0.23373639123570306</v>
      </c>
      <c r="W10" s="41">
        <v>0.17225333091349543</v>
      </c>
      <c r="X10" s="54">
        <v>0.27569317651726122</v>
      </c>
      <c r="Y10" s="41">
        <v>0.29581312396607456</v>
      </c>
      <c r="Z10" s="41">
        <v>0.25749421172392339</v>
      </c>
      <c r="AA10" s="41">
        <v>0.2599580486612828</v>
      </c>
      <c r="AB10" s="41">
        <v>0.26572912159790324</v>
      </c>
      <c r="AC10" s="41">
        <v>0.23458154548170534</v>
      </c>
      <c r="AD10" s="47">
        <v>0.13672778522044768</v>
      </c>
    </row>
    <row r="11" spans="1:30" ht="19.95" customHeight="1" x14ac:dyDescent="0.25">
      <c r="A11" s="85"/>
      <c r="B11" s="44">
        <v>541</v>
      </c>
      <c r="C11" s="38">
        <v>52</v>
      </c>
      <c r="D11" s="38">
        <v>59</v>
      </c>
      <c r="E11" s="38">
        <v>46</v>
      </c>
      <c r="F11" s="38">
        <v>90</v>
      </c>
      <c r="G11" s="38">
        <v>62</v>
      </c>
      <c r="H11" s="51">
        <v>53</v>
      </c>
      <c r="I11" s="38">
        <v>94</v>
      </c>
      <c r="J11" s="38">
        <v>45</v>
      </c>
      <c r="K11" s="38">
        <v>36</v>
      </c>
      <c r="L11" s="38">
        <v>29</v>
      </c>
      <c r="M11" s="51">
        <v>85</v>
      </c>
      <c r="N11" s="38">
        <v>92</v>
      </c>
      <c r="O11" s="38">
        <v>40</v>
      </c>
      <c r="P11" s="51">
        <v>140</v>
      </c>
      <c r="Q11" s="38">
        <v>164</v>
      </c>
      <c r="R11" s="51">
        <v>220</v>
      </c>
      <c r="S11" s="38">
        <v>320</v>
      </c>
      <c r="T11" s="51">
        <v>197</v>
      </c>
      <c r="U11" s="38">
        <v>142</v>
      </c>
      <c r="V11" s="38">
        <v>119</v>
      </c>
      <c r="W11" s="38">
        <v>84</v>
      </c>
      <c r="X11" s="51">
        <v>132</v>
      </c>
      <c r="Y11" s="38">
        <v>98</v>
      </c>
      <c r="Z11" s="38">
        <v>69</v>
      </c>
      <c r="AA11" s="38">
        <v>170</v>
      </c>
      <c r="AB11" s="38">
        <v>26</v>
      </c>
      <c r="AC11" s="38">
        <v>40</v>
      </c>
      <c r="AD11" s="44">
        <v>8</v>
      </c>
    </row>
    <row r="12" spans="1:30" ht="19.95" customHeight="1" x14ac:dyDescent="0.25">
      <c r="A12" s="84" t="s">
        <v>102</v>
      </c>
      <c r="B12" s="45">
        <v>5.9067544124522912E-2</v>
      </c>
      <c r="C12" s="39">
        <v>3.2915564764531488E-2</v>
      </c>
      <c r="D12" s="39">
        <v>4.6157042912997701E-2</v>
      </c>
      <c r="E12" s="39">
        <v>2.7412693978113075E-2</v>
      </c>
      <c r="F12" s="39">
        <v>3.0909980984528844E-2</v>
      </c>
      <c r="G12" s="39">
        <v>3.4417052574352514E-2</v>
      </c>
      <c r="H12" s="52">
        <v>1.4108634120207358E-2</v>
      </c>
      <c r="I12" s="39">
        <v>4.6436561269481612E-2</v>
      </c>
      <c r="J12" s="39">
        <v>1.9349118162605861E-2</v>
      </c>
      <c r="K12" s="39">
        <v>3.3065505228047937E-2</v>
      </c>
      <c r="L12" s="39">
        <v>2.5257799826357473E-2</v>
      </c>
      <c r="M12" s="52">
        <v>2.22050899622207E-2</v>
      </c>
      <c r="N12" s="39">
        <v>2.3391272718074601E-2</v>
      </c>
      <c r="O12" s="39">
        <v>1.9368691422048459E-2</v>
      </c>
      <c r="P12" s="52">
        <v>3.9754671910944561E-2</v>
      </c>
      <c r="Q12" s="39">
        <v>1.5214755686792919E-2</v>
      </c>
      <c r="R12" s="52">
        <v>4.9449798766538738E-2</v>
      </c>
      <c r="S12" s="39">
        <v>6.8420058974723488E-2</v>
      </c>
      <c r="T12" s="52">
        <v>0.11659229135147781</v>
      </c>
      <c r="U12" s="39">
        <v>5.9621167795210886E-2</v>
      </c>
      <c r="V12" s="39">
        <v>2.7770596003676675E-2</v>
      </c>
      <c r="W12" s="39">
        <v>2.488670927617127E-2</v>
      </c>
      <c r="X12" s="52">
        <v>7.0980489967186838E-2</v>
      </c>
      <c r="Y12" s="39">
        <v>4.0518876336980147E-2</v>
      </c>
      <c r="Z12" s="39">
        <v>7.2469996921846636E-2</v>
      </c>
      <c r="AA12" s="39">
        <v>5.8608359164948692E-2</v>
      </c>
      <c r="AB12" s="39">
        <v>7.8345185838631148E-2</v>
      </c>
      <c r="AC12" s="39">
        <v>3.8383187567929827E-2</v>
      </c>
      <c r="AD12" s="45">
        <v>3.7791080159115739E-2</v>
      </c>
    </row>
    <row r="13" spans="1:30" ht="19.95" customHeight="1" x14ac:dyDescent="0.25">
      <c r="A13" s="84"/>
      <c r="B13" s="46">
        <v>121</v>
      </c>
      <c r="C13" s="40">
        <v>9</v>
      </c>
      <c r="D13" s="40">
        <v>13</v>
      </c>
      <c r="E13" s="40">
        <v>5</v>
      </c>
      <c r="F13" s="40">
        <v>13</v>
      </c>
      <c r="G13" s="40">
        <v>8</v>
      </c>
      <c r="H13" s="53">
        <v>5</v>
      </c>
      <c r="I13" s="40">
        <v>22</v>
      </c>
      <c r="J13" s="40">
        <v>3</v>
      </c>
      <c r="K13" s="40">
        <v>7</v>
      </c>
      <c r="L13" s="40">
        <v>2</v>
      </c>
      <c r="M13" s="53">
        <v>13</v>
      </c>
      <c r="N13" s="40">
        <v>10</v>
      </c>
      <c r="O13" s="40">
        <v>2</v>
      </c>
      <c r="P13" s="53">
        <v>28</v>
      </c>
      <c r="Q13" s="40">
        <v>11</v>
      </c>
      <c r="R13" s="53">
        <v>49</v>
      </c>
      <c r="S13" s="40">
        <v>72</v>
      </c>
      <c r="T13" s="53">
        <v>65</v>
      </c>
      <c r="U13" s="40">
        <v>30</v>
      </c>
      <c r="V13" s="40">
        <v>14</v>
      </c>
      <c r="W13" s="40">
        <v>12</v>
      </c>
      <c r="X13" s="53">
        <v>34</v>
      </c>
      <c r="Y13" s="40">
        <v>13</v>
      </c>
      <c r="Z13" s="40">
        <v>19</v>
      </c>
      <c r="AA13" s="40">
        <v>38</v>
      </c>
      <c r="AB13" s="40">
        <v>8</v>
      </c>
      <c r="AC13" s="40">
        <v>7</v>
      </c>
      <c r="AD13" s="46">
        <v>2</v>
      </c>
    </row>
    <row r="14" spans="1:30" ht="19.95" customHeight="1" x14ac:dyDescent="0.25">
      <c r="A14" s="85" t="s">
        <v>307</v>
      </c>
      <c r="B14" s="47">
        <v>0.67701800134345891</v>
      </c>
      <c r="C14" s="41">
        <v>0.77778686428489918</v>
      </c>
      <c r="D14" s="41">
        <v>0.74818648521885212</v>
      </c>
      <c r="E14" s="41">
        <v>0.70816585489499817</v>
      </c>
      <c r="F14" s="41">
        <v>0.74845560780497378</v>
      </c>
      <c r="G14" s="41">
        <v>0.69600963417279982</v>
      </c>
      <c r="H14" s="54">
        <v>0.82810084712875665</v>
      </c>
      <c r="I14" s="41">
        <v>0.7560919039431313</v>
      </c>
      <c r="J14" s="41">
        <v>0.71756419640736069</v>
      </c>
      <c r="K14" s="41">
        <v>0.78767565592815547</v>
      </c>
      <c r="L14" s="41">
        <v>0.66540452246925241</v>
      </c>
      <c r="M14" s="54">
        <v>0.83327928386994887</v>
      </c>
      <c r="N14" s="41">
        <v>0.7548803213629347</v>
      </c>
      <c r="O14" s="41">
        <v>0.66049605916244414</v>
      </c>
      <c r="P14" s="54">
        <v>0.76154801240389547</v>
      </c>
      <c r="Q14" s="41">
        <v>0.75603438170501658</v>
      </c>
      <c r="R14" s="54">
        <v>0.72791435560063833</v>
      </c>
      <c r="S14" s="41">
        <v>0.62800188954113456</v>
      </c>
      <c r="T14" s="54">
        <v>0.53261651655492148</v>
      </c>
      <c r="U14" s="41">
        <v>0.65382603772828973</v>
      </c>
      <c r="V14" s="41">
        <v>0.73849301276062052</v>
      </c>
      <c r="W14" s="41">
        <v>0.80285995981033298</v>
      </c>
      <c r="X14" s="54">
        <v>0.65332633351555247</v>
      </c>
      <c r="Y14" s="41">
        <v>0.66366799969694557</v>
      </c>
      <c r="Z14" s="41">
        <v>0.67003579135423019</v>
      </c>
      <c r="AA14" s="41">
        <v>0.68143359217376909</v>
      </c>
      <c r="AB14" s="41">
        <v>0.65592569256346489</v>
      </c>
      <c r="AC14" s="41">
        <v>0.72703526695036491</v>
      </c>
      <c r="AD14" s="47">
        <v>0.82548113462043626</v>
      </c>
    </row>
    <row r="15" spans="1:30" ht="19.95" customHeight="1" x14ac:dyDescent="0.25">
      <c r="A15" s="97"/>
      <c r="B15" s="70">
        <v>1389</v>
      </c>
      <c r="C15" s="69">
        <v>214</v>
      </c>
      <c r="D15" s="69">
        <v>215</v>
      </c>
      <c r="E15" s="69">
        <v>124</v>
      </c>
      <c r="F15" s="69">
        <v>306</v>
      </c>
      <c r="G15" s="69">
        <v>159</v>
      </c>
      <c r="H15" s="71">
        <v>276</v>
      </c>
      <c r="I15" s="69">
        <v>358</v>
      </c>
      <c r="J15" s="69">
        <v>123</v>
      </c>
      <c r="K15" s="69">
        <v>158</v>
      </c>
      <c r="L15" s="69">
        <v>63</v>
      </c>
      <c r="M15" s="71">
        <v>489</v>
      </c>
      <c r="N15" s="69">
        <v>314</v>
      </c>
      <c r="O15" s="69">
        <v>82</v>
      </c>
      <c r="P15" s="71">
        <v>536</v>
      </c>
      <c r="Q15" s="69">
        <v>543</v>
      </c>
      <c r="R15" s="71">
        <v>720</v>
      </c>
      <c r="S15" s="69">
        <v>663</v>
      </c>
      <c r="T15" s="71">
        <v>299</v>
      </c>
      <c r="U15" s="69">
        <v>324</v>
      </c>
      <c r="V15" s="69">
        <v>375</v>
      </c>
      <c r="W15" s="69">
        <v>391</v>
      </c>
      <c r="X15" s="71">
        <v>312</v>
      </c>
      <c r="Y15" s="69">
        <v>219</v>
      </c>
      <c r="Z15" s="69">
        <v>179</v>
      </c>
      <c r="AA15" s="69">
        <v>446</v>
      </c>
      <c r="AB15" s="69">
        <v>63</v>
      </c>
      <c r="AC15" s="69">
        <v>124</v>
      </c>
      <c r="AD15" s="70">
        <v>46</v>
      </c>
    </row>
    <row r="17" spans="1:1" x14ac:dyDescent="0.25">
      <c r="A17" s="26" t="s">
        <v>331</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14" display="Return to index" xr:uid="{21AD0400-F3B9-407C-9661-9EA907B63AAF}"/>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310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304</v>
      </c>
      <c r="B6" s="43">
        <v>0.23788762428297883</v>
      </c>
      <c r="C6" s="37">
        <v>0.28233706483934995</v>
      </c>
      <c r="D6" s="37">
        <v>0.26059241314826775</v>
      </c>
      <c r="E6" s="37">
        <v>0.27731124702316196</v>
      </c>
      <c r="F6" s="37">
        <v>0.26077447631180128</v>
      </c>
      <c r="G6" s="37">
        <v>0.27281677085036238</v>
      </c>
      <c r="H6" s="50">
        <v>0.30085615948274791</v>
      </c>
      <c r="I6" s="37">
        <v>0.24564896427870953</v>
      </c>
      <c r="J6" s="37">
        <v>0.21940616046617337</v>
      </c>
      <c r="K6" s="37">
        <v>0.22704484724117652</v>
      </c>
      <c r="L6" s="37">
        <v>0.26926587376768896</v>
      </c>
      <c r="M6" s="50">
        <v>0.27837140735549598</v>
      </c>
      <c r="N6" s="37">
        <v>0.2367414854839448</v>
      </c>
      <c r="O6" s="37">
        <v>0.22952242779267965</v>
      </c>
      <c r="P6" s="50">
        <v>0.23926218872895755</v>
      </c>
      <c r="Q6" s="37">
        <v>0.23947614070417272</v>
      </c>
      <c r="R6" s="50">
        <v>0.28005829542490279</v>
      </c>
      <c r="S6" s="37">
        <v>0.19690917156377663</v>
      </c>
      <c r="T6" s="50">
        <v>0.28952383842363089</v>
      </c>
      <c r="U6" s="37">
        <v>0.21073313906016378</v>
      </c>
      <c r="V6" s="37">
        <v>0.21711976655863496</v>
      </c>
      <c r="W6" s="37">
        <v>0.22769625254583242</v>
      </c>
      <c r="X6" s="50">
        <v>0.21957169807873622</v>
      </c>
      <c r="Y6" s="37">
        <v>0.25825755377941112</v>
      </c>
      <c r="Z6" s="37">
        <v>0.28084079192458422</v>
      </c>
      <c r="AA6" s="37">
        <v>0.23834687775171406</v>
      </c>
      <c r="AB6" s="37">
        <v>0.20364084138628688</v>
      </c>
      <c r="AC6" s="37">
        <v>0.19665412490118228</v>
      </c>
      <c r="AD6" s="43">
        <v>0.24861584117532559</v>
      </c>
    </row>
    <row r="7" spans="1:30" ht="19.95" customHeight="1" x14ac:dyDescent="0.25">
      <c r="A7" s="85"/>
      <c r="B7" s="44">
        <v>488</v>
      </c>
      <c r="C7" s="38">
        <v>78</v>
      </c>
      <c r="D7" s="38">
        <v>75</v>
      </c>
      <c r="E7" s="38">
        <v>49</v>
      </c>
      <c r="F7" s="38">
        <v>107</v>
      </c>
      <c r="G7" s="38">
        <v>62</v>
      </c>
      <c r="H7" s="51">
        <v>100</v>
      </c>
      <c r="I7" s="38">
        <v>116</v>
      </c>
      <c r="J7" s="38">
        <v>38</v>
      </c>
      <c r="K7" s="38">
        <v>46</v>
      </c>
      <c r="L7" s="38">
        <v>25</v>
      </c>
      <c r="M7" s="51">
        <v>163</v>
      </c>
      <c r="N7" s="38">
        <v>99</v>
      </c>
      <c r="O7" s="38">
        <v>28</v>
      </c>
      <c r="P7" s="51">
        <v>168</v>
      </c>
      <c r="Q7" s="38">
        <v>172</v>
      </c>
      <c r="R7" s="51">
        <v>277</v>
      </c>
      <c r="S7" s="38">
        <v>208</v>
      </c>
      <c r="T7" s="51">
        <v>162</v>
      </c>
      <c r="U7" s="38">
        <v>104</v>
      </c>
      <c r="V7" s="38">
        <v>110</v>
      </c>
      <c r="W7" s="38">
        <v>111</v>
      </c>
      <c r="X7" s="51">
        <v>105</v>
      </c>
      <c r="Y7" s="38">
        <v>85</v>
      </c>
      <c r="Z7" s="38">
        <v>75</v>
      </c>
      <c r="AA7" s="38">
        <v>156</v>
      </c>
      <c r="AB7" s="38">
        <v>20</v>
      </c>
      <c r="AC7" s="38">
        <v>33</v>
      </c>
      <c r="AD7" s="44">
        <v>14</v>
      </c>
    </row>
    <row r="8" spans="1:30" ht="19.95" customHeight="1" x14ac:dyDescent="0.25">
      <c r="A8" s="84" t="s">
        <v>305</v>
      </c>
      <c r="B8" s="45">
        <v>0.50566755134390096</v>
      </c>
      <c r="C8" s="39">
        <v>0.49668524764560684</v>
      </c>
      <c r="D8" s="39">
        <v>0.55491536550411358</v>
      </c>
      <c r="E8" s="39">
        <v>0.55454638735863804</v>
      </c>
      <c r="F8" s="39">
        <v>0.48724128687592555</v>
      </c>
      <c r="G8" s="39">
        <v>0.45054501833797844</v>
      </c>
      <c r="H8" s="52">
        <v>0.49275746438290924</v>
      </c>
      <c r="I8" s="39">
        <v>0.5532147015429687</v>
      </c>
      <c r="J8" s="39">
        <v>0.61625015038457565</v>
      </c>
      <c r="K8" s="39">
        <v>0.54255490344116364</v>
      </c>
      <c r="L8" s="39">
        <v>0.37687892794200017</v>
      </c>
      <c r="M8" s="52">
        <v>0.5288756780365681</v>
      </c>
      <c r="N8" s="39">
        <v>0.57024819417398098</v>
      </c>
      <c r="O8" s="39">
        <v>0.5361141045289759</v>
      </c>
      <c r="P8" s="52">
        <v>0.55679485162079811</v>
      </c>
      <c r="Q8" s="39">
        <v>0.52639787854811071</v>
      </c>
      <c r="R8" s="52">
        <v>0.51432647192519254</v>
      </c>
      <c r="S8" s="39">
        <v>0.49855901238191658</v>
      </c>
      <c r="T8" s="52">
        <v>0.41842425273922518</v>
      </c>
      <c r="U8" s="39">
        <v>0.52409754959044175</v>
      </c>
      <c r="V8" s="39">
        <v>0.54671038763186286</v>
      </c>
      <c r="W8" s="39">
        <v>0.54460427643967857</v>
      </c>
      <c r="X8" s="52">
        <v>0.49560625215793519</v>
      </c>
      <c r="Y8" s="39">
        <v>0.46449090568464746</v>
      </c>
      <c r="Z8" s="39">
        <v>0.51482071165231247</v>
      </c>
      <c r="AA8" s="39">
        <v>0.51168717166702993</v>
      </c>
      <c r="AB8" s="39">
        <v>0.53368285188694886</v>
      </c>
      <c r="AC8" s="39">
        <v>0.50616511363241712</v>
      </c>
      <c r="AD8" s="45">
        <v>0.67253772483623275</v>
      </c>
    </row>
    <row r="9" spans="1:30" ht="19.95" customHeight="1" x14ac:dyDescent="0.25">
      <c r="A9" s="84"/>
      <c r="B9" s="46">
        <v>1037</v>
      </c>
      <c r="C9" s="40">
        <v>137</v>
      </c>
      <c r="D9" s="40">
        <v>160</v>
      </c>
      <c r="E9" s="40">
        <v>97</v>
      </c>
      <c r="F9" s="40">
        <v>200</v>
      </c>
      <c r="G9" s="40">
        <v>103</v>
      </c>
      <c r="H9" s="53">
        <v>164</v>
      </c>
      <c r="I9" s="40">
        <v>262</v>
      </c>
      <c r="J9" s="40">
        <v>106</v>
      </c>
      <c r="K9" s="40">
        <v>109</v>
      </c>
      <c r="L9" s="40">
        <v>36</v>
      </c>
      <c r="M9" s="53">
        <v>310</v>
      </c>
      <c r="N9" s="40">
        <v>237</v>
      </c>
      <c r="O9" s="40">
        <v>66</v>
      </c>
      <c r="P9" s="53">
        <v>392</v>
      </c>
      <c r="Q9" s="40">
        <v>378</v>
      </c>
      <c r="R9" s="53">
        <v>509</v>
      </c>
      <c r="S9" s="40">
        <v>526</v>
      </c>
      <c r="T9" s="53">
        <v>235</v>
      </c>
      <c r="U9" s="40">
        <v>260</v>
      </c>
      <c r="V9" s="40">
        <v>278</v>
      </c>
      <c r="W9" s="40">
        <v>265</v>
      </c>
      <c r="X9" s="53">
        <v>237</v>
      </c>
      <c r="Y9" s="40">
        <v>153</v>
      </c>
      <c r="Z9" s="40">
        <v>137</v>
      </c>
      <c r="AA9" s="40">
        <v>335</v>
      </c>
      <c r="AB9" s="40">
        <v>51</v>
      </c>
      <c r="AC9" s="40">
        <v>86</v>
      </c>
      <c r="AD9" s="46">
        <v>37</v>
      </c>
    </row>
    <row r="10" spans="1:30" ht="19.95" customHeight="1" x14ac:dyDescent="0.25">
      <c r="A10" s="85" t="s">
        <v>306</v>
      </c>
      <c r="B10" s="47">
        <v>0.21580489549053172</v>
      </c>
      <c r="C10" s="41">
        <v>0.18998475415082486</v>
      </c>
      <c r="D10" s="41">
        <v>0.14659773886384148</v>
      </c>
      <c r="E10" s="41">
        <v>0.13537725609935719</v>
      </c>
      <c r="F10" s="41">
        <v>0.22786842082145151</v>
      </c>
      <c r="G10" s="41">
        <v>0.24968723611682492</v>
      </c>
      <c r="H10" s="54">
        <v>0.18875949087174507</v>
      </c>
      <c r="I10" s="41">
        <v>0.17804845017495349</v>
      </c>
      <c r="J10" s="41">
        <v>0.15976166855447979</v>
      </c>
      <c r="K10" s="41">
        <v>0.19288064731538734</v>
      </c>
      <c r="L10" s="41">
        <v>0.32348969216123274</v>
      </c>
      <c r="M10" s="54">
        <v>0.17288064331855643</v>
      </c>
      <c r="N10" s="41">
        <v>0.17618676506002451</v>
      </c>
      <c r="O10" s="41">
        <v>0.18894309097176748</v>
      </c>
      <c r="P10" s="54">
        <v>0.18125540098911255</v>
      </c>
      <c r="Q10" s="41">
        <v>0.2087745517957246</v>
      </c>
      <c r="R10" s="54">
        <v>0.1605511862040995</v>
      </c>
      <c r="S10" s="41">
        <v>0.26781178540068779</v>
      </c>
      <c r="T10" s="54">
        <v>0.22678075563920477</v>
      </c>
      <c r="U10" s="41">
        <v>0.2192388693535752</v>
      </c>
      <c r="V10" s="41">
        <v>0.21403121120456287</v>
      </c>
      <c r="W10" s="41">
        <v>0.20151063197195332</v>
      </c>
      <c r="X10" s="54">
        <v>0.23736037706006619</v>
      </c>
      <c r="Y10" s="41">
        <v>0.24651293922670794</v>
      </c>
      <c r="Z10" s="41">
        <v>0.14702109420498435</v>
      </c>
      <c r="AA10" s="41">
        <v>0.21082090257075056</v>
      </c>
      <c r="AB10" s="41">
        <v>0.20899076476633341</v>
      </c>
      <c r="AC10" s="41">
        <v>0.27102765846869487</v>
      </c>
      <c r="AD10" s="47">
        <v>7.8846433988441531E-2</v>
      </c>
    </row>
    <row r="11" spans="1:30" ht="19.95" customHeight="1" x14ac:dyDescent="0.25">
      <c r="A11" s="85"/>
      <c r="B11" s="44">
        <v>443</v>
      </c>
      <c r="C11" s="38">
        <v>52</v>
      </c>
      <c r="D11" s="38">
        <v>42</v>
      </c>
      <c r="E11" s="38">
        <v>24</v>
      </c>
      <c r="F11" s="38">
        <v>93</v>
      </c>
      <c r="G11" s="38">
        <v>57</v>
      </c>
      <c r="H11" s="51">
        <v>63</v>
      </c>
      <c r="I11" s="38">
        <v>84</v>
      </c>
      <c r="J11" s="38">
        <v>27</v>
      </c>
      <c r="K11" s="38">
        <v>39</v>
      </c>
      <c r="L11" s="38">
        <v>31</v>
      </c>
      <c r="M11" s="51">
        <v>101</v>
      </c>
      <c r="N11" s="38">
        <v>73</v>
      </c>
      <c r="O11" s="38">
        <v>23</v>
      </c>
      <c r="P11" s="51">
        <v>128</v>
      </c>
      <c r="Q11" s="38">
        <v>150</v>
      </c>
      <c r="R11" s="51">
        <v>159</v>
      </c>
      <c r="S11" s="38">
        <v>283</v>
      </c>
      <c r="T11" s="51">
        <v>127</v>
      </c>
      <c r="U11" s="38">
        <v>109</v>
      </c>
      <c r="V11" s="38">
        <v>109</v>
      </c>
      <c r="W11" s="38">
        <v>98</v>
      </c>
      <c r="X11" s="51">
        <v>113</v>
      </c>
      <c r="Y11" s="38">
        <v>81</v>
      </c>
      <c r="Z11" s="38">
        <v>39</v>
      </c>
      <c r="AA11" s="38">
        <v>138</v>
      </c>
      <c r="AB11" s="38">
        <v>20</v>
      </c>
      <c r="AC11" s="38">
        <v>46</v>
      </c>
      <c r="AD11" s="44">
        <v>4</v>
      </c>
    </row>
    <row r="12" spans="1:30" ht="19.95" customHeight="1" x14ac:dyDescent="0.25">
      <c r="A12" s="84" t="s">
        <v>102</v>
      </c>
      <c r="B12" s="45">
        <v>4.0639928882587231E-2</v>
      </c>
      <c r="C12" s="39">
        <v>3.0992933364218506E-2</v>
      </c>
      <c r="D12" s="39">
        <v>3.7894482483777511E-2</v>
      </c>
      <c r="E12" s="39">
        <v>3.27651095188424E-2</v>
      </c>
      <c r="F12" s="39">
        <v>2.4115815990821673E-2</v>
      </c>
      <c r="G12" s="39">
        <v>2.6950974694834831E-2</v>
      </c>
      <c r="H12" s="52">
        <v>1.7626885262597983E-2</v>
      </c>
      <c r="I12" s="39">
        <v>2.3087884003368014E-2</v>
      </c>
      <c r="J12" s="39">
        <v>4.5820205947709166E-3</v>
      </c>
      <c r="K12" s="39">
        <v>3.7519602002272709E-2</v>
      </c>
      <c r="L12" s="39">
        <v>3.0365506129078255E-2</v>
      </c>
      <c r="M12" s="52">
        <v>1.9872271289379583E-2</v>
      </c>
      <c r="N12" s="39">
        <v>1.6823555282049506E-2</v>
      </c>
      <c r="O12" s="39">
        <v>4.5420376706577198E-2</v>
      </c>
      <c r="P12" s="52">
        <v>2.2687558661131722E-2</v>
      </c>
      <c r="Q12" s="39">
        <v>2.5351428951992563E-2</v>
      </c>
      <c r="R12" s="52">
        <v>4.5064046445804855E-2</v>
      </c>
      <c r="S12" s="39">
        <v>3.6720030653619944E-2</v>
      </c>
      <c r="T12" s="52">
        <v>6.5271153197939122E-2</v>
      </c>
      <c r="U12" s="39">
        <v>4.5930441995819207E-2</v>
      </c>
      <c r="V12" s="39">
        <v>2.2138634604940709E-2</v>
      </c>
      <c r="W12" s="39">
        <v>2.6188839042534228E-2</v>
      </c>
      <c r="X12" s="52">
        <v>4.7461672703263035E-2</v>
      </c>
      <c r="Y12" s="39">
        <v>3.0738601309233705E-2</v>
      </c>
      <c r="Z12" s="39">
        <v>5.7317402218119443E-2</v>
      </c>
      <c r="AA12" s="39">
        <v>3.9145048010505265E-2</v>
      </c>
      <c r="AB12" s="39">
        <v>5.3685541960430377E-2</v>
      </c>
      <c r="AC12" s="39">
        <v>2.6153102997705582E-2</v>
      </c>
      <c r="AD12" s="45">
        <v>0</v>
      </c>
    </row>
    <row r="13" spans="1:30" ht="19.95" customHeight="1" x14ac:dyDescent="0.25">
      <c r="A13" s="84"/>
      <c r="B13" s="46">
        <v>83</v>
      </c>
      <c r="C13" s="40">
        <v>9</v>
      </c>
      <c r="D13" s="40">
        <v>11</v>
      </c>
      <c r="E13" s="40">
        <v>6</v>
      </c>
      <c r="F13" s="40">
        <v>10</v>
      </c>
      <c r="G13" s="40">
        <v>6</v>
      </c>
      <c r="H13" s="53">
        <v>6</v>
      </c>
      <c r="I13" s="40">
        <v>11</v>
      </c>
      <c r="J13" s="40">
        <v>1</v>
      </c>
      <c r="K13" s="40">
        <v>8</v>
      </c>
      <c r="L13" s="40">
        <v>3</v>
      </c>
      <c r="M13" s="53">
        <v>12</v>
      </c>
      <c r="N13" s="40">
        <v>7</v>
      </c>
      <c r="O13" s="40">
        <v>6</v>
      </c>
      <c r="P13" s="53">
        <v>16</v>
      </c>
      <c r="Q13" s="40">
        <v>18</v>
      </c>
      <c r="R13" s="53">
        <v>45</v>
      </c>
      <c r="S13" s="40">
        <v>39</v>
      </c>
      <c r="T13" s="53">
        <v>37</v>
      </c>
      <c r="U13" s="40">
        <v>23</v>
      </c>
      <c r="V13" s="40">
        <v>11</v>
      </c>
      <c r="W13" s="40">
        <v>13</v>
      </c>
      <c r="X13" s="53">
        <v>23</v>
      </c>
      <c r="Y13" s="40">
        <v>10</v>
      </c>
      <c r="Z13" s="40">
        <v>15</v>
      </c>
      <c r="AA13" s="40">
        <v>26</v>
      </c>
      <c r="AB13" s="40">
        <v>5</v>
      </c>
      <c r="AC13" s="40">
        <v>4</v>
      </c>
      <c r="AD13" s="46">
        <v>0</v>
      </c>
    </row>
    <row r="14" spans="1:30" ht="19.95" customHeight="1" x14ac:dyDescent="0.25">
      <c r="A14" s="85" t="s">
        <v>307</v>
      </c>
      <c r="B14" s="47">
        <v>0.74355517562688034</v>
      </c>
      <c r="C14" s="41">
        <v>0.77902231248495657</v>
      </c>
      <c r="D14" s="41">
        <v>0.81550777865238155</v>
      </c>
      <c r="E14" s="41">
        <v>0.8318576343818006</v>
      </c>
      <c r="F14" s="41">
        <v>0.748015763187727</v>
      </c>
      <c r="G14" s="41">
        <v>0.72336178918834104</v>
      </c>
      <c r="H14" s="54">
        <v>0.79361362386565659</v>
      </c>
      <c r="I14" s="41">
        <v>0.79886366582167778</v>
      </c>
      <c r="J14" s="41">
        <v>0.83565631085074932</v>
      </c>
      <c r="K14" s="41">
        <v>0.76959975068234021</v>
      </c>
      <c r="L14" s="41">
        <v>0.64614480170968902</v>
      </c>
      <c r="M14" s="54">
        <v>0.80724708539206413</v>
      </c>
      <c r="N14" s="41">
        <v>0.80698967965792567</v>
      </c>
      <c r="O14" s="41">
        <v>0.76563653232165541</v>
      </c>
      <c r="P14" s="54">
        <v>0.79605704034975544</v>
      </c>
      <c r="Q14" s="41">
        <v>0.76587401925228304</v>
      </c>
      <c r="R14" s="54">
        <v>0.79438476735009511</v>
      </c>
      <c r="S14" s="41">
        <v>0.69546818394569299</v>
      </c>
      <c r="T14" s="54">
        <v>0.70794809116285606</v>
      </c>
      <c r="U14" s="41">
        <v>0.73483068865060619</v>
      </c>
      <c r="V14" s="41">
        <v>0.76383015419049671</v>
      </c>
      <c r="W14" s="41">
        <v>0.77230052898551182</v>
      </c>
      <c r="X14" s="54">
        <v>0.7151779502366713</v>
      </c>
      <c r="Y14" s="41">
        <v>0.72274845946405852</v>
      </c>
      <c r="Z14" s="41">
        <v>0.79566150357689636</v>
      </c>
      <c r="AA14" s="41">
        <v>0.75003404941874474</v>
      </c>
      <c r="AB14" s="41">
        <v>0.73732369327323599</v>
      </c>
      <c r="AC14" s="41">
        <v>0.70281923853359951</v>
      </c>
      <c r="AD14" s="47">
        <v>0.9211535660115584</v>
      </c>
    </row>
    <row r="15" spans="1:30" ht="19.95" customHeight="1" x14ac:dyDescent="0.25">
      <c r="A15" s="97"/>
      <c r="B15" s="70">
        <v>1525</v>
      </c>
      <c r="C15" s="69">
        <v>214</v>
      </c>
      <c r="D15" s="69">
        <v>235</v>
      </c>
      <c r="E15" s="69">
        <v>146</v>
      </c>
      <c r="F15" s="69">
        <v>306</v>
      </c>
      <c r="G15" s="69">
        <v>165</v>
      </c>
      <c r="H15" s="71">
        <v>264</v>
      </c>
      <c r="I15" s="69">
        <v>379</v>
      </c>
      <c r="J15" s="69">
        <v>143</v>
      </c>
      <c r="K15" s="69">
        <v>155</v>
      </c>
      <c r="L15" s="69">
        <v>61</v>
      </c>
      <c r="M15" s="71">
        <v>473</v>
      </c>
      <c r="N15" s="69">
        <v>336</v>
      </c>
      <c r="O15" s="69">
        <v>95</v>
      </c>
      <c r="P15" s="71">
        <v>561</v>
      </c>
      <c r="Q15" s="69">
        <v>550</v>
      </c>
      <c r="R15" s="71">
        <v>786</v>
      </c>
      <c r="S15" s="69">
        <v>734</v>
      </c>
      <c r="T15" s="71">
        <v>397</v>
      </c>
      <c r="U15" s="69">
        <v>364</v>
      </c>
      <c r="V15" s="69">
        <v>388</v>
      </c>
      <c r="W15" s="69">
        <v>376</v>
      </c>
      <c r="X15" s="71">
        <v>342</v>
      </c>
      <c r="Y15" s="69">
        <v>239</v>
      </c>
      <c r="Z15" s="69">
        <v>212</v>
      </c>
      <c r="AA15" s="69">
        <v>491</v>
      </c>
      <c r="AB15" s="69">
        <v>71</v>
      </c>
      <c r="AC15" s="69">
        <v>120</v>
      </c>
      <c r="AD15" s="70">
        <v>51</v>
      </c>
    </row>
    <row r="17" spans="1:1" x14ac:dyDescent="0.25">
      <c r="A17" s="26" t="s">
        <v>331</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15" display="Return to index" xr:uid="{DA2BA5C2-09F2-44DC-95C5-587784AE830A}"/>
  </hyperlinks>
  <pageMargins left="0.7" right="0.7" top="0.75" bottom="0.75" header="0.3" footer="0.3"/>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311</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304</v>
      </c>
      <c r="B6" s="43">
        <v>0.42313783573821162</v>
      </c>
      <c r="C6" s="37">
        <v>0.54523228112713928</v>
      </c>
      <c r="D6" s="37">
        <v>0.40185642766774038</v>
      </c>
      <c r="E6" s="37">
        <v>0.57586181465170727</v>
      </c>
      <c r="F6" s="37">
        <v>0.43863514998498643</v>
      </c>
      <c r="G6" s="37">
        <v>0.32223394403897343</v>
      </c>
      <c r="H6" s="50">
        <v>0.58779797557175162</v>
      </c>
      <c r="I6" s="37">
        <v>0.44473423705947696</v>
      </c>
      <c r="J6" s="37">
        <v>0.55052083933939389</v>
      </c>
      <c r="K6" s="37">
        <v>0.44086321749595969</v>
      </c>
      <c r="L6" s="37">
        <v>0.34530896456311105</v>
      </c>
      <c r="M6" s="50">
        <v>0.56749807598469093</v>
      </c>
      <c r="N6" s="37">
        <v>0.44276088072157244</v>
      </c>
      <c r="O6" s="37">
        <v>0.45424358732164472</v>
      </c>
      <c r="P6" s="50">
        <v>0.44950250559314853</v>
      </c>
      <c r="Q6" s="37">
        <v>0.50566878224974932</v>
      </c>
      <c r="R6" s="50">
        <v>0.46519359696953294</v>
      </c>
      <c r="S6" s="37">
        <v>0.38231196016891161</v>
      </c>
      <c r="T6" s="50">
        <v>0.30386240151893684</v>
      </c>
      <c r="U6" s="37">
        <v>0.3779999304611959</v>
      </c>
      <c r="V6" s="37">
        <v>0.48375410376469863</v>
      </c>
      <c r="W6" s="37">
        <v>0.54324928405207484</v>
      </c>
      <c r="X6" s="50">
        <v>0.41586319339822964</v>
      </c>
      <c r="Y6" s="37">
        <v>0.38838068282640653</v>
      </c>
      <c r="Z6" s="37">
        <v>0.44941882920811665</v>
      </c>
      <c r="AA6" s="37">
        <v>0.44449135405881779</v>
      </c>
      <c r="AB6" s="37">
        <v>0.36497135690891142</v>
      </c>
      <c r="AC6" s="37">
        <v>0.3873120961395779</v>
      </c>
      <c r="AD6" s="43">
        <v>0.52572774721163951</v>
      </c>
    </row>
    <row r="7" spans="1:30" ht="19.95" customHeight="1" x14ac:dyDescent="0.25">
      <c r="A7" s="85"/>
      <c r="B7" s="44">
        <v>868</v>
      </c>
      <c r="C7" s="38">
        <v>150</v>
      </c>
      <c r="D7" s="38">
        <v>116</v>
      </c>
      <c r="E7" s="38">
        <v>101</v>
      </c>
      <c r="F7" s="38">
        <v>180</v>
      </c>
      <c r="G7" s="38">
        <v>74</v>
      </c>
      <c r="H7" s="51">
        <v>196</v>
      </c>
      <c r="I7" s="38">
        <v>211</v>
      </c>
      <c r="J7" s="38">
        <v>95</v>
      </c>
      <c r="K7" s="38">
        <v>89</v>
      </c>
      <c r="L7" s="38">
        <v>33</v>
      </c>
      <c r="M7" s="51">
        <v>333</v>
      </c>
      <c r="N7" s="38">
        <v>184</v>
      </c>
      <c r="O7" s="38">
        <v>56</v>
      </c>
      <c r="P7" s="51">
        <v>316</v>
      </c>
      <c r="Q7" s="38">
        <v>363</v>
      </c>
      <c r="R7" s="51">
        <v>460</v>
      </c>
      <c r="S7" s="38">
        <v>403</v>
      </c>
      <c r="T7" s="51">
        <v>170</v>
      </c>
      <c r="U7" s="38">
        <v>187</v>
      </c>
      <c r="V7" s="38">
        <v>246</v>
      </c>
      <c r="W7" s="38">
        <v>264</v>
      </c>
      <c r="X7" s="51">
        <v>199</v>
      </c>
      <c r="Y7" s="38">
        <v>128</v>
      </c>
      <c r="Z7" s="38">
        <v>120</v>
      </c>
      <c r="AA7" s="38">
        <v>291</v>
      </c>
      <c r="AB7" s="38">
        <v>35</v>
      </c>
      <c r="AC7" s="38">
        <v>66</v>
      </c>
      <c r="AD7" s="44">
        <v>29</v>
      </c>
    </row>
    <row r="8" spans="1:30" ht="19.95" customHeight="1" x14ac:dyDescent="0.25">
      <c r="A8" s="84" t="s">
        <v>305</v>
      </c>
      <c r="B8" s="45">
        <v>0.39664181740971427</v>
      </c>
      <c r="C8" s="39">
        <v>0.3387903822084487</v>
      </c>
      <c r="D8" s="39">
        <v>0.40685586794331496</v>
      </c>
      <c r="E8" s="39">
        <v>0.31388289782549506</v>
      </c>
      <c r="F8" s="39">
        <v>0.41047691323001684</v>
      </c>
      <c r="G8" s="39">
        <v>0.50359655092963063</v>
      </c>
      <c r="H8" s="52">
        <v>0.33193603058844973</v>
      </c>
      <c r="I8" s="39">
        <v>0.41770709929646072</v>
      </c>
      <c r="J8" s="39">
        <v>0.37031905775370938</v>
      </c>
      <c r="K8" s="39">
        <v>0.44079006978368918</v>
      </c>
      <c r="L8" s="39">
        <v>0.49099782959488686</v>
      </c>
      <c r="M8" s="52">
        <v>0.37897910601001078</v>
      </c>
      <c r="N8" s="39">
        <v>0.42417281121688466</v>
      </c>
      <c r="O8" s="39">
        <v>0.40633966792802362</v>
      </c>
      <c r="P8" s="52">
        <v>0.4194667925661939</v>
      </c>
      <c r="Q8" s="39">
        <v>0.39644209443228218</v>
      </c>
      <c r="R8" s="52">
        <v>0.37453158585511437</v>
      </c>
      <c r="S8" s="39">
        <v>0.41774684131499973</v>
      </c>
      <c r="T8" s="52">
        <v>0.36577853829238194</v>
      </c>
      <c r="U8" s="39">
        <v>0.4170742150980013</v>
      </c>
      <c r="V8" s="39">
        <v>0.40945961815993109</v>
      </c>
      <c r="W8" s="39">
        <v>0.398033864839556</v>
      </c>
      <c r="X8" s="52">
        <v>0.42129899347714961</v>
      </c>
      <c r="Y8" s="39">
        <v>0.38968087984565331</v>
      </c>
      <c r="Z8" s="39">
        <v>0.34263184813801495</v>
      </c>
      <c r="AA8" s="39">
        <v>0.40585920676409087</v>
      </c>
      <c r="AB8" s="39">
        <v>0.40466247694510515</v>
      </c>
      <c r="AC8" s="39">
        <v>0.41270496950390817</v>
      </c>
      <c r="AD8" s="45">
        <v>0.31317043974917602</v>
      </c>
    </row>
    <row r="9" spans="1:30" ht="19.95" customHeight="1" x14ac:dyDescent="0.25">
      <c r="A9" s="84"/>
      <c r="B9" s="46">
        <v>814</v>
      </c>
      <c r="C9" s="40">
        <v>93</v>
      </c>
      <c r="D9" s="40">
        <v>117</v>
      </c>
      <c r="E9" s="40">
        <v>55</v>
      </c>
      <c r="F9" s="40">
        <v>168</v>
      </c>
      <c r="G9" s="40">
        <v>115</v>
      </c>
      <c r="H9" s="53">
        <v>111</v>
      </c>
      <c r="I9" s="40">
        <v>198</v>
      </c>
      <c r="J9" s="40">
        <v>64</v>
      </c>
      <c r="K9" s="40">
        <v>89</v>
      </c>
      <c r="L9" s="40">
        <v>46</v>
      </c>
      <c r="M9" s="53">
        <v>222</v>
      </c>
      <c r="N9" s="40">
        <v>176</v>
      </c>
      <c r="O9" s="40">
        <v>50</v>
      </c>
      <c r="P9" s="53">
        <v>295</v>
      </c>
      <c r="Q9" s="40">
        <v>285</v>
      </c>
      <c r="R9" s="53">
        <v>371</v>
      </c>
      <c r="S9" s="40">
        <v>441</v>
      </c>
      <c r="T9" s="53">
        <v>205</v>
      </c>
      <c r="U9" s="40">
        <v>207</v>
      </c>
      <c r="V9" s="40">
        <v>208</v>
      </c>
      <c r="W9" s="40">
        <v>194</v>
      </c>
      <c r="X9" s="53">
        <v>201</v>
      </c>
      <c r="Y9" s="40">
        <v>129</v>
      </c>
      <c r="Z9" s="40">
        <v>91</v>
      </c>
      <c r="AA9" s="40">
        <v>266</v>
      </c>
      <c r="AB9" s="40">
        <v>39</v>
      </c>
      <c r="AC9" s="40">
        <v>70</v>
      </c>
      <c r="AD9" s="46">
        <v>17</v>
      </c>
    </row>
    <row r="10" spans="1:30" ht="19.95" customHeight="1" x14ac:dyDescent="0.25">
      <c r="A10" s="85" t="s">
        <v>306</v>
      </c>
      <c r="B10" s="47">
        <v>0.13811649006909893</v>
      </c>
      <c r="C10" s="41">
        <v>0.10245548761443651</v>
      </c>
      <c r="D10" s="41">
        <v>0.15113108015780394</v>
      </c>
      <c r="E10" s="41">
        <v>7.972097414836013E-2</v>
      </c>
      <c r="F10" s="41">
        <v>0.13045628606806059</v>
      </c>
      <c r="G10" s="41">
        <v>0.13882242159526043</v>
      </c>
      <c r="H10" s="54">
        <v>7.5878852752582202E-2</v>
      </c>
      <c r="I10" s="41">
        <v>0.11531712344880411</v>
      </c>
      <c r="J10" s="41">
        <v>7.0057674557307395E-2</v>
      </c>
      <c r="K10" s="41">
        <v>9.7679529606626042E-2</v>
      </c>
      <c r="L10" s="41">
        <v>0.15152248869522697</v>
      </c>
      <c r="M10" s="54">
        <v>4.7376455300141979E-2</v>
      </c>
      <c r="N10" s="41">
        <v>0.12034353514426453</v>
      </c>
      <c r="O10" s="41">
        <v>0.11377354994326117</v>
      </c>
      <c r="P10" s="54">
        <v>0.11227244824397001</v>
      </c>
      <c r="Q10" s="41">
        <v>9.0000319060420469E-2</v>
      </c>
      <c r="R10" s="54">
        <v>0.12112973982153212</v>
      </c>
      <c r="S10" s="41">
        <v>0.15482526203671421</v>
      </c>
      <c r="T10" s="54">
        <v>0.24090610506406265</v>
      </c>
      <c r="U10" s="41">
        <v>0.16036865084702609</v>
      </c>
      <c r="V10" s="41">
        <v>8.9742001504796123E-2</v>
      </c>
      <c r="W10" s="41">
        <v>4.7513121223515989E-2</v>
      </c>
      <c r="X10" s="54">
        <v>0.11820622099068377</v>
      </c>
      <c r="Y10" s="41">
        <v>0.1772400554688672</v>
      </c>
      <c r="Z10" s="41">
        <v>0.16203294299624019</v>
      </c>
      <c r="AA10" s="41">
        <v>0.11084737742987764</v>
      </c>
      <c r="AB10" s="41">
        <v>0.15504343133212373</v>
      </c>
      <c r="AC10" s="41">
        <v>0.18069690963553042</v>
      </c>
      <c r="AD10" s="47">
        <v>0.12331073288006858</v>
      </c>
    </row>
    <row r="11" spans="1:30" ht="19.95" customHeight="1" x14ac:dyDescent="0.25">
      <c r="A11" s="85"/>
      <c r="B11" s="44">
        <v>283</v>
      </c>
      <c r="C11" s="38">
        <v>28</v>
      </c>
      <c r="D11" s="38">
        <v>43</v>
      </c>
      <c r="E11" s="38">
        <v>14</v>
      </c>
      <c r="F11" s="38">
        <v>53</v>
      </c>
      <c r="G11" s="38">
        <v>32</v>
      </c>
      <c r="H11" s="51">
        <v>25</v>
      </c>
      <c r="I11" s="38">
        <v>55</v>
      </c>
      <c r="J11" s="38">
        <v>12</v>
      </c>
      <c r="K11" s="38">
        <v>20</v>
      </c>
      <c r="L11" s="38">
        <v>14</v>
      </c>
      <c r="M11" s="51">
        <v>28</v>
      </c>
      <c r="N11" s="38">
        <v>50</v>
      </c>
      <c r="O11" s="38">
        <v>14</v>
      </c>
      <c r="P11" s="51">
        <v>79</v>
      </c>
      <c r="Q11" s="38">
        <v>65</v>
      </c>
      <c r="R11" s="51">
        <v>120</v>
      </c>
      <c r="S11" s="38">
        <v>163</v>
      </c>
      <c r="T11" s="51">
        <v>135</v>
      </c>
      <c r="U11" s="38">
        <v>79</v>
      </c>
      <c r="V11" s="38">
        <v>46</v>
      </c>
      <c r="W11" s="38">
        <v>23</v>
      </c>
      <c r="X11" s="51">
        <v>56</v>
      </c>
      <c r="Y11" s="38">
        <v>59</v>
      </c>
      <c r="Z11" s="38">
        <v>43</v>
      </c>
      <c r="AA11" s="38">
        <v>73</v>
      </c>
      <c r="AB11" s="38">
        <v>15</v>
      </c>
      <c r="AC11" s="38">
        <v>31</v>
      </c>
      <c r="AD11" s="44">
        <v>7</v>
      </c>
    </row>
    <row r="12" spans="1:30" ht="19.95" customHeight="1" x14ac:dyDescent="0.25">
      <c r="A12" s="84" t="s">
        <v>102</v>
      </c>
      <c r="B12" s="45">
        <v>4.2103856782974722E-2</v>
      </c>
      <c r="C12" s="39">
        <v>1.3521849049975481E-2</v>
      </c>
      <c r="D12" s="39">
        <v>4.0156624231141455E-2</v>
      </c>
      <c r="E12" s="39">
        <v>3.0534313374437377E-2</v>
      </c>
      <c r="F12" s="39">
        <v>2.0431650716935992E-2</v>
      </c>
      <c r="G12" s="39">
        <v>3.5347083436136136E-2</v>
      </c>
      <c r="H12" s="52">
        <v>4.3871410872164517E-3</v>
      </c>
      <c r="I12" s="39">
        <v>2.2241540195257908E-2</v>
      </c>
      <c r="J12" s="39">
        <v>9.1024283495890358E-3</v>
      </c>
      <c r="K12" s="39">
        <v>2.0667183113725146E-2</v>
      </c>
      <c r="L12" s="39">
        <v>1.2170717146775138E-2</v>
      </c>
      <c r="M12" s="52">
        <v>6.146362705155982E-3</v>
      </c>
      <c r="N12" s="39">
        <v>1.2722772917278313E-2</v>
      </c>
      <c r="O12" s="39">
        <v>2.5643194807070783E-2</v>
      </c>
      <c r="P12" s="52">
        <v>1.8758253596687265E-2</v>
      </c>
      <c r="Q12" s="39">
        <v>7.8888042575479943E-3</v>
      </c>
      <c r="R12" s="52">
        <v>3.9145077353820147E-2</v>
      </c>
      <c r="S12" s="39">
        <v>4.5115936479375118E-2</v>
      </c>
      <c r="T12" s="52">
        <v>8.9452955124618205E-2</v>
      </c>
      <c r="U12" s="39">
        <v>4.4557203593776455E-2</v>
      </c>
      <c r="V12" s="39">
        <v>1.7044276570575584E-2</v>
      </c>
      <c r="W12" s="39">
        <v>1.1203729884851441E-2</v>
      </c>
      <c r="X12" s="52">
        <v>4.4631592133937519E-2</v>
      </c>
      <c r="Y12" s="39">
        <v>4.4698381859073336E-2</v>
      </c>
      <c r="Z12" s="39">
        <v>4.5916379657628285E-2</v>
      </c>
      <c r="AA12" s="39">
        <v>3.8802061747213228E-2</v>
      </c>
      <c r="AB12" s="39">
        <v>7.5322734813859316E-2</v>
      </c>
      <c r="AC12" s="39">
        <v>1.9286024720983397E-2</v>
      </c>
      <c r="AD12" s="45">
        <v>3.7791080159115739E-2</v>
      </c>
    </row>
    <row r="13" spans="1:30" ht="19.95" customHeight="1" x14ac:dyDescent="0.25">
      <c r="A13" s="84"/>
      <c r="B13" s="46">
        <v>86</v>
      </c>
      <c r="C13" s="40">
        <v>4</v>
      </c>
      <c r="D13" s="40">
        <v>12</v>
      </c>
      <c r="E13" s="40">
        <v>5</v>
      </c>
      <c r="F13" s="40">
        <v>8</v>
      </c>
      <c r="G13" s="40">
        <v>8</v>
      </c>
      <c r="H13" s="53">
        <v>1</v>
      </c>
      <c r="I13" s="40">
        <v>11</v>
      </c>
      <c r="J13" s="40">
        <v>2</v>
      </c>
      <c r="K13" s="40">
        <v>4</v>
      </c>
      <c r="L13" s="40">
        <v>1</v>
      </c>
      <c r="M13" s="53">
        <v>4</v>
      </c>
      <c r="N13" s="40">
        <v>5</v>
      </c>
      <c r="O13" s="40">
        <v>3</v>
      </c>
      <c r="P13" s="53">
        <v>13</v>
      </c>
      <c r="Q13" s="40">
        <v>6</v>
      </c>
      <c r="R13" s="53">
        <v>39</v>
      </c>
      <c r="S13" s="40">
        <v>48</v>
      </c>
      <c r="T13" s="53">
        <v>50</v>
      </c>
      <c r="U13" s="40">
        <v>22</v>
      </c>
      <c r="V13" s="40">
        <v>9</v>
      </c>
      <c r="W13" s="40">
        <v>5</v>
      </c>
      <c r="X13" s="53">
        <v>21</v>
      </c>
      <c r="Y13" s="40">
        <v>15</v>
      </c>
      <c r="Z13" s="40">
        <v>12</v>
      </c>
      <c r="AA13" s="40">
        <v>25</v>
      </c>
      <c r="AB13" s="40">
        <v>7</v>
      </c>
      <c r="AC13" s="40">
        <v>3</v>
      </c>
      <c r="AD13" s="46">
        <v>2</v>
      </c>
    </row>
    <row r="14" spans="1:30" ht="19.95" customHeight="1" x14ac:dyDescent="0.25">
      <c r="A14" s="85" t="s">
        <v>307</v>
      </c>
      <c r="B14" s="47">
        <v>0.819779653147926</v>
      </c>
      <c r="C14" s="41">
        <v>0.8840226633355881</v>
      </c>
      <c r="D14" s="41">
        <v>0.80871229561105495</v>
      </c>
      <c r="E14" s="41">
        <v>0.88974471247720277</v>
      </c>
      <c r="F14" s="41">
        <v>0.84911206321500321</v>
      </c>
      <c r="G14" s="41">
        <v>0.82583049496860372</v>
      </c>
      <c r="H14" s="54">
        <v>0.91973400616020118</v>
      </c>
      <c r="I14" s="41">
        <v>0.86244133635593723</v>
      </c>
      <c r="J14" s="41">
        <v>0.92083989709310377</v>
      </c>
      <c r="K14" s="41">
        <v>0.88165328727964887</v>
      </c>
      <c r="L14" s="41">
        <v>0.8363067941579978</v>
      </c>
      <c r="M14" s="54">
        <v>0.94647718199470166</v>
      </c>
      <c r="N14" s="41">
        <v>0.86693369193845682</v>
      </c>
      <c r="O14" s="41">
        <v>0.86058325524966806</v>
      </c>
      <c r="P14" s="54">
        <v>0.86896929815934332</v>
      </c>
      <c r="Q14" s="41">
        <v>0.90211087668203138</v>
      </c>
      <c r="R14" s="54">
        <v>0.83972518282464748</v>
      </c>
      <c r="S14" s="41">
        <v>0.80005880148391118</v>
      </c>
      <c r="T14" s="54">
        <v>0.669640939811319</v>
      </c>
      <c r="U14" s="41">
        <v>0.79507414555919798</v>
      </c>
      <c r="V14" s="41">
        <v>0.89321372192462845</v>
      </c>
      <c r="W14" s="41">
        <v>0.94128314889163245</v>
      </c>
      <c r="X14" s="54">
        <v>0.83716218687537913</v>
      </c>
      <c r="Y14" s="41">
        <v>0.77806156267205973</v>
      </c>
      <c r="Z14" s="41">
        <v>0.79205067734613177</v>
      </c>
      <c r="AA14" s="41">
        <v>0.8503505608229095</v>
      </c>
      <c r="AB14" s="41">
        <v>0.76963383385401674</v>
      </c>
      <c r="AC14" s="41">
        <v>0.80001706564348607</v>
      </c>
      <c r="AD14" s="47">
        <v>0.83889818696081575</v>
      </c>
    </row>
    <row r="15" spans="1:30" ht="19.95" customHeight="1" x14ac:dyDescent="0.25">
      <c r="A15" s="97"/>
      <c r="B15" s="70">
        <v>1681</v>
      </c>
      <c r="C15" s="69">
        <v>243</v>
      </c>
      <c r="D15" s="69">
        <v>233</v>
      </c>
      <c r="E15" s="69">
        <v>156</v>
      </c>
      <c r="F15" s="69">
        <v>348</v>
      </c>
      <c r="G15" s="69">
        <v>189</v>
      </c>
      <c r="H15" s="71">
        <v>306</v>
      </c>
      <c r="I15" s="69">
        <v>409</v>
      </c>
      <c r="J15" s="69">
        <v>158</v>
      </c>
      <c r="K15" s="69">
        <v>177</v>
      </c>
      <c r="L15" s="69">
        <v>79</v>
      </c>
      <c r="M15" s="71">
        <v>555</v>
      </c>
      <c r="N15" s="69">
        <v>361</v>
      </c>
      <c r="O15" s="69">
        <v>106</v>
      </c>
      <c r="P15" s="71">
        <v>612</v>
      </c>
      <c r="Q15" s="69">
        <v>648</v>
      </c>
      <c r="R15" s="71">
        <v>831</v>
      </c>
      <c r="S15" s="69">
        <v>844</v>
      </c>
      <c r="T15" s="71">
        <v>376</v>
      </c>
      <c r="U15" s="69">
        <v>394</v>
      </c>
      <c r="V15" s="69">
        <v>454</v>
      </c>
      <c r="W15" s="69">
        <v>458</v>
      </c>
      <c r="X15" s="71">
        <v>400</v>
      </c>
      <c r="Y15" s="69">
        <v>257</v>
      </c>
      <c r="Z15" s="69">
        <v>211</v>
      </c>
      <c r="AA15" s="69">
        <v>556</v>
      </c>
      <c r="AB15" s="69">
        <v>74</v>
      </c>
      <c r="AC15" s="69">
        <v>136</v>
      </c>
      <c r="AD15" s="70">
        <v>46</v>
      </c>
    </row>
    <row r="17" spans="1:1" x14ac:dyDescent="0.25">
      <c r="A17" s="26" t="s">
        <v>331</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16" display="Return to index" xr:uid="{843B6A21-D261-4A9A-9B95-0A5761AD6CFE}"/>
  </hyperlinks>
  <pageMargins left="0.7" right="0.7" top="0.75" bottom="0.75" header="0.3" footer="0.3"/>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312</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304</v>
      </c>
      <c r="B6" s="43">
        <v>0.42886622317917444</v>
      </c>
      <c r="C6" s="37">
        <v>0.48862585908889911</v>
      </c>
      <c r="D6" s="37">
        <v>0.41240797593687434</v>
      </c>
      <c r="E6" s="37">
        <v>0.52223215347642205</v>
      </c>
      <c r="F6" s="37">
        <v>0.48913813360459402</v>
      </c>
      <c r="G6" s="37">
        <v>0.37550606946983855</v>
      </c>
      <c r="H6" s="50">
        <v>0.52845220106426738</v>
      </c>
      <c r="I6" s="37">
        <v>0.43745506947216173</v>
      </c>
      <c r="J6" s="37">
        <v>0.51929810418231392</v>
      </c>
      <c r="K6" s="37">
        <v>0.49776779005245714</v>
      </c>
      <c r="L6" s="37">
        <v>0.33240315165225259</v>
      </c>
      <c r="M6" s="50">
        <v>0.54297091967576017</v>
      </c>
      <c r="N6" s="37">
        <v>0.44367870827056355</v>
      </c>
      <c r="O6" s="37">
        <v>0.49104988618872347</v>
      </c>
      <c r="P6" s="50">
        <v>0.45342168971436636</v>
      </c>
      <c r="Q6" s="37">
        <v>0.48132052716090257</v>
      </c>
      <c r="R6" s="50">
        <v>0.47236821209116947</v>
      </c>
      <c r="S6" s="37">
        <v>0.38771570165553809</v>
      </c>
      <c r="T6" s="50">
        <v>0.3937413066130413</v>
      </c>
      <c r="U6" s="37">
        <v>0.36776226986593613</v>
      </c>
      <c r="V6" s="37">
        <v>0.47324566068209639</v>
      </c>
      <c r="W6" s="37">
        <v>0.48518627066004183</v>
      </c>
      <c r="X6" s="50">
        <v>0.40230188526094507</v>
      </c>
      <c r="Y6" s="37">
        <v>0.38825844243933888</v>
      </c>
      <c r="Z6" s="37">
        <v>0.44290801856345396</v>
      </c>
      <c r="AA6" s="37">
        <v>0.46254735993812768</v>
      </c>
      <c r="AB6" s="37">
        <v>0.40544144070734595</v>
      </c>
      <c r="AC6" s="37">
        <v>0.41787400329263763</v>
      </c>
      <c r="AD6" s="43">
        <v>0.50926999762628422</v>
      </c>
    </row>
    <row r="7" spans="1:30" ht="19.95" customHeight="1" x14ac:dyDescent="0.25">
      <c r="A7" s="85"/>
      <c r="B7" s="44">
        <v>880</v>
      </c>
      <c r="C7" s="38">
        <v>134</v>
      </c>
      <c r="D7" s="38">
        <v>119</v>
      </c>
      <c r="E7" s="38">
        <v>92</v>
      </c>
      <c r="F7" s="38">
        <v>200</v>
      </c>
      <c r="G7" s="38">
        <v>86</v>
      </c>
      <c r="H7" s="51">
        <v>176</v>
      </c>
      <c r="I7" s="38">
        <v>207</v>
      </c>
      <c r="J7" s="38">
        <v>89</v>
      </c>
      <c r="K7" s="38">
        <v>100</v>
      </c>
      <c r="L7" s="38">
        <v>31</v>
      </c>
      <c r="M7" s="51">
        <v>318</v>
      </c>
      <c r="N7" s="38">
        <v>185</v>
      </c>
      <c r="O7" s="38">
        <v>61</v>
      </c>
      <c r="P7" s="51">
        <v>319</v>
      </c>
      <c r="Q7" s="38">
        <v>346</v>
      </c>
      <c r="R7" s="51">
        <v>468</v>
      </c>
      <c r="S7" s="38">
        <v>409</v>
      </c>
      <c r="T7" s="51">
        <v>221</v>
      </c>
      <c r="U7" s="38">
        <v>182</v>
      </c>
      <c r="V7" s="38">
        <v>241</v>
      </c>
      <c r="W7" s="38">
        <v>236</v>
      </c>
      <c r="X7" s="51">
        <v>192</v>
      </c>
      <c r="Y7" s="38">
        <v>128</v>
      </c>
      <c r="Z7" s="38">
        <v>118</v>
      </c>
      <c r="AA7" s="38">
        <v>303</v>
      </c>
      <c r="AB7" s="38">
        <v>39</v>
      </c>
      <c r="AC7" s="38">
        <v>71</v>
      </c>
      <c r="AD7" s="44">
        <v>28</v>
      </c>
    </row>
    <row r="8" spans="1:30" ht="19.95" customHeight="1" x14ac:dyDescent="0.25">
      <c r="A8" s="84" t="s">
        <v>305</v>
      </c>
      <c r="B8" s="45">
        <v>0.40241873327578254</v>
      </c>
      <c r="C8" s="39">
        <v>0.4162744840186855</v>
      </c>
      <c r="D8" s="39">
        <v>0.4003710699305934</v>
      </c>
      <c r="E8" s="39">
        <v>0.37863387262047921</v>
      </c>
      <c r="F8" s="39">
        <v>0.38582616854444823</v>
      </c>
      <c r="G8" s="39">
        <v>0.43947398566750118</v>
      </c>
      <c r="H8" s="52">
        <v>0.37973462076966835</v>
      </c>
      <c r="I8" s="39">
        <v>0.43557117159245096</v>
      </c>
      <c r="J8" s="39">
        <v>0.40589568355103722</v>
      </c>
      <c r="K8" s="39">
        <v>0.38210362091275074</v>
      </c>
      <c r="L8" s="39">
        <v>0.52944269415296774</v>
      </c>
      <c r="M8" s="52">
        <v>0.39071464824345908</v>
      </c>
      <c r="N8" s="39">
        <v>0.42943232315804331</v>
      </c>
      <c r="O8" s="39">
        <v>0.37160114926246424</v>
      </c>
      <c r="P8" s="52">
        <v>0.43413914980498647</v>
      </c>
      <c r="Q8" s="39">
        <v>0.41516508561177756</v>
      </c>
      <c r="R8" s="52">
        <v>0.38186579804369514</v>
      </c>
      <c r="S8" s="39">
        <v>0.42109652927377111</v>
      </c>
      <c r="T8" s="52">
        <v>0.31602992267200014</v>
      </c>
      <c r="U8" s="39">
        <v>0.43902629153251932</v>
      </c>
      <c r="V8" s="39">
        <v>0.41756554489591458</v>
      </c>
      <c r="W8" s="39">
        <v>0.4489207671078968</v>
      </c>
      <c r="X8" s="52">
        <v>0.43783211686361317</v>
      </c>
      <c r="Y8" s="39">
        <v>0.42546152494265771</v>
      </c>
      <c r="Z8" s="39">
        <v>0.37530210878746656</v>
      </c>
      <c r="AA8" s="39">
        <v>0.38246441656519581</v>
      </c>
      <c r="AB8" s="39">
        <v>0.37228467003721505</v>
      </c>
      <c r="AC8" s="39">
        <v>0.40378929840082456</v>
      </c>
      <c r="AD8" s="45">
        <v>0.37397170402451335</v>
      </c>
    </row>
    <row r="9" spans="1:30" ht="19.95" customHeight="1" x14ac:dyDescent="0.25">
      <c r="A9" s="84"/>
      <c r="B9" s="46">
        <v>825</v>
      </c>
      <c r="C9" s="40">
        <v>114</v>
      </c>
      <c r="D9" s="40">
        <v>115</v>
      </c>
      <c r="E9" s="40">
        <v>66</v>
      </c>
      <c r="F9" s="40">
        <v>158</v>
      </c>
      <c r="G9" s="40">
        <v>100</v>
      </c>
      <c r="H9" s="53">
        <v>126</v>
      </c>
      <c r="I9" s="40">
        <v>206</v>
      </c>
      <c r="J9" s="40">
        <v>70</v>
      </c>
      <c r="K9" s="40">
        <v>77</v>
      </c>
      <c r="L9" s="40">
        <v>50</v>
      </c>
      <c r="M9" s="53">
        <v>229</v>
      </c>
      <c r="N9" s="40">
        <v>179</v>
      </c>
      <c r="O9" s="40">
        <v>46</v>
      </c>
      <c r="P9" s="53">
        <v>306</v>
      </c>
      <c r="Q9" s="40">
        <v>298</v>
      </c>
      <c r="R9" s="53">
        <v>378</v>
      </c>
      <c r="S9" s="40">
        <v>444</v>
      </c>
      <c r="T9" s="53">
        <v>177</v>
      </c>
      <c r="U9" s="40">
        <v>217</v>
      </c>
      <c r="V9" s="40">
        <v>212</v>
      </c>
      <c r="W9" s="40">
        <v>218</v>
      </c>
      <c r="X9" s="53">
        <v>209</v>
      </c>
      <c r="Y9" s="40">
        <v>140</v>
      </c>
      <c r="Z9" s="40">
        <v>100</v>
      </c>
      <c r="AA9" s="40">
        <v>250</v>
      </c>
      <c r="AB9" s="40">
        <v>36</v>
      </c>
      <c r="AC9" s="40">
        <v>69</v>
      </c>
      <c r="AD9" s="46">
        <v>21</v>
      </c>
    </row>
    <row r="10" spans="1:30" ht="19.95" customHeight="1" x14ac:dyDescent="0.25">
      <c r="A10" s="85" t="s">
        <v>306</v>
      </c>
      <c r="B10" s="47">
        <v>0.1274029880802976</v>
      </c>
      <c r="C10" s="41">
        <v>7.440224859176392E-2</v>
      </c>
      <c r="D10" s="41">
        <v>0.1513866996590387</v>
      </c>
      <c r="E10" s="41">
        <v>7.5927535644120858E-2</v>
      </c>
      <c r="F10" s="41">
        <v>0.11113132373544284</v>
      </c>
      <c r="G10" s="41">
        <v>0.14991940528626047</v>
      </c>
      <c r="H10" s="54">
        <v>7.9579676344410877E-2</v>
      </c>
      <c r="I10" s="41">
        <v>0.10825857223235617</v>
      </c>
      <c r="J10" s="41">
        <v>6.1589180513595715E-2</v>
      </c>
      <c r="K10" s="41">
        <v>0.1025896472024363</v>
      </c>
      <c r="L10" s="41">
        <v>0.11545056264510956</v>
      </c>
      <c r="M10" s="54">
        <v>5.5710704252197117E-2</v>
      </c>
      <c r="N10" s="41">
        <v>0.1058925418743164</v>
      </c>
      <c r="O10" s="41">
        <v>0.11559219915160039</v>
      </c>
      <c r="P10" s="54">
        <v>9.0253212503860814E-2</v>
      </c>
      <c r="Q10" s="41">
        <v>9.0254343126898368E-2</v>
      </c>
      <c r="R10" s="54">
        <v>0.10769706844014378</v>
      </c>
      <c r="S10" s="41">
        <v>0.1466014273766087</v>
      </c>
      <c r="T10" s="54">
        <v>0.20369153792309524</v>
      </c>
      <c r="U10" s="41">
        <v>0.14948626347610636</v>
      </c>
      <c r="V10" s="41">
        <v>9.2650126974889599E-2</v>
      </c>
      <c r="W10" s="41">
        <v>5.3290763154070421E-2</v>
      </c>
      <c r="X10" s="54">
        <v>0.1094195404776975</v>
      </c>
      <c r="Y10" s="41">
        <v>0.15595659882609272</v>
      </c>
      <c r="Z10" s="41">
        <v>0.12935835195535064</v>
      </c>
      <c r="AA10" s="41">
        <v>0.1170199907013041</v>
      </c>
      <c r="AB10" s="41">
        <v>0.15574416856744069</v>
      </c>
      <c r="AC10" s="41">
        <v>0.15905067358555416</v>
      </c>
      <c r="AD10" s="47">
        <v>7.8967218190086466E-2</v>
      </c>
    </row>
    <row r="11" spans="1:30" ht="19.95" customHeight="1" x14ac:dyDescent="0.25">
      <c r="A11" s="85"/>
      <c r="B11" s="44">
        <v>261</v>
      </c>
      <c r="C11" s="38">
        <v>20</v>
      </c>
      <c r="D11" s="38">
        <v>44</v>
      </c>
      <c r="E11" s="38">
        <v>13</v>
      </c>
      <c r="F11" s="38">
        <v>46</v>
      </c>
      <c r="G11" s="38">
        <v>34</v>
      </c>
      <c r="H11" s="51">
        <v>27</v>
      </c>
      <c r="I11" s="38">
        <v>51</v>
      </c>
      <c r="J11" s="38">
        <v>11</v>
      </c>
      <c r="K11" s="38">
        <v>21</v>
      </c>
      <c r="L11" s="38">
        <v>11</v>
      </c>
      <c r="M11" s="51">
        <v>33</v>
      </c>
      <c r="N11" s="38">
        <v>44</v>
      </c>
      <c r="O11" s="38">
        <v>14</v>
      </c>
      <c r="P11" s="51">
        <v>64</v>
      </c>
      <c r="Q11" s="38">
        <v>65</v>
      </c>
      <c r="R11" s="51">
        <v>107</v>
      </c>
      <c r="S11" s="38">
        <v>155</v>
      </c>
      <c r="T11" s="51">
        <v>114</v>
      </c>
      <c r="U11" s="38">
        <v>74</v>
      </c>
      <c r="V11" s="38">
        <v>47</v>
      </c>
      <c r="W11" s="38">
        <v>26</v>
      </c>
      <c r="X11" s="51">
        <v>52</v>
      </c>
      <c r="Y11" s="38">
        <v>51</v>
      </c>
      <c r="Z11" s="38">
        <v>34</v>
      </c>
      <c r="AA11" s="38">
        <v>77</v>
      </c>
      <c r="AB11" s="38">
        <v>15</v>
      </c>
      <c r="AC11" s="38">
        <v>27</v>
      </c>
      <c r="AD11" s="44">
        <v>4</v>
      </c>
    </row>
    <row r="12" spans="1:30" ht="19.95" customHeight="1" x14ac:dyDescent="0.25">
      <c r="A12" s="84" t="s">
        <v>102</v>
      </c>
      <c r="B12" s="45">
        <v>4.1312055464745423E-2</v>
      </c>
      <c r="C12" s="39">
        <v>2.0697408300651719E-2</v>
      </c>
      <c r="D12" s="39">
        <v>3.5834254473494177E-2</v>
      </c>
      <c r="E12" s="39">
        <v>2.3206438258977488E-2</v>
      </c>
      <c r="F12" s="39">
        <v>1.3904374115514899E-2</v>
      </c>
      <c r="G12" s="39">
        <v>3.5100539576400351E-2</v>
      </c>
      <c r="H12" s="52">
        <v>1.2233501821653345E-2</v>
      </c>
      <c r="I12" s="39">
        <v>1.8715186703030948E-2</v>
      </c>
      <c r="J12" s="39">
        <v>1.321703175305276E-2</v>
      </c>
      <c r="K12" s="39">
        <v>1.7538941832356044E-2</v>
      </c>
      <c r="L12" s="39">
        <v>2.2703591549670148E-2</v>
      </c>
      <c r="M12" s="52">
        <v>1.060372782858335E-2</v>
      </c>
      <c r="N12" s="39">
        <v>2.0996426697076756E-2</v>
      </c>
      <c r="O12" s="39">
        <v>2.1756765397211972E-2</v>
      </c>
      <c r="P12" s="52">
        <v>2.2185947976786222E-2</v>
      </c>
      <c r="Q12" s="39">
        <v>1.3260044100421578E-2</v>
      </c>
      <c r="R12" s="52">
        <v>3.8068921424991464E-2</v>
      </c>
      <c r="S12" s="39">
        <v>4.4586341694082467E-2</v>
      </c>
      <c r="T12" s="52">
        <v>8.6537232791863303E-2</v>
      </c>
      <c r="U12" s="39">
        <v>4.3725175125437846E-2</v>
      </c>
      <c r="V12" s="39">
        <v>1.6538667447100662E-2</v>
      </c>
      <c r="W12" s="39">
        <v>1.2602199077989202E-2</v>
      </c>
      <c r="X12" s="52">
        <v>5.0446457397744872E-2</v>
      </c>
      <c r="Y12" s="39">
        <v>3.032343379191119E-2</v>
      </c>
      <c r="Z12" s="39">
        <v>5.2431520693729042E-2</v>
      </c>
      <c r="AA12" s="39">
        <v>3.796823279537178E-2</v>
      </c>
      <c r="AB12" s="39">
        <v>6.6529720687997965E-2</v>
      </c>
      <c r="AC12" s="39">
        <v>1.9286024720983397E-2</v>
      </c>
      <c r="AD12" s="45">
        <v>3.7791080159115739E-2</v>
      </c>
    </row>
    <row r="13" spans="1:30" ht="19.95" customHeight="1" x14ac:dyDescent="0.25">
      <c r="A13" s="84"/>
      <c r="B13" s="46">
        <v>85</v>
      </c>
      <c r="C13" s="40">
        <v>6</v>
      </c>
      <c r="D13" s="40">
        <v>10</v>
      </c>
      <c r="E13" s="40">
        <v>4</v>
      </c>
      <c r="F13" s="40">
        <v>6</v>
      </c>
      <c r="G13" s="40">
        <v>8</v>
      </c>
      <c r="H13" s="53">
        <v>4</v>
      </c>
      <c r="I13" s="40">
        <v>9</v>
      </c>
      <c r="J13" s="40">
        <v>2</v>
      </c>
      <c r="K13" s="40">
        <v>4</v>
      </c>
      <c r="L13" s="40">
        <v>2</v>
      </c>
      <c r="M13" s="53">
        <v>6</v>
      </c>
      <c r="N13" s="40">
        <v>9</v>
      </c>
      <c r="O13" s="40">
        <v>3</v>
      </c>
      <c r="P13" s="53">
        <v>16</v>
      </c>
      <c r="Q13" s="40">
        <v>10</v>
      </c>
      <c r="R13" s="53">
        <v>38</v>
      </c>
      <c r="S13" s="40">
        <v>47</v>
      </c>
      <c r="T13" s="53">
        <v>49</v>
      </c>
      <c r="U13" s="40">
        <v>22</v>
      </c>
      <c r="V13" s="40">
        <v>8</v>
      </c>
      <c r="W13" s="40">
        <v>6</v>
      </c>
      <c r="X13" s="53">
        <v>24</v>
      </c>
      <c r="Y13" s="40">
        <v>10</v>
      </c>
      <c r="Z13" s="40">
        <v>14</v>
      </c>
      <c r="AA13" s="40">
        <v>25</v>
      </c>
      <c r="AB13" s="40">
        <v>6</v>
      </c>
      <c r="AC13" s="40">
        <v>3</v>
      </c>
      <c r="AD13" s="46">
        <v>2</v>
      </c>
    </row>
    <row r="14" spans="1:30" ht="19.95" customHeight="1" x14ac:dyDescent="0.25">
      <c r="A14" s="85" t="s">
        <v>307</v>
      </c>
      <c r="B14" s="47">
        <v>0.83128495645495692</v>
      </c>
      <c r="C14" s="41">
        <v>0.90490034310758449</v>
      </c>
      <c r="D14" s="41">
        <v>0.81277904586746752</v>
      </c>
      <c r="E14" s="41">
        <v>0.90086602609690192</v>
      </c>
      <c r="F14" s="41">
        <v>0.87496430214904242</v>
      </c>
      <c r="G14" s="41">
        <v>0.81498005513733984</v>
      </c>
      <c r="H14" s="54">
        <v>0.90818682183393562</v>
      </c>
      <c r="I14" s="41">
        <v>0.87302624106461257</v>
      </c>
      <c r="J14" s="41">
        <v>0.92519378773335192</v>
      </c>
      <c r="K14" s="41">
        <v>0.8798714109652076</v>
      </c>
      <c r="L14" s="41">
        <v>0.86184584580522028</v>
      </c>
      <c r="M14" s="54">
        <v>0.93368556791921919</v>
      </c>
      <c r="N14" s="41">
        <v>0.87311103142860702</v>
      </c>
      <c r="O14" s="41">
        <v>0.8626510354511876</v>
      </c>
      <c r="P14" s="54">
        <v>0.88756083951935327</v>
      </c>
      <c r="Q14" s="41">
        <v>0.89648561277268013</v>
      </c>
      <c r="R14" s="54">
        <v>0.85423401013486489</v>
      </c>
      <c r="S14" s="41">
        <v>0.80881223092930921</v>
      </c>
      <c r="T14" s="54">
        <v>0.70977122928504099</v>
      </c>
      <c r="U14" s="41">
        <v>0.80678856139845612</v>
      </c>
      <c r="V14" s="41">
        <v>0.89081120557800986</v>
      </c>
      <c r="W14" s="41">
        <v>0.93410703776794024</v>
      </c>
      <c r="X14" s="54">
        <v>0.84013400212455824</v>
      </c>
      <c r="Y14" s="41">
        <v>0.81371996738199603</v>
      </c>
      <c r="Z14" s="41">
        <v>0.81821012735092058</v>
      </c>
      <c r="AA14" s="41">
        <v>0.84501177650332404</v>
      </c>
      <c r="AB14" s="41">
        <v>0.77772611074456111</v>
      </c>
      <c r="AC14" s="41">
        <v>0.82166330169346224</v>
      </c>
      <c r="AD14" s="47">
        <v>0.88324170165079752</v>
      </c>
    </row>
    <row r="15" spans="1:30" ht="19.95" customHeight="1" x14ac:dyDescent="0.25">
      <c r="A15" s="97"/>
      <c r="B15" s="70">
        <v>1705</v>
      </c>
      <c r="C15" s="69">
        <v>249</v>
      </c>
      <c r="D15" s="69">
        <v>234</v>
      </c>
      <c r="E15" s="69">
        <v>158</v>
      </c>
      <c r="F15" s="69">
        <v>358</v>
      </c>
      <c r="G15" s="69">
        <v>186</v>
      </c>
      <c r="H15" s="71">
        <v>303</v>
      </c>
      <c r="I15" s="69">
        <v>414</v>
      </c>
      <c r="J15" s="69">
        <v>159</v>
      </c>
      <c r="K15" s="69">
        <v>177</v>
      </c>
      <c r="L15" s="69">
        <v>81</v>
      </c>
      <c r="M15" s="71">
        <v>547</v>
      </c>
      <c r="N15" s="69">
        <v>363</v>
      </c>
      <c r="O15" s="69">
        <v>107</v>
      </c>
      <c r="P15" s="71">
        <v>625</v>
      </c>
      <c r="Q15" s="69">
        <v>644</v>
      </c>
      <c r="R15" s="71">
        <v>845</v>
      </c>
      <c r="S15" s="69">
        <v>854</v>
      </c>
      <c r="T15" s="71">
        <v>398</v>
      </c>
      <c r="U15" s="69">
        <v>400</v>
      </c>
      <c r="V15" s="69">
        <v>453</v>
      </c>
      <c r="W15" s="69">
        <v>455</v>
      </c>
      <c r="X15" s="71">
        <v>401</v>
      </c>
      <c r="Y15" s="69">
        <v>269</v>
      </c>
      <c r="Z15" s="69">
        <v>218</v>
      </c>
      <c r="AA15" s="69">
        <v>553</v>
      </c>
      <c r="AB15" s="69">
        <v>75</v>
      </c>
      <c r="AC15" s="69">
        <v>140</v>
      </c>
      <c r="AD15" s="70">
        <v>49</v>
      </c>
    </row>
    <row r="17" spans="1:1" x14ac:dyDescent="0.25">
      <c r="A17" s="26" t="s">
        <v>331</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17" display="Return to index" xr:uid="{FDDF7186-C849-48B0-A445-736772E2EDE8}"/>
  </hyperlinks>
  <pageMargins left="0.7" right="0.7" top="0.75" bottom="0.75" header="0.3" footer="0.3"/>
  <headerFooter alignWithMargins="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313</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304</v>
      </c>
      <c r="B6" s="43">
        <v>6.7095775385953682E-2</v>
      </c>
      <c r="C6" s="37">
        <v>9.4412957142213386E-2</v>
      </c>
      <c r="D6" s="37">
        <v>9.448387548975859E-2</v>
      </c>
      <c r="E6" s="37">
        <v>6.2098904626889863E-2</v>
      </c>
      <c r="F6" s="37">
        <v>8.2431330505137457E-2</v>
      </c>
      <c r="G6" s="37">
        <v>8.4120211745580736E-2</v>
      </c>
      <c r="H6" s="50">
        <v>0.10265304658921602</v>
      </c>
      <c r="I6" s="37">
        <v>7.3217699030409797E-2</v>
      </c>
      <c r="J6" s="37">
        <v>3.8829759495555081E-2</v>
      </c>
      <c r="K6" s="37">
        <v>7.4734635583025538E-2</v>
      </c>
      <c r="L6" s="37">
        <v>9.3402577364382816E-2</v>
      </c>
      <c r="M6" s="50">
        <v>8.2214667645181538E-2</v>
      </c>
      <c r="N6" s="37">
        <v>6.4941064282931171E-2</v>
      </c>
      <c r="O6" s="37">
        <v>5.8885071337164765E-2</v>
      </c>
      <c r="P6" s="50">
        <v>6.1841368228631663E-2</v>
      </c>
      <c r="Q6" s="37">
        <v>6.523258472750007E-2</v>
      </c>
      <c r="R6" s="50">
        <v>8.2359616276499001E-2</v>
      </c>
      <c r="S6" s="37">
        <v>5.3159435663025556E-2</v>
      </c>
      <c r="T6" s="50">
        <v>0.11368605397690729</v>
      </c>
      <c r="U6" s="37">
        <v>5.8159682254354202E-2</v>
      </c>
      <c r="V6" s="37">
        <v>4.0103369096340727E-2</v>
      </c>
      <c r="W6" s="37">
        <v>5.0681081039154315E-2</v>
      </c>
      <c r="X6" s="50">
        <v>7.1330064083267405E-2</v>
      </c>
      <c r="Y6" s="37">
        <v>8.8318096152134706E-2</v>
      </c>
      <c r="Z6" s="37">
        <v>0.11685740995938643</v>
      </c>
      <c r="AA6" s="37">
        <v>5.350129360341304E-2</v>
      </c>
      <c r="AB6" s="37">
        <v>1.333952010998944E-2</v>
      </c>
      <c r="AC6" s="37">
        <v>3.3153600287114629E-2</v>
      </c>
      <c r="AD6" s="43">
        <v>2.2950079319085357E-2</v>
      </c>
    </row>
    <row r="7" spans="1:30" ht="19.95" customHeight="1" x14ac:dyDescent="0.25">
      <c r="A7" s="85"/>
      <c r="B7" s="44">
        <v>138</v>
      </c>
      <c r="C7" s="38">
        <v>26</v>
      </c>
      <c r="D7" s="38">
        <v>27</v>
      </c>
      <c r="E7" s="38">
        <v>11</v>
      </c>
      <c r="F7" s="38">
        <v>34</v>
      </c>
      <c r="G7" s="38">
        <v>19</v>
      </c>
      <c r="H7" s="51">
        <v>34</v>
      </c>
      <c r="I7" s="38">
        <v>35</v>
      </c>
      <c r="J7" s="38">
        <v>7</v>
      </c>
      <c r="K7" s="38">
        <v>15</v>
      </c>
      <c r="L7" s="38">
        <v>9</v>
      </c>
      <c r="M7" s="51">
        <v>48</v>
      </c>
      <c r="N7" s="38">
        <v>27</v>
      </c>
      <c r="O7" s="38">
        <v>7</v>
      </c>
      <c r="P7" s="51">
        <v>44</v>
      </c>
      <c r="Q7" s="38">
        <v>47</v>
      </c>
      <c r="R7" s="51">
        <v>82</v>
      </c>
      <c r="S7" s="38">
        <v>56</v>
      </c>
      <c r="T7" s="51">
        <v>64</v>
      </c>
      <c r="U7" s="38">
        <v>29</v>
      </c>
      <c r="V7" s="38">
        <v>20</v>
      </c>
      <c r="W7" s="38">
        <v>25</v>
      </c>
      <c r="X7" s="51">
        <v>34</v>
      </c>
      <c r="Y7" s="38">
        <v>29</v>
      </c>
      <c r="Z7" s="38">
        <v>31</v>
      </c>
      <c r="AA7" s="38">
        <v>35</v>
      </c>
      <c r="AB7" s="38">
        <v>1</v>
      </c>
      <c r="AC7" s="38">
        <v>6</v>
      </c>
      <c r="AD7" s="44">
        <v>1</v>
      </c>
    </row>
    <row r="8" spans="1:30" ht="19.95" customHeight="1" x14ac:dyDescent="0.25">
      <c r="A8" s="84" t="s">
        <v>305</v>
      </c>
      <c r="B8" s="45">
        <v>0.280086851659196</v>
      </c>
      <c r="C8" s="39">
        <v>0.3337505852109463</v>
      </c>
      <c r="D8" s="39">
        <v>0.35057252743170086</v>
      </c>
      <c r="E8" s="39">
        <v>0.23388508029597524</v>
      </c>
      <c r="F8" s="39">
        <v>0.29559244167072085</v>
      </c>
      <c r="G8" s="39">
        <v>0.36779514086453557</v>
      </c>
      <c r="H8" s="52">
        <v>0.30913829912518048</v>
      </c>
      <c r="I8" s="39">
        <v>0.35069738095659092</v>
      </c>
      <c r="J8" s="39">
        <v>0.26965772633401458</v>
      </c>
      <c r="K8" s="39">
        <v>0.31180106864087465</v>
      </c>
      <c r="L8" s="39">
        <v>0.30847055282053465</v>
      </c>
      <c r="M8" s="52">
        <v>0.29762837020056188</v>
      </c>
      <c r="N8" s="39">
        <v>0.361927954902171</v>
      </c>
      <c r="O8" s="39">
        <v>0.24551956252240689</v>
      </c>
      <c r="P8" s="52">
        <v>0.29699065398025049</v>
      </c>
      <c r="Q8" s="39">
        <v>0.2964013646398016</v>
      </c>
      <c r="R8" s="52">
        <v>0.30555601955189843</v>
      </c>
      <c r="S8" s="39">
        <v>0.25694142231637829</v>
      </c>
      <c r="T8" s="52">
        <v>0.29461227761574699</v>
      </c>
      <c r="U8" s="39">
        <v>0.29481586720197567</v>
      </c>
      <c r="V8" s="39">
        <v>0.27151566873053395</v>
      </c>
      <c r="W8" s="39">
        <v>0.25730588433166846</v>
      </c>
      <c r="X8" s="52">
        <v>0.29627507404546771</v>
      </c>
      <c r="Y8" s="39">
        <v>0.30627361675931997</v>
      </c>
      <c r="Z8" s="39">
        <v>0.3285380718174517</v>
      </c>
      <c r="AA8" s="39">
        <v>0.26948567051680383</v>
      </c>
      <c r="AB8" s="39">
        <v>0.18740241785301112</v>
      </c>
      <c r="AC8" s="39">
        <v>0.26379817967611663</v>
      </c>
      <c r="AD8" s="45">
        <v>8.7621288595039259E-2</v>
      </c>
    </row>
    <row r="9" spans="1:30" ht="19.95" customHeight="1" x14ac:dyDescent="0.25">
      <c r="A9" s="84"/>
      <c r="B9" s="46">
        <v>574</v>
      </c>
      <c r="C9" s="40">
        <v>92</v>
      </c>
      <c r="D9" s="40">
        <v>101</v>
      </c>
      <c r="E9" s="40">
        <v>41</v>
      </c>
      <c r="F9" s="40">
        <v>121</v>
      </c>
      <c r="G9" s="40">
        <v>84</v>
      </c>
      <c r="H9" s="53">
        <v>103</v>
      </c>
      <c r="I9" s="40">
        <v>166</v>
      </c>
      <c r="J9" s="40">
        <v>46</v>
      </c>
      <c r="K9" s="40">
        <v>63</v>
      </c>
      <c r="L9" s="40">
        <v>29</v>
      </c>
      <c r="M9" s="53">
        <v>175</v>
      </c>
      <c r="N9" s="40">
        <v>151</v>
      </c>
      <c r="O9" s="40">
        <v>30</v>
      </c>
      <c r="P9" s="53">
        <v>209</v>
      </c>
      <c r="Q9" s="40">
        <v>213</v>
      </c>
      <c r="R9" s="53">
        <v>302</v>
      </c>
      <c r="S9" s="40">
        <v>271</v>
      </c>
      <c r="T9" s="53">
        <v>165</v>
      </c>
      <c r="U9" s="40">
        <v>146</v>
      </c>
      <c r="V9" s="40">
        <v>138</v>
      </c>
      <c r="W9" s="40">
        <v>125</v>
      </c>
      <c r="X9" s="53">
        <v>142</v>
      </c>
      <c r="Y9" s="40">
        <v>101</v>
      </c>
      <c r="Z9" s="40">
        <v>88</v>
      </c>
      <c r="AA9" s="40">
        <v>176</v>
      </c>
      <c r="AB9" s="40">
        <v>18</v>
      </c>
      <c r="AC9" s="40">
        <v>45</v>
      </c>
      <c r="AD9" s="46">
        <v>5</v>
      </c>
    </row>
    <row r="10" spans="1:30" ht="19.95" customHeight="1" x14ac:dyDescent="0.25">
      <c r="A10" s="85" t="s">
        <v>306</v>
      </c>
      <c r="B10" s="47">
        <v>0.58658299952492154</v>
      </c>
      <c r="C10" s="41">
        <v>0.54020973529573868</v>
      </c>
      <c r="D10" s="41">
        <v>0.4920315690232398</v>
      </c>
      <c r="E10" s="41">
        <v>0.65403081814017971</v>
      </c>
      <c r="F10" s="41">
        <v>0.59492214384987607</v>
      </c>
      <c r="G10" s="41">
        <v>0.4829607158002871</v>
      </c>
      <c r="H10" s="54">
        <v>0.57134136517582268</v>
      </c>
      <c r="I10" s="41">
        <v>0.53033318470023616</v>
      </c>
      <c r="J10" s="41">
        <v>0.65760532533626515</v>
      </c>
      <c r="K10" s="41">
        <v>0.59101569441263058</v>
      </c>
      <c r="L10" s="41">
        <v>0.5393979129519918</v>
      </c>
      <c r="M10" s="54">
        <v>0.60021564580641251</v>
      </c>
      <c r="N10" s="41">
        <v>0.53769245570157853</v>
      </c>
      <c r="O10" s="41">
        <v>0.64064252445411507</v>
      </c>
      <c r="P10" s="54">
        <v>0.59186472473082252</v>
      </c>
      <c r="Q10" s="41">
        <v>0.61620674386377206</v>
      </c>
      <c r="R10" s="54">
        <v>0.5496335237032326</v>
      </c>
      <c r="S10" s="41">
        <v>0.61974321847424652</v>
      </c>
      <c r="T10" s="54">
        <v>0.46861707251198131</v>
      </c>
      <c r="U10" s="41">
        <v>0.5811832123963544</v>
      </c>
      <c r="V10" s="41">
        <v>0.64398816023868188</v>
      </c>
      <c r="W10" s="41">
        <v>0.6680953636623852</v>
      </c>
      <c r="X10" s="54">
        <v>0.56080717289020332</v>
      </c>
      <c r="Y10" s="41">
        <v>0.55253101611017685</v>
      </c>
      <c r="Z10" s="41">
        <v>0.49141813814895718</v>
      </c>
      <c r="AA10" s="41">
        <v>0.60301895324546417</v>
      </c>
      <c r="AB10" s="41">
        <v>0.72323450925205823</v>
      </c>
      <c r="AC10" s="41">
        <v>0.66999712411885848</v>
      </c>
      <c r="AD10" s="47">
        <v>0.78178127887113635</v>
      </c>
    </row>
    <row r="11" spans="1:30" ht="19.95" customHeight="1" x14ac:dyDescent="0.25">
      <c r="A11" s="85"/>
      <c r="B11" s="44">
        <v>1203</v>
      </c>
      <c r="C11" s="38">
        <v>149</v>
      </c>
      <c r="D11" s="38">
        <v>142</v>
      </c>
      <c r="E11" s="38">
        <v>115</v>
      </c>
      <c r="F11" s="38">
        <v>244</v>
      </c>
      <c r="G11" s="38">
        <v>110</v>
      </c>
      <c r="H11" s="51">
        <v>190</v>
      </c>
      <c r="I11" s="38">
        <v>251</v>
      </c>
      <c r="J11" s="38">
        <v>113</v>
      </c>
      <c r="K11" s="38">
        <v>119</v>
      </c>
      <c r="L11" s="38">
        <v>51</v>
      </c>
      <c r="M11" s="51">
        <v>352</v>
      </c>
      <c r="N11" s="38">
        <v>224</v>
      </c>
      <c r="O11" s="38">
        <v>79</v>
      </c>
      <c r="P11" s="51">
        <v>417</v>
      </c>
      <c r="Q11" s="38">
        <v>443</v>
      </c>
      <c r="R11" s="51">
        <v>544</v>
      </c>
      <c r="S11" s="38">
        <v>654</v>
      </c>
      <c r="T11" s="51">
        <v>263</v>
      </c>
      <c r="U11" s="38">
        <v>288</v>
      </c>
      <c r="V11" s="38">
        <v>327</v>
      </c>
      <c r="W11" s="38">
        <v>325</v>
      </c>
      <c r="X11" s="51">
        <v>268</v>
      </c>
      <c r="Y11" s="38">
        <v>182</v>
      </c>
      <c r="Z11" s="38">
        <v>131</v>
      </c>
      <c r="AA11" s="38">
        <v>395</v>
      </c>
      <c r="AB11" s="38">
        <v>70</v>
      </c>
      <c r="AC11" s="38">
        <v>114</v>
      </c>
      <c r="AD11" s="44">
        <v>43</v>
      </c>
    </row>
    <row r="12" spans="1:30" ht="19.95" customHeight="1" x14ac:dyDescent="0.25">
      <c r="A12" s="84" t="s">
        <v>102</v>
      </c>
      <c r="B12" s="45">
        <v>6.6234373429929438E-2</v>
      </c>
      <c r="C12" s="39">
        <v>3.1626722351101949E-2</v>
      </c>
      <c r="D12" s="39">
        <v>6.2912028055301661E-2</v>
      </c>
      <c r="E12" s="39">
        <v>4.9985196936955009E-2</v>
      </c>
      <c r="F12" s="39">
        <v>2.7054083974265196E-2</v>
      </c>
      <c r="G12" s="39">
        <v>6.5123931589597187E-2</v>
      </c>
      <c r="H12" s="52">
        <v>1.6867289109780942E-2</v>
      </c>
      <c r="I12" s="39">
        <v>4.5751735312762914E-2</v>
      </c>
      <c r="J12" s="39">
        <v>3.390718883416495E-2</v>
      </c>
      <c r="K12" s="39">
        <v>2.2448601363469226E-2</v>
      </c>
      <c r="L12" s="39">
        <v>5.8728956863090979E-2</v>
      </c>
      <c r="M12" s="52">
        <v>1.9941316347843588E-2</v>
      </c>
      <c r="N12" s="39">
        <v>3.5438525113319262E-2</v>
      </c>
      <c r="O12" s="39">
        <v>5.4952841686313147E-2</v>
      </c>
      <c r="P12" s="52">
        <v>4.9303253060295059E-2</v>
      </c>
      <c r="Q12" s="39">
        <v>2.215930676892627E-2</v>
      </c>
      <c r="R12" s="52">
        <v>6.2450840468369156E-2</v>
      </c>
      <c r="S12" s="39">
        <v>7.0155923546350113E-2</v>
      </c>
      <c r="T12" s="52">
        <v>0.12308459589536422</v>
      </c>
      <c r="U12" s="39">
        <v>6.5841238147315434E-2</v>
      </c>
      <c r="V12" s="39">
        <v>4.4392801934443643E-2</v>
      </c>
      <c r="W12" s="39">
        <v>2.3917670966791406E-2</v>
      </c>
      <c r="X12" s="52">
        <v>7.1587688981062089E-2</v>
      </c>
      <c r="Y12" s="39">
        <v>5.2877270978368814E-2</v>
      </c>
      <c r="Z12" s="39">
        <v>6.3186380074205073E-2</v>
      </c>
      <c r="AA12" s="39">
        <v>7.3994082634318573E-2</v>
      </c>
      <c r="AB12" s="39">
        <v>7.6023552784940759E-2</v>
      </c>
      <c r="AC12" s="39">
        <v>3.3051095917910424E-2</v>
      </c>
      <c r="AD12" s="45">
        <v>0.10764735321473891</v>
      </c>
    </row>
    <row r="13" spans="1:30" ht="19.95" customHeight="1" x14ac:dyDescent="0.25">
      <c r="A13" s="84"/>
      <c r="B13" s="46">
        <v>136</v>
      </c>
      <c r="C13" s="40">
        <v>9</v>
      </c>
      <c r="D13" s="40">
        <v>18</v>
      </c>
      <c r="E13" s="40">
        <v>9</v>
      </c>
      <c r="F13" s="40">
        <v>11</v>
      </c>
      <c r="G13" s="40">
        <v>15</v>
      </c>
      <c r="H13" s="53">
        <v>6</v>
      </c>
      <c r="I13" s="40">
        <v>22</v>
      </c>
      <c r="J13" s="40">
        <v>6</v>
      </c>
      <c r="K13" s="40">
        <v>5</v>
      </c>
      <c r="L13" s="40">
        <v>6</v>
      </c>
      <c r="M13" s="53">
        <v>12</v>
      </c>
      <c r="N13" s="40">
        <v>15</v>
      </c>
      <c r="O13" s="40">
        <v>7</v>
      </c>
      <c r="P13" s="53">
        <v>35</v>
      </c>
      <c r="Q13" s="40">
        <v>16</v>
      </c>
      <c r="R13" s="53">
        <v>62</v>
      </c>
      <c r="S13" s="40">
        <v>74</v>
      </c>
      <c r="T13" s="53">
        <v>69</v>
      </c>
      <c r="U13" s="40">
        <v>33</v>
      </c>
      <c r="V13" s="40">
        <v>23</v>
      </c>
      <c r="W13" s="40">
        <v>12</v>
      </c>
      <c r="X13" s="53">
        <v>34</v>
      </c>
      <c r="Y13" s="40">
        <v>17</v>
      </c>
      <c r="Z13" s="40">
        <v>17</v>
      </c>
      <c r="AA13" s="40">
        <v>48</v>
      </c>
      <c r="AB13" s="40">
        <v>7</v>
      </c>
      <c r="AC13" s="40">
        <v>6</v>
      </c>
      <c r="AD13" s="46">
        <v>6</v>
      </c>
    </row>
    <row r="14" spans="1:30" ht="19.95" customHeight="1" x14ac:dyDescent="0.25">
      <c r="A14" s="85" t="s">
        <v>307</v>
      </c>
      <c r="B14" s="47">
        <v>0.34718262704514929</v>
      </c>
      <c r="C14" s="41">
        <v>0.42816354235315957</v>
      </c>
      <c r="D14" s="41">
        <v>0.44505640292145948</v>
      </c>
      <c r="E14" s="41">
        <v>0.29598398492286515</v>
      </c>
      <c r="F14" s="41">
        <v>0.37802377217585836</v>
      </c>
      <c r="G14" s="41">
        <v>0.45191535261011645</v>
      </c>
      <c r="H14" s="54">
        <v>0.41179134571439652</v>
      </c>
      <c r="I14" s="41">
        <v>0.42391507998700062</v>
      </c>
      <c r="J14" s="41">
        <v>0.3084874858295697</v>
      </c>
      <c r="K14" s="41">
        <v>0.38653570422390005</v>
      </c>
      <c r="L14" s="41">
        <v>0.40187313018491749</v>
      </c>
      <c r="M14" s="54">
        <v>0.37984303784574341</v>
      </c>
      <c r="N14" s="41">
        <v>0.42686901918510223</v>
      </c>
      <c r="O14" s="41">
        <v>0.30440463385957167</v>
      </c>
      <c r="P14" s="54">
        <v>0.35883202220888222</v>
      </c>
      <c r="Q14" s="41">
        <v>0.36163394936730164</v>
      </c>
      <c r="R14" s="54">
        <v>0.38791563582839772</v>
      </c>
      <c r="S14" s="41">
        <v>0.31010085797940395</v>
      </c>
      <c r="T14" s="54">
        <v>0.40829833159265438</v>
      </c>
      <c r="U14" s="41">
        <v>0.35297554945632986</v>
      </c>
      <c r="V14" s="41">
        <v>0.31161903782687472</v>
      </c>
      <c r="W14" s="41">
        <v>0.3079869653708226</v>
      </c>
      <c r="X14" s="54">
        <v>0.36760513812873535</v>
      </c>
      <c r="Y14" s="41">
        <v>0.39459171291145473</v>
      </c>
      <c r="Z14" s="41">
        <v>0.44539548177683819</v>
      </c>
      <c r="AA14" s="41">
        <v>0.32298696412021677</v>
      </c>
      <c r="AB14" s="41">
        <v>0.20074193796300058</v>
      </c>
      <c r="AC14" s="41">
        <v>0.29695177996323124</v>
      </c>
      <c r="AD14" s="47">
        <v>0.11057136791412461</v>
      </c>
    </row>
    <row r="15" spans="1:30" ht="19.95" customHeight="1" x14ac:dyDescent="0.25">
      <c r="A15" s="97"/>
      <c r="B15" s="70">
        <v>712</v>
      </c>
      <c r="C15" s="69">
        <v>118</v>
      </c>
      <c r="D15" s="69">
        <v>128</v>
      </c>
      <c r="E15" s="69">
        <v>52</v>
      </c>
      <c r="F15" s="69">
        <v>155</v>
      </c>
      <c r="G15" s="69">
        <v>103</v>
      </c>
      <c r="H15" s="71">
        <v>137</v>
      </c>
      <c r="I15" s="69">
        <v>201</v>
      </c>
      <c r="J15" s="69">
        <v>53</v>
      </c>
      <c r="K15" s="69">
        <v>78</v>
      </c>
      <c r="L15" s="69">
        <v>38</v>
      </c>
      <c r="M15" s="71">
        <v>223</v>
      </c>
      <c r="N15" s="69">
        <v>178</v>
      </c>
      <c r="O15" s="69">
        <v>38</v>
      </c>
      <c r="P15" s="71">
        <v>253</v>
      </c>
      <c r="Q15" s="69">
        <v>260</v>
      </c>
      <c r="R15" s="71">
        <v>384</v>
      </c>
      <c r="S15" s="69">
        <v>327</v>
      </c>
      <c r="T15" s="71">
        <v>229</v>
      </c>
      <c r="U15" s="69">
        <v>175</v>
      </c>
      <c r="V15" s="69">
        <v>158</v>
      </c>
      <c r="W15" s="69">
        <v>150</v>
      </c>
      <c r="X15" s="71">
        <v>176</v>
      </c>
      <c r="Y15" s="69">
        <v>130</v>
      </c>
      <c r="Z15" s="69">
        <v>119</v>
      </c>
      <c r="AA15" s="69">
        <v>211</v>
      </c>
      <c r="AB15" s="69">
        <v>19</v>
      </c>
      <c r="AC15" s="69">
        <v>51</v>
      </c>
      <c r="AD15" s="70">
        <v>6</v>
      </c>
    </row>
    <row r="17" spans="1:1" x14ac:dyDescent="0.25">
      <c r="A17" s="26" t="s">
        <v>331</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18" display="Return to index" xr:uid="{3AEC6C5B-B873-450A-ABB5-695B2D53CAB4}"/>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60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61</v>
      </c>
      <c r="B6" s="43">
        <v>0.21676003962711676</v>
      </c>
      <c r="C6" s="37">
        <v>6.975684334001217E-2</v>
      </c>
      <c r="D6" s="37">
        <v>0.74415583504491667</v>
      </c>
      <c r="E6" s="37">
        <v>0.30489511426251964</v>
      </c>
      <c r="F6" s="37">
        <v>5.0964047095038406E-2</v>
      </c>
      <c r="G6" s="37">
        <v>0.24353796003289713</v>
      </c>
      <c r="H6" s="50">
        <v>6.3260733624461413E-2</v>
      </c>
      <c r="I6" s="37">
        <v>0.47450816113179284</v>
      </c>
      <c r="J6" s="37">
        <v>0.29605408834696112</v>
      </c>
      <c r="K6" s="37">
        <v>6.3666172176232716E-2</v>
      </c>
      <c r="L6" s="37">
        <v>0.20638774658483355</v>
      </c>
      <c r="M6" s="50">
        <v>8.3353471490425962E-2</v>
      </c>
      <c r="N6" s="37">
        <v>0.46929701513658267</v>
      </c>
      <c r="O6" s="37">
        <v>0.35387580158684934</v>
      </c>
      <c r="P6" s="50">
        <v>0.34663922050617302</v>
      </c>
      <c r="Q6" s="37">
        <v>0.11793122846650864</v>
      </c>
      <c r="R6" s="50">
        <v>0.25019305624546329</v>
      </c>
      <c r="S6" s="37">
        <v>0.18300648573978859</v>
      </c>
      <c r="T6" s="50">
        <v>0.2507574739046235</v>
      </c>
      <c r="U6" s="37">
        <v>0.24270670187357216</v>
      </c>
      <c r="V6" s="37">
        <v>0.22205050576270888</v>
      </c>
      <c r="W6" s="37">
        <v>0.14562323533553084</v>
      </c>
      <c r="X6" s="50">
        <v>0.22595405527542112</v>
      </c>
      <c r="Y6" s="37">
        <v>0.17707289140392554</v>
      </c>
      <c r="Z6" s="37">
        <v>0.29118789202630152</v>
      </c>
      <c r="AA6" s="37">
        <v>0.19395817946062061</v>
      </c>
      <c r="AB6" s="37">
        <v>0.24786771101632343</v>
      </c>
      <c r="AC6" s="37">
        <v>0.22138205966422009</v>
      </c>
      <c r="AD6" s="43">
        <v>0</v>
      </c>
    </row>
    <row r="7" spans="1:30" ht="19.95" customHeight="1" x14ac:dyDescent="0.25">
      <c r="A7" s="85"/>
      <c r="B7" s="44">
        <v>436</v>
      </c>
      <c r="C7" s="38">
        <v>19</v>
      </c>
      <c r="D7" s="38">
        <v>216</v>
      </c>
      <c r="E7" s="38">
        <v>55</v>
      </c>
      <c r="F7" s="38">
        <v>21</v>
      </c>
      <c r="G7" s="38">
        <v>56</v>
      </c>
      <c r="H7" s="51">
        <v>22</v>
      </c>
      <c r="I7" s="38">
        <v>230</v>
      </c>
      <c r="J7" s="38">
        <v>52</v>
      </c>
      <c r="K7" s="38">
        <v>13</v>
      </c>
      <c r="L7" s="38">
        <v>20</v>
      </c>
      <c r="M7" s="51">
        <v>50</v>
      </c>
      <c r="N7" s="38">
        <v>198</v>
      </c>
      <c r="O7" s="38">
        <v>45</v>
      </c>
      <c r="P7" s="51">
        <v>240</v>
      </c>
      <c r="Q7" s="38">
        <v>83</v>
      </c>
      <c r="R7" s="51">
        <v>243</v>
      </c>
      <c r="S7" s="38">
        <v>190</v>
      </c>
      <c r="T7" s="51">
        <v>138</v>
      </c>
      <c r="U7" s="38">
        <v>118</v>
      </c>
      <c r="V7" s="38">
        <v>111</v>
      </c>
      <c r="W7" s="38">
        <v>70</v>
      </c>
      <c r="X7" s="51">
        <v>109</v>
      </c>
      <c r="Y7" s="38">
        <v>59</v>
      </c>
      <c r="Z7" s="38">
        <v>78</v>
      </c>
      <c r="AA7" s="38">
        <v>128</v>
      </c>
      <c r="AB7" s="38">
        <v>24</v>
      </c>
      <c r="AC7" s="38">
        <v>38</v>
      </c>
      <c r="AD7" s="44">
        <v>0</v>
      </c>
    </row>
    <row r="8" spans="1:30" ht="19.95" customHeight="1" x14ac:dyDescent="0.25">
      <c r="A8" s="84" t="s">
        <v>62</v>
      </c>
      <c r="B8" s="45">
        <v>0.23701943231882117</v>
      </c>
      <c r="C8" s="39">
        <v>0.64311610975650157</v>
      </c>
      <c r="D8" s="39">
        <v>5.1390126852156257E-2</v>
      </c>
      <c r="E8" s="39">
        <v>0.17840408405394573</v>
      </c>
      <c r="F8" s="39">
        <v>0.35287143411939054</v>
      </c>
      <c r="G8" s="39">
        <v>0.13334110182402109</v>
      </c>
      <c r="H8" s="52">
        <v>0.56832316476785061</v>
      </c>
      <c r="I8" s="39">
        <v>0.10410648628695184</v>
      </c>
      <c r="J8" s="39">
        <v>0.2061578000830577</v>
      </c>
      <c r="K8" s="39">
        <v>0.35104720403907608</v>
      </c>
      <c r="L8" s="39">
        <v>0.22142015840009968</v>
      </c>
      <c r="M8" s="52">
        <v>0.46851664638570306</v>
      </c>
      <c r="N8" s="39">
        <v>7.7521092077369902E-2</v>
      </c>
      <c r="O8" s="39">
        <v>0.19828249962012104</v>
      </c>
      <c r="P8" s="52">
        <v>0.17630611286432352</v>
      </c>
      <c r="Q8" s="39">
        <v>0.36071902764954755</v>
      </c>
      <c r="R8" s="52">
        <v>0.23136511379897293</v>
      </c>
      <c r="S8" s="39">
        <v>0.24370411335993147</v>
      </c>
      <c r="T8" s="52">
        <v>0.20439851898412895</v>
      </c>
      <c r="U8" s="39">
        <v>0.19357578395090028</v>
      </c>
      <c r="V8" s="39">
        <v>0.23439387843164902</v>
      </c>
      <c r="W8" s="39">
        <v>0.32159617789288553</v>
      </c>
      <c r="X8" s="52">
        <v>0.20448280552888876</v>
      </c>
      <c r="Y8" s="39">
        <v>0.2649949174973486</v>
      </c>
      <c r="Z8" s="39">
        <v>0.20952807019784989</v>
      </c>
      <c r="AA8" s="39">
        <v>0.27559356509339761</v>
      </c>
      <c r="AB8" s="39">
        <v>0.22166178306171186</v>
      </c>
      <c r="AC8" s="39">
        <v>0.17759121523090241</v>
      </c>
      <c r="AD8" s="45">
        <v>0</v>
      </c>
    </row>
    <row r="9" spans="1:30" ht="19.95" customHeight="1" x14ac:dyDescent="0.25">
      <c r="A9" s="84"/>
      <c r="B9" s="46">
        <v>477</v>
      </c>
      <c r="C9" s="40">
        <v>179</v>
      </c>
      <c r="D9" s="40">
        <v>15</v>
      </c>
      <c r="E9" s="40">
        <v>32</v>
      </c>
      <c r="F9" s="40">
        <v>146</v>
      </c>
      <c r="G9" s="40">
        <v>31</v>
      </c>
      <c r="H9" s="53">
        <v>193</v>
      </c>
      <c r="I9" s="40">
        <v>50</v>
      </c>
      <c r="J9" s="40">
        <v>36</v>
      </c>
      <c r="K9" s="40">
        <v>72</v>
      </c>
      <c r="L9" s="40">
        <v>21</v>
      </c>
      <c r="M9" s="53">
        <v>279</v>
      </c>
      <c r="N9" s="40">
        <v>33</v>
      </c>
      <c r="O9" s="40">
        <v>25</v>
      </c>
      <c r="P9" s="53">
        <v>122</v>
      </c>
      <c r="Q9" s="40">
        <v>254</v>
      </c>
      <c r="R9" s="53">
        <v>225</v>
      </c>
      <c r="S9" s="40">
        <v>252</v>
      </c>
      <c r="T9" s="53">
        <v>113</v>
      </c>
      <c r="U9" s="40">
        <v>94</v>
      </c>
      <c r="V9" s="40">
        <v>117</v>
      </c>
      <c r="W9" s="40">
        <v>154</v>
      </c>
      <c r="X9" s="53">
        <v>99</v>
      </c>
      <c r="Y9" s="40">
        <v>88</v>
      </c>
      <c r="Z9" s="40">
        <v>56</v>
      </c>
      <c r="AA9" s="40">
        <v>182</v>
      </c>
      <c r="AB9" s="40">
        <v>22</v>
      </c>
      <c r="AC9" s="40">
        <v>30</v>
      </c>
      <c r="AD9" s="46">
        <v>0</v>
      </c>
    </row>
    <row r="10" spans="1:30" ht="19.95" customHeight="1" x14ac:dyDescent="0.25">
      <c r="A10" s="85" t="s">
        <v>63</v>
      </c>
      <c r="B10" s="47">
        <v>0.43318561273358058</v>
      </c>
      <c r="C10" s="41">
        <v>0.22795603263545852</v>
      </c>
      <c r="D10" s="41">
        <v>0.15287787859401772</v>
      </c>
      <c r="E10" s="41">
        <v>0.4120092754361982</v>
      </c>
      <c r="F10" s="41">
        <v>0.55861980032291025</v>
      </c>
      <c r="G10" s="41">
        <v>0.53229639218719949</v>
      </c>
      <c r="H10" s="54">
        <v>0.31595635511206427</v>
      </c>
      <c r="I10" s="41">
        <v>0.34632445821644814</v>
      </c>
      <c r="J10" s="41">
        <v>0.38437253174979374</v>
      </c>
      <c r="K10" s="41">
        <v>0.56370145078488065</v>
      </c>
      <c r="L10" s="41">
        <v>0.43039340915551966</v>
      </c>
      <c r="M10" s="54">
        <v>0.38493281391991246</v>
      </c>
      <c r="N10" s="41">
        <v>0.39101339154957304</v>
      </c>
      <c r="O10" s="41">
        <v>0.38301425010278078</v>
      </c>
      <c r="P10" s="54">
        <v>0.38818990707556539</v>
      </c>
      <c r="Q10" s="41">
        <v>0.45997242801700944</v>
      </c>
      <c r="R10" s="54">
        <v>0.44900711295543594</v>
      </c>
      <c r="S10" s="41">
        <v>0.41975066083824908</v>
      </c>
      <c r="T10" s="54">
        <v>0.42618599844738342</v>
      </c>
      <c r="U10" s="41">
        <v>0.43860363921590806</v>
      </c>
      <c r="V10" s="41">
        <v>0.45166837495116263</v>
      </c>
      <c r="W10" s="41">
        <v>0.41643613034870514</v>
      </c>
      <c r="X10" s="54">
        <v>0.46665050718966583</v>
      </c>
      <c r="Y10" s="41">
        <v>0.44761734078528731</v>
      </c>
      <c r="Z10" s="41">
        <v>0.3990228745033329</v>
      </c>
      <c r="AA10" s="41">
        <v>0.41492034283332901</v>
      </c>
      <c r="AB10" s="41">
        <v>0.40976569972572235</v>
      </c>
      <c r="AC10" s="41">
        <v>0.44821781537679328</v>
      </c>
      <c r="AD10" s="47">
        <v>0</v>
      </c>
    </row>
    <row r="11" spans="1:30" ht="19.95" customHeight="1" x14ac:dyDescent="0.25">
      <c r="A11" s="85"/>
      <c r="B11" s="44">
        <v>872</v>
      </c>
      <c r="C11" s="38">
        <v>63</v>
      </c>
      <c r="D11" s="38">
        <v>44</v>
      </c>
      <c r="E11" s="38">
        <v>74</v>
      </c>
      <c r="F11" s="38">
        <v>231</v>
      </c>
      <c r="G11" s="38">
        <v>123</v>
      </c>
      <c r="H11" s="51">
        <v>107</v>
      </c>
      <c r="I11" s="38">
        <v>168</v>
      </c>
      <c r="J11" s="38">
        <v>67</v>
      </c>
      <c r="K11" s="38">
        <v>116</v>
      </c>
      <c r="L11" s="38">
        <v>41</v>
      </c>
      <c r="M11" s="51">
        <v>229</v>
      </c>
      <c r="N11" s="38">
        <v>165</v>
      </c>
      <c r="O11" s="38">
        <v>48</v>
      </c>
      <c r="P11" s="51">
        <v>268</v>
      </c>
      <c r="Q11" s="38">
        <v>324</v>
      </c>
      <c r="R11" s="51">
        <v>436</v>
      </c>
      <c r="S11" s="38">
        <v>435</v>
      </c>
      <c r="T11" s="51">
        <v>235</v>
      </c>
      <c r="U11" s="38">
        <v>213</v>
      </c>
      <c r="V11" s="38">
        <v>225</v>
      </c>
      <c r="W11" s="38">
        <v>199</v>
      </c>
      <c r="X11" s="51">
        <v>225</v>
      </c>
      <c r="Y11" s="38">
        <v>149</v>
      </c>
      <c r="Z11" s="38">
        <v>107</v>
      </c>
      <c r="AA11" s="38">
        <v>274</v>
      </c>
      <c r="AB11" s="38">
        <v>40</v>
      </c>
      <c r="AC11" s="38">
        <v>77</v>
      </c>
      <c r="AD11" s="44">
        <v>0</v>
      </c>
    </row>
    <row r="12" spans="1:30" ht="19.95" customHeight="1" x14ac:dyDescent="0.25">
      <c r="A12" s="84" t="s">
        <v>37</v>
      </c>
      <c r="B12" s="45">
        <v>0.11303491532048121</v>
      </c>
      <c r="C12" s="39">
        <v>5.9171014268027726E-2</v>
      </c>
      <c r="D12" s="39">
        <v>5.1576159508909508E-2</v>
      </c>
      <c r="E12" s="39">
        <v>0.10469152624733662</v>
      </c>
      <c r="F12" s="39">
        <v>3.7544718462660304E-2</v>
      </c>
      <c r="G12" s="39">
        <v>9.0824545955882033E-2</v>
      </c>
      <c r="H12" s="52">
        <v>5.2459746495624231E-2</v>
      </c>
      <c r="I12" s="39">
        <v>7.506089436480802E-2</v>
      </c>
      <c r="J12" s="39">
        <v>0.11341557982018777</v>
      </c>
      <c r="K12" s="39">
        <v>2.158517299981038E-2</v>
      </c>
      <c r="L12" s="39">
        <v>0.14179868585954705</v>
      </c>
      <c r="M12" s="52">
        <v>6.3197068203957929E-2</v>
      </c>
      <c r="N12" s="39">
        <v>6.2168501236474591E-2</v>
      </c>
      <c r="O12" s="39">
        <v>6.482744869024909E-2</v>
      </c>
      <c r="P12" s="52">
        <v>8.8864759553937758E-2</v>
      </c>
      <c r="Q12" s="39">
        <v>6.1377315866934505E-2</v>
      </c>
      <c r="R12" s="52">
        <v>6.9434717000127572E-2</v>
      </c>
      <c r="S12" s="39">
        <v>0.1535387400620308</v>
      </c>
      <c r="T12" s="52">
        <v>0.11865800866386492</v>
      </c>
      <c r="U12" s="39">
        <v>0.12511387495961934</v>
      </c>
      <c r="V12" s="39">
        <v>9.1887240854478927E-2</v>
      </c>
      <c r="W12" s="39">
        <v>0.11634445642287833</v>
      </c>
      <c r="X12" s="52">
        <v>0.10291263200602402</v>
      </c>
      <c r="Y12" s="39">
        <v>0.11031485031343764</v>
      </c>
      <c r="Z12" s="39">
        <v>0.10026116327251575</v>
      </c>
      <c r="AA12" s="39">
        <v>0.11552791261265291</v>
      </c>
      <c r="AB12" s="39">
        <v>0.12070480619624212</v>
      </c>
      <c r="AC12" s="39">
        <v>0.15280890972808411</v>
      </c>
      <c r="AD12" s="45">
        <v>0</v>
      </c>
    </row>
    <row r="13" spans="1:30" ht="19.95" customHeight="1" x14ac:dyDescent="0.25">
      <c r="A13" s="86"/>
      <c r="B13" s="48">
        <v>228</v>
      </c>
      <c r="C13" s="42">
        <v>16</v>
      </c>
      <c r="D13" s="42">
        <v>15</v>
      </c>
      <c r="E13" s="42">
        <v>19</v>
      </c>
      <c r="F13" s="42">
        <v>16</v>
      </c>
      <c r="G13" s="42">
        <v>21</v>
      </c>
      <c r="H13" s="57">
        <v>18</v>
      </c>
      <c r="I13" s="42">
        <v>36</v>
      </c>
      <c r="J13" s="42">
        <v>20</v>
      </c>
      <c r="K13" s="42">
        <v>4</v>
      </c>
      <c r="L13" s="42">
        <v>14</v>
      </c>
      <c r="M13" s="57">
        <v>38</v>
      </c>
      <c r="N13" s="42">
        <v>26</v>
      </c>
      <c r="O13" s="42">
        <v>8</v>
      </c>
      <c r="P13" s="57">
        <v>61</v>
      </c>
      <c r="Q13" s="42">
        <v>43</v>
      </c>
      <c r="R13" s="57">
        <v>67</v>
      </c>
      <c r="S13" s="42">
        <v>159</v>
      </c>
      <c r="T13" s="57">
        <v>65</v>
      </c>
      <c r="U13" s="42">
        <v>61</v>
      </c>
      <c r="V13" s="42">
        <v>46</v>
      </c>
      <c r="W13" s="42">
        <v>56</v>
      </c>
      <c r="X13" s="57">
        <v>50</v>
      </c>
      <c r="Y13" s="42">
        <v>37</v>
      </c>
      <c r="Z13" s="42">
        <v>27</v>
      </c>
      <c r="AA13" s="42">
        <v>76</v>
      </c>
      <c r="AB13" s="42">
        <v>12</v>
      </c>
      <c r="AC13" s="42">
        <v>26</v>
      </c>
      <c r="AD13" s="48">
        <v>0</v>
      </c>
    </row>
    <row r="15" spans="1:30" x14ac:dyDescent="0.25">
      <c r="A15" s="26" t="s">
        <v>331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0" display="Return to index" xr:uid="{A0261949-BAB1-4EE6-BB58-BC68EAEE4622}"/>
  </hyperlinks>
  <pageMargins left="0.7" right="0.7" top="0.75" bottom="0.75" header="0.3" footer="0.3"/>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314</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304</v>
      </c>
      <c r="B6" s="43">
        <v>0.15663899724658725</v>
      </c>
      <c r="C6" s="37">
        <v>0.2097184797534187</v>
      </c>
      <c r="D6" s="37">
        <v>0.17052730657693027</v>
      </c>
      <c r="E6" s="37">
        <v>0.18390685671803231</v>
      </c>
      <c r="F6" s="37">
        <v>0.18662071118906021</v>
      </c>
      <c r="G6" s="37">
        <v>0.1907217844166573</v>
      </c>
      <c r="H6" s="50">
        <v>0.2340816569003033</v>
      </c>
      <c r="I6" s="37">
        <v>0.17598333615044892</v>
      </c>
      <c r="J6" s="37">
        <v>0.15501911877420668</v>
      </c>
      <c r="K6" s="37">
        <v>0.16201982457409403</v>
      </c>
      <c r="L6" s="37">
        <v>0.15634454921665586</v>
      </c>
      <c r="M6" s="50">
        <v>0.18718879163814453</v>
      </c>
      <c r="N6" s="37">
        <v>0.17470840889584605</v>
      </c>
      <c r="O6" s="37">
        <v>0.17939311919938664</v>
      </c>
      <c r="P6" s="50">
        <v>0.1626632501304236</v>
      </c>
      <c r="Q6" s="37">
        <v>0.16584749210230107</v>
      </c>
      <c r="R6" s="50">
        <v>0.15031423707234023</v>
      </c>
      <c r="S6" s="37">
        <v>0.16345329086682536</v>
      </c>
      <c r="T6" s="50">
        <v>0.21482126624204759</v>
      </c>
      <c r="U6" s="37">
        <v>0.14117235865113847</v>
      </c>
      <c r="V6" s="37">
        <v>0.11066796184644864</v>
      </c>
      <c r="W6" s="37">
        <v>0.15333339499454737</v>
      </c>
      <c r="X6" s="50">
        <v>0.15306508999227264</v>
      </c>
      <c r="Y6" s="37">
        <v>0.15810309238654324</v>
      </c>
      <c r="Z6" s="37">
        <v>0.15550919310994429</v>
      </c>
      <c r="AA6" s="37">
        <v>0.1774256878242674</v>
      </c>
      <c r="AB6" s="37">
        <v>0.14758792706009027</v>
      </c>
      <c r="AC6" s="37">
        <v>0.13634993239717855</v>
      </c>
      <c r="AD6" s="43">
        <v>1.6724636465104747E-2</v>
      </c>
    </row>
    <row r="7" spans="1:30" ht="19.95" customHeight="1" x14ac:dyDescent="0.25">
      <c r="A7" s="85"/>
      <c r="B7" s="44">
        <v>321</v>
      </c>
      <c r="C7" s="38">
        <v>58</v>
      </c>
      <c r="D7" s="38">
        <v>49</v>
      </c>
      <c r="E7" s="38">
        <v>32</v>
      </c>
      <c r="F7" s="38">
        <v>76</v>
      </c>
      <c r="G7" s="38">
        <v>44</v>
      </c>
      <c r="H7" s="51">
        <v>78</v>
      </c>
      <c r="I7" s="38">
        <v>83</v>
      </c>
      <c r="J7" s="38">
        <v>27</v>
      </c>
      <c r="K7" s="38">
        <v>33</v>
      </c>
      <c r="L7" s="38">
        <v>15</v>
      </c>
      <c r="M7" s="51">
        <v>110</v>
      </c>
      <c r="N7" s="38">
        <v>73</v>
      </c>
      <c r="O7" s="38">
        <v>22</v>
      </c>
      <c r="P7" s="51">
        <v>115</v>
      </c>
      <c r="Q7" s="38">
        <v>119</v>
      </c>
      <c r="R7" s="51">
        <v>149</v>
      </c>
      <c r="S7" s="38">
        <v>172</v>
      </c>
      <c r="T7" s="51">
        <v>120</v>
      </c>
      <c r="U7" s="38">
        <v>70</v>
      </c>
      <c r="V7" s="38">
        <v>56</v>
      </c>
      <c r="W7" s="38">
        <v>75</v>
      </c>
      <c r="X7" s="51">
        <v>73</v>
      </c>
      <c r="Y7" s="38">
        <v>52</v>
      </c>
      <c r="Z7" s="38">
        <v>41</v>
      </c>
      <c r="AA7" s="38">
        <v>116</v>
      </c>
      <c r="AB7" s="38">
        <v>14</v>
      </c>
      <c r="AC7" s="38">
        <v>23</v>
      </c>
      <c r="AD7" s="44">
        <v>1</v>
      </c>
    </row>
    <row r="8" spans="1:30" ht="19.95" customHeight="1" x14ac:dyDescent="0.25">
      <c r="A8" s="84" t="s">
        <v>305</v>
      </c>
      <c r="B8" s="45">
        <v>0.43105216216396447</v>
      </c>
      <c r="C8" s="39">
        <v>0.46783210614453496</v>
      </c>
      <c r="D8" s="39">
        <v>0.47400496215313054</v>
      </c>
      <c r="E8" s="39">
        <v>0.53226634733540656</v>
      </c>
      <c r="F8" s="39">
        <v>0.39316371742033107</v>
      </c>
      <c r="G8" s="39">
        <v>0.4440403643414394</v>
      </c>
      <c r="H8" s="52">
        <v>0.44086333434569719</v>
      </c>
      <c r="I8" s="39">
        <v>0.48444605108585587</v>
      </c>
      <c r="J8" s="39">
        <v>0.55391556060439984</v>
      </c>
      <c r="K8" s="39">
        <v>0.47345112175131876</v>
      </c>
      <c r="L8" s="39">
        <v>0.45161489430086804</v>
      </c>
      <c r="M8" s="52">
        <v>0.4876222915063248</v>
      </c>
      <c r="N8" s="39">
        <v>0.49744973275613169</v>
      </c>
      <c r="O8" s="39">
        <v>0.54684015585646017</v>
      </c>
      <c r="P8" s="52">
        <v>0.5033917034062283</v>
      </c>
      <c r="Q8" s="39">
        <v>0.45594214211391682</v>
      </c>
      <c r="R8" s="52">
        <v>0.41748392655955036</v>
      </c>
      <c r="S8" s="39">
        <v>0.44260912568119837</v>
      </c>
      <c r="T8" s="52">
        <v>0.31831182860262691</v>
      </c>
      <c r="U8" s="39">
        <v>0.42397694399914487</v>
      </c>
      <c r="V8" s="39">
        <v>0.49875903062100024</v>
      </c>
      <c r="W8" s="39">
        <v>0.49748503186431037</v>
      </c>
      <c r="X8" s="52">
        <v>0.42984250760378734</v>
      </c>
      <c r="Y8" s="39">
        <v>0.42897317153897907</v>
      </c>
      <c r="Z8" s="39">
        <v>0.41334500871548008</v>
      </c>
      <c r="AA8" s="39">
        <v>0.45517350905834392</v>
      </c>
      <c r="AB8" s="39">
        <v>0.41476039349028426</v>
      </c>
      <c r="AC8" s="39">
        <v>0.34999655567457866</v>
      </c>
      <c r="AD8" s="45">
        <v>0.53168312442481891</v>
      </c>
    </row>
    <row r="9" spans="1:30" ht="19.95" customHeight="1" x14ac:dyDescent="0.25">
      <c r="A9" s="84"/>
      <c r="B9" s="46">
        <v>884</v>
      </c>
      <c r="C9" s="40">
        <v>129</v>
      </c>
      <c r="D9" s="40">
        <v>136</v>
      </c>
      <c r="E9" s="40">
        <v>93</v>
      </c>
      <c r="F9" s="40">
        <v>161</v>
      </c>
      <c r="G9" s="40">
        <v>101</v>
      </c>
      <c r="H9" s="53">
        <v>147</v>
      </c>
      <c r="I9" s="40">
        <v>230</v>
      </c>
      <c r="J9" s="40">
        <v>95</v>
      </c>
      <c r="K9" s="40">
        <v>95</v>
      </c>
      <c r="L9" s="40">
        <v>43</v>
      </c>
      <c r="M9" s="53">
        <v>286</v>
      </c>
      <c r="N9" s="40">
        <v>207</v>
      </c>
      <c r="O9" s="40">
        <v>68</v>
      </c>
      <c r="P9" s="53">
        <v>354</v>
      </c>
      <c r="Q9" s="40">
        <v>328</v>
      </c>
      <c r="R9" s="53">
        <v>413</v>
      </c>
      <c r="S9" s="40">
        <v>467</v>
      </c>
      <c r="T9" s="53">
        <v>179</v>
      </c>
      <c r="U9" s="40">
        <v>210</v>
      </c>
      <c r="V9" s="40">
        <v>254</v>
      </c>
      <c r="W9" s="40">
        <v>242</v>
      </c>
      <c r="X9" s="53">
        <v>205</v>
      </c>
      <c r="Y9" s="40">
        <v>142</v>
      </c>
      <c r="Z9" s="40">
        <v>110</v>
      </c>
      <c r="AA9" s="40">
        <v>298</v>
      </c>
      <c r="AB9" s="40">
        <v>40</v>
      </c>
      <c r="AC9" s="40">
        <v>60</v>
      </c>
      <c r="AD9" s="46">
        <v>29</v>
      </c>
    </row>
    <row r="10" spans="1:30" ht="19.95" customHeight="1" x14ac:dyDescent="0.25">
      <c r="A10" s="85" t="s">
        <v>306</v>
      </c>
      <c r="B10" s="47">
        <v>0.35367833555120454</v>
      </c>
      <c r="C10" s="41">
        <v>0.30272441062301136</v>
      </c>
      <c r="D10" s="41">
        <v>0.28878246283795383</v>
      </c>
      <c r="E10" s="41">
        <v>0.25290220568992966</v>
      </c>
      <c r="F10" s="41">
        <v>0.38451007173328278</v>
      </c>
      <c r="G10" s="41">
        <v>0.30717549822422685</v>
      </c>
      <c r="H10" s="54">
        <v>0.31014878800725726</v>
      </c>
      <c r="I10" s="41">
        <v>0.30656383321898839</v>
      </c>
      <c r="J10" s="41">
        <v>0.26550037758983736</v>
      </c>
      <c r="K10" s="41">
        <v>0.333667737931857</v>
      </c>
      <c r="L10" s="41">
        <v>0.32883825905115593</v>
      </c>
      <c r="M10" s="54">
        <v>0.30629088198631726</v>
      </c>
      <c r="N10" s="41">
        <v>0.2968358553135575</v>
      </c>
      <c r="O10" s="41">
        <v>0.25015803640854273</v>
      </c>
      <c r="P10" s="54">
        <v>0.29540410127289846</v>
      </c>
      <c r="Q10" s="41">
        <v>0.35611140594145568</v>
      </c>
      <c r="R10" s="54">
        <v>0.3754409129051236</v>
      </c>
      <c r="S10" s="41">
        <v>0.33322330289628854</v>
      </c>
      <c r="T10" s="54">
        <v>0.34664254294754443</v>
      </c>
      <c r="U10" s="41">
        <v>0.38023985344554662</v>
      </c>
      <c r="V10" s="41">
        <v>0.36022601286455441</v>
      </c>
      <c r="W10" s="41">
        <v>0.32791573427332998</v>
      </c>
      <c r="X10" s="54">
        <v>0.35662552256265612</v>
      </c>
      <c r="Y10" s="41">
        <v>0.37079544307203627</v>
      </c>
      <c r="Z10" s="41">
        <v>0.36739182996523584</v>
      </c>
      <c r="AA10" s="41">
        <v>0.30963069874393678</v>
      </c>
      <c r="AB10" s="41">
        <v>0.29868498964695978</v>
      </c>
      <c r="AC10" s="41">
        <v>0.47986935462727748</v>
      </c>
      <c r="AD10" s="47">
        <v>0.38837552777018758</v>
      </c>
    </row>
    <row r="11" spans="1:30" ht="19.95" customHeight="1" x14ac:dyDescent="0.25">
      <c r="A11" s="85"/>
      <c r="B11" s="44">
        <v>725</v>
      </c>
      <c r="C11" s="38">
        <v>83</v>
      </c>
      <c r="D11" s="38">
        <v>83</v>
      </c>
      <c r="E11" s="38">
        <v>44</v>
      </c>
      <c r="F11" s="38">
        <v>157</v>
      </c>
      <c r="G11" s="38">
        <v>70</v>
      </c>
      <c r="H11" s="51">
        <v>103</v>
      </c>
      <c r="I11" s="38">
        <v>145</v>
      </c>
      <c r="J11" s="38">
        <v>46</v>
      </c>
      <c r="K11" s="38">
        <v>67</v>
      </c>
      <c r="L11" s="38">
        <v>31</v>
      </c>
      <c r="M11" s="51">
        <v>180</v>
      </c>
      <c r="N11" s="38">
        <v>124</v>
      </c>
      <c r="O11" s="38">
        <v>31</v>
      </c>
      <c r="P11" s="51">
        <v>208</v>
      </c>
      <c r="Q11" s="38">
        <v>256</v>
      </c>
      <c r="R11" s="51">
        <v>372</v>
      </c>
      <c r="S11" s="38">
        <v>352</v>
      </c>
      <c r="T11" s="51">
        <v>194</v>
      </c>
      <c r="U11" s="38">
        <v>188</v>
      </c>
      <c r="V11" s="38">
        <v>183</v>
      </c>
      <c r="W11" s="38">
        <v>160</v>
      </c>
      <c r="X11" s="51">
        <v>170</v>
      </c>
      <c r="Y11" s="38">
        <v>122</v>
      </c>
      <c r="Z11" s="38">
        <v>98</v>
      </c>
      <c r="AA11" s="38">
        <v>203</v>
      </c>
      <c r="AB11" s="38">
        <v>29</v>
      </c>
      <c r="AC11" s="38">
        <v>82</v>
      </c>
      <c r="AD11" s="44">
        <v>22</v>
      </c>
    </row>
    <row r="12" spans="1:30" ht="19.95" customHeight="1" x14ac:dyDescent="0.25">
      <c r="A12" s="84" t="s">
        <v>102</v>
      </c>
      <c r="B12" s="45">
        <v>5.863050503824338E-2</v>
      </c>
      <c r="C12" s="39">
        <v>1.9725003479035177E-2</v>
      </c>
      <c r="D12" s="39">
        <v>6.668526843198605E-2</v>
      </c>
      <c r="E12" s="39">
        <v>3.0924590256631124E-2</v>
      </c>
      <c r="F12" s="39">
        <v>3.5705499657325682E-2</v>
      </c>
      <c r="G12" s="39">
        <v>5.8062353017677031E-2</v>
      </c>
      <c r="H12" s="52">
        <v>1.4906220746742473E-2</v>
      </c>
      <c r="I12" s="39">
        <v>3.3006779544706585E-2</v>
      </c>
      <c r="J12" s="39">
        <v>2.5564943031555872E-2</v>
      </c>
      <c r="K12" s="39">
        <v>3.0861315742730332E-2</v>
      </c>
      <c r="L12" s="39">
        <v>6.320229743132004E-2</v>
      </c>
      <c r="M12" s="52">
        <v>1.8898034869213133E-2</v>
      </c>
      <c r="N12" s="39">
        <v>3.1006003034464422E-2</v>
      </c>
      <c r="O12" s="39">
        <v>2.3608688535610559E-2</v>
      </c>
      <c r="P12" s="52">
        <v>3.8540945190449399E-2</v>
      </c>
      <c r="Q12" s="39">
        <v>2.2098959842326366E-2</v>
      </c>
      <c r="R12" s="52">
        <v>5.6760923462985599E-2</v>
      </c>
      <c r="S12" s="39">
        <v>6.0714280555688331E-2</v>
      </c>
      <c r="T12" s="52">
        <v>0.12022436220778074</v>
      </c>
      <c r="U12" s="39">
        <v>5.4610843904169988E-2</v>
      </c>
      <c r="V12" s="39">
        <v>3.0346994667998114E-2</v>
      </c>
      <c r="W12" s="39">
        <v>2.1265838867810687E-2</v>
      </c>
      <c r="X12" s="52">
        <v>6.0466879841284557E-2</v>
      </c>
      <c r="Y12" s="39">
        <v>4.2128293002441995E-2</v>
      </c>
      <c r="Z12" s="39">
        <v>6.3753968209340178E-2</v>
      </c>
      <c r="AA12" s="39">
        <v>5.7770104373451724E-2</v>
      </c>
      <c r="AB12" s="39">
        <v>0.13896668980266536</v>
      </c>
      <c r="AC12" s="39">
        <v>3.3784157300965414E-2</v>
      </c>
      <c r="AD12" s="45">
        <v>6.3216711339888626E-2</v>
      </c>
    </row>
    <row r="13" spans="1:30" ht="19.95" customHeight="1" x14ac:dyDescent="0.25">
      <c r="A13" s="84"/>
      <c r="B13" s="46">
        <v>120</v>
      </c>
      <c r="C13" s="40">
        <v>5</v>
      </c>
      <c r="D13" s="40">
        <v>19</v>
      </c>
      <c r="E13" s="40">
        <v>5</v>
      </c>
      <c r="F13" s="40">
        <v>15</v>
      </c>
      <c r="G13" s="40">
        <v>13</v>
      </c>
      <c r="H13" s="53">
        <v>5</v>
      </c>
      <c r="I13" s="40">
        <v>16</v>
      </c>
      <c r="J13" s="40">
        <v>4</v>
      </c>
      <c r="K13" s="40">
        <v>6</v>
      </c>
      <c r="L13" s="40">
        <v>6</v>
      </c>
      <c r="M13" s="53">
        <v>11</v>
      </c>
      <c r="N13" s="40">
        <v>13</v>
      </c>
      <c r="O13" s="40">
        <v>3</v>
      </c>
      <c r="P13" s="53">
        <v>27</v>
      </c>
      <c r="Q13" s="40">
        <v>16</v>
      </c>
      <c r="R13" s="53">
        <v>56</v>
      </c>
      <c r="S13" s="40">
        <v>64</v>
      </c>
      <c r="T13" s="53">
        <v>67</v>
      </c>
      <c r="U13" s="40">
        <v>27</v>
      </c>
      <c r="V13" s="40">
        <v>15</v>
      </c>
      <c r="W13" s="40">
        <v>10</v>
      </c>
      <c r="X13" s="53">
        <v>29</v>
      </c>
      <c r="Y13" s="40">
        <v>14</v>
      </c>
      <c r="Z13" s="40">
        <v>17</v>
      </c>
      <c r="AA13" s="40">
        <v>38</v>
      </c>
      <c r="AB13" s="40">
        <v>13</v>
      </c>
      <c r="AC13" s="40">
        <v>6</v>
      </c>
      <c r="AD13" s="46">
        <v>4</v>
      </c>
    </row>
    <row r="14" spans="1:30" ht="19.95" customHeight="1" x14ac:dyDescent="0.25">
      <c r="A14" s="85" t="s">
        <v>307</v>
      </c>
      <c r="B14" s="47">
        <v>0.5876911594105515</v>
      </c>
      <c r="C14" s="41">
        <v>0.67755058589795325</v>
      </c>
      <c r="D14" s="41">
        <v>0.64453226873006064</v>
      </c>
      <c r="E14" s="41">
        <v>0.71617320405343921</v>
      </c>
      <c r="F14" s="41">
        <v>0.57978442860939128</v>
      </c>
      <c r="G14" s="41">
        <v>0.63476214875809656</v>
      </c>
      <c r="H14" s="54">
        <v>0.67494499124600027</v>
      </c>
      <c r="I14" s="41">
        <v>0.6604293872363044</v>
      </c>
      <c r="J14" s="41">
        <v>0.70893467937860666</v>
      </c>
      <c r="K14" s="41">
        <v>0.6354709463254129</v>
      </c>
      <c r="L14" s="41">
        <v>0.60795944351752407</v>
      </c>
      <c r="M14" s="54">
        <v>0.67481108314446925</v>
      </c>
      <c r="N14" s="41">
        <v>0.67215814165197796</v>
      </c>
      <c r="O14" s="41">
        <v>0.72623327505584678</v>
      </c>
      <c r="P14" s="54">
        <v>0.66605495353665234</v>
      </c>
      <c r="Q14" s="41">
        <v>0.62178963421621791</v>
      </c>
      <c r="R14" s="54">
        <v>0.56779816363189017</v>
      </c>
      <c r="S14" s="41">
        <v>0.60606241654802462</v>
      </c>
      <c r="T14" s="54">
        <v>0.53313309484467419</v>
      </c>
      <c r="U14" s="41">
        <v>0.56514930265028329</v>
      </c>
      <c r="V14" s="41">
        <v>0.60942699246744858</v>
      </c>
      <c r="W14" s="41">
        <v>0.65081842685885793</v>
      </c>
      <c r="X14" s="54">
        <v>0.58290759759605992</v>
      </c>
      <c r="Y14" s="41">
        <v>0.58707626392552226</v>
      </c>
      <c r="Z14" s="41">
        <v>0.56885420182542434</v>
      </c>
      <c r="AA14" s="41">
        <v>0.63259919688261146</v>
      </c>
      <c r="AB14" s="41">
        <v>0.56234832055037431</v>
      </c>
      <c r="AC14" s="41">
        <v>0.48634648807175707</v>
      </c>
      <c r="AD14" s="47">
        <v>0.5484077608899236</v>
      </c>
    </row>
    <row r="15" spans="1:30" ht="19.95" customHeight="1" x14ac:dyDescent="0.25">
      <c r="A15" s="97"/>
      <c r="B15" s="70">
        <v>1205</v>
      </c>
      <c r="C15" s="69">
        <v>186</v>
      </c>
      <c r="D15" s="69">
        <v>185</v>
      </c>
      <c r="E15" s="69">
        <v>126</v>
      </c>
      <c r="F15" s="69">
        <v>237</v>
      </c>
      <c r="G15" s="69">
        <v>145</v>
      </c>
      <c r="H15" s="71">
        <v>225</v>
      </c>
      <c r="I15" s="69">
        <v>313</v>
      </c>
      <c r="J15" s="69">
        <v>122</v>
      </c>
      <c r="K15" s="69">
        <v>128</v>
      </c>
      <c r="L15" s="69">
        <v>57</v>
      </c>
      <c r="M15" s="71">
        <v>396</v>
      </c>
      <c r="N15" s="69">
        <v>280</v>
      </c>
      <c r="O15" s="69">
        <v>90</v>
      </c>
      <c r="P15" s="71">
        <v>469</v>
      </c>
      <c r="Q15" s="69">
        <v>447</v>
      </c>
      <c r="R15" s="71">
        <v>562</v>
      </c>
      <c r="S15" s="69">
        <v>640</v>
      </c>
      <c r="T15" s="71">
        <v>299</v>
      </c>
      <c r="U15" s="69">
        <v>280</v>
      </c>
      <c r="V15" s="69">
        <v>310</v>
      </c>
      <c r="W15" s="69">
        <v>317</v>
      </c>
      <c r="X15" s="71">
        <v>279</v>
      </c>
      <c r="Y15" s="69">
        <v>194</v>
      </c>
      <c r="Z15" s="69">
        <v>152</v>
      </c>
      <c r="AA15" s="69">
        <v>414</v>
      </c>
      <c r="AB15" s="69">
        <v>54</v>
      </c>
      <c r="AC15" s="69">
        <v>83</v>
      </c>
      <c r="AD15" s="70">
        <v>30</v>
      </c>
    </row>
    <row r="17" spans="1:1" x14ac:dyDescent="0.25">
      <c r="A17" s="26" t="s">
        <v>331</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19" display="Return to index" xr:uid="{8AE20E2D-87BF-4A1C-B9FB-BB0BB2A930EA}"/>
  </hyperlinks>
  <pageMargins left="0.7" right="0.7" top="0.75" bottom="0.75" header="0.3" footer="0.3"/>
  <headerFooter alignWithMargins="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315</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304</v>
      </c>
      <c r="B6" s="43">
        <v>0.2161870290039116</v>
      </c>
      <c r="C6" s="37">
        <v>0.29581230607489201</v>
      </c>
      <c r="D6" s="37">
        <v>0.27826695766510151</v>
      </c>
      <c r="E6" s="37">
        <v>0.23103529609211196</v>
      </c>
      <c r="F6" s="37">
        <v>0.19056713964513275</v>
      </c>
      <c r="G6" s="37">
        <v>0.20385681648611872</v>
      </c>
      <c r="H6" s="50">
        <v>0.29240616451769447</v>
      </c>
      <c r="I6" s="37">
        <v>0.27912596531979184</v>
      </c>
      <c r="J6" s="37">
        <v>0.22922269055470351</v>
      </c>
      <c r="K6" s="37">
        <v>0.21779426559888193</v>
      </c>
      <c r="L6" s="37">
        <v>0.16136878248226957</v>
      </c>
      <c r="M6" s="50">
        <v>0.27037714838942889</v>
      </c>
      <c r="N6" s="37">
        <v>0.25675103700511953</v>
      </c>
      <c r="O6" s="37">
        <v>0.24344717120304765</v>
      </c>
      <c r="P6" s="50">
        <v>0.25480156762930972</v>
      </c>
      <c r="Q6" s="37">
        <v>0.22040263208514652</v>
      </c>
      <c r="R6" s="50">
        <v>0.24403174443573747</v>
      </c>
      <c r="S6" s="37">
        <v>0.18974463461649127</v>
      </c>
      <c r="T6" s="50">
        <v>0.21061753238370542</v>
      </c>
      <c r="U6" s="37">
        <v>0.18285139131948497</v>
      </c>
      <c r="V6" s="37">
        <v>0.21474741601536793</v>
      </c>
      <c r="W6" s="37">
        <v>0.25803857864745267</v>
      </c>
      <c r="X6" s="50">
        <v>0.19694175417973214</v>
      </c>
      <c r="Y6" s="37">
        <v>0.21782600005005459</v>
      </c>
      <c r="Z6" s="37">
        <v>0.26214365177767018</v>
      </c>
      <c r="AA6" s="37">
        <v>0.22525849481852606</v>
      </c>
      <c r="AB6" s="37">
        <v>0.1857950803298839</v>
      </c>
      <c r="AC6" s="37">
        <v>0.20614683310156948</v>
      </c>
      <c r="AD6" s="43">
        <v>0.12781409873471905</v>
      </c>
    </row>
    <row r="7" spans="1:30" ht="19.95" customHeight="1" x14ac:dyDescent="0.25">
      <c r="A7" s="85"/>
      <c r="B7" s="44">
        <v>443</v>
      </c>
      <c r="C7" s="38">
        <v>81</v>
      </c>
      <c r="D7" s="38">
        <v>80</v>
      </c>
      <c r="E7" s="38">
        <v>41</v>
      </c>
      <c r="F7" s="38">
        <v>78</v>
      </c>
      <c r="G7" s="38">
        <v>47</v>
      </c>
      <c r="H7" s="51">
        <v>97</v>
      </c>
      <c r="I7" s="38">
        <v>132</v>
      </c>
      <c r="J7" s="38">
        <v>39</v>
      </c>
      <c r="K7" s="38">
        <v>44</v>
      </c>
      <c r="L7" s="38">
        <v>15</v>
      </c>
      <c r="M7" s="51">
        <v>159</v>
      </c>
      <c r="N7" s="38">
        <v>107</v>
      </c>
      <c r="O7" s="38">
        <v>30</v>
      </c>
      <c r="P7" s="51">
        <v>179</v>
      </c>
      <c r="Q7" s="38">
        <v>158</v>
      </c>
      <c r="R7" s="51">
        <v>242</v>
      </c>
      <c r="S7" s="38">
        <v>200</v>
      </c>
      <c r="T7" s="51">
        <v>118</v>
      </c>
      <c r="U7" s="38">
        <v>91</v>
      </c>
      <c r="V7" s="38">
        <v>109</v>
      </c>
      <c r="W7" s="38">
        <v>126</v>
      </c>
      <c r="X7" s="51">
        <v>94</v>
      </c>
      <c r="Y7" s="38">
        <v>72</v>
      </c>
      <c r="Z7" s="38">
        <v>70</v>
      </c>
      <c r="AA7" s="38">
        <v>147</v>
      </c>
      <c r="AB7" s="38">
        <v>18</v>
      </c>
      <c r="AC7" s="38">
        <v>35</v>
      </c>
      <c r="AD7" s="44">
        <v>7</v>
      </c>
    </row>
    <row r="8" spans="1:30" ht="19.95" customHeight="1" x14ac:dyDescent="0.25">
      <c r="A8" s="84" t="s">
        <v>305</v>
      </c>
      <c r="B8" s="45">
        <v>0.38146210300207062</v>
      </c>
      <c r="C8" s="39">
        <v>0.40803550464405375</v>
      </c>
      <c r="D8" s="39">
        <v>0.39981445751544797</v>
      </c>
      <c r="E8" s="39">
        <v>0.46349394241041475</v>
      </c>
      <c r="F8" s="39">
        <v>0.38698356058420535</v>
      </c>
      <c r="G8" s="39">
        <v>0.44435544441288266</v>
      </c>
      <c r="H8" s="52">
        <v>0.41580088657278547</v>
      </c>
      <c r="I8" s="39">
        <v>0.40300908296860727</v>
      </c>
      <c r="J8" s="39">
        <v>0.49370213926508938</v>
      </c>
      <c r="K8" s="39">
        <v>0.36173824439372432</v>
      </c>
      <c r="L8" s="39">
        <v>0.51974307758029969</v>
      </c>
      <c r="M8" s="52">
        <v>0.45328295677194447</v>
      </c>
      <c r="N8" s="39">
        <v>0.40504662625145421</v>
      </c>
      <c r="O8" s="39">
        <v>0.46829721349466008</v>
      </c>
      <c r="P8" s="52">
        <v>0.42523748565979974</v>
      </c>
      <c r="Q8" s="39">
        <v>0.43642888568916077</v>
      </c>
      <c r="R8" s="52">
        <v>0.40807856244633234</v>
      </c>
      <c r="S8" s="39">
        <v>0.35605344407848255</v>
      </c>
      <c r="T8" s="52">
        <v>0.27390899916985989</v>
      </c>
      <c r="U8" s="39">
        <v>0.35708745628192601</v>
      </c>
      <c r="V8" s="39">
        <v>0.43918658286022222</v>
      </c>
      <c r="W8" s="39">
        <v>0.46994971928191759</v>
      </c>
      <c r="X8" s="52">
        <v>0.39607609267220384</v>
      </c>
      <c r="Y8" s="39">
        <v>0.34030231978280812</v>
      </c>
      <c r="Z8" s="39">
        <v>0.3656762013133969</v>
      </c>
      <c r="AA8" s="39">
        <v>0.40528099858997307</v>
      </c>
      <c r="AB8" s="39">
        <v>0.34246340292900185</v>
      </c>
      <c r="AC8" s="39">
        <v>0.39743490719424379</v>
      </c>
      <c r="AD8" s="45">
        <v>0.3141571468442656</v>
      </c>
    </row>
    <row r="9" spans="1:30" ht="19.95" customHeight="1" x14ac:dyDescent="0.25">
      <c r="A9" s="84"/>
      <c r="B9" s="46">
        <v>782</v>
      </c>
      <c r="C9" s="40">
        <v>112</v>
      </c>
      <c r="D9" s="40">
        <v>115</v>
      </c>
      <c r="E9" s="40">
        <v>81</v>
      </c>
      <c r="F9" s="40">
        <v>158</v>
      </c>
      <c r="G9" s="40">
        <v>102</v>
      </c>
      <c r="H9" s="53">
        <v>139</v>
      </c>
      <c r="I9" s="40">
        <v>191</v>
      </c>
      <c r="J9" s="40">
        <v>85</v>
      </c>
      <c r="K9" s="40">
        <v>73</v>
      </c>
      <c r="L9" s="40">
        <v>49</v>
      </c>
      <c r="M9" s="53">
        <v>266</v>
      </c>
      <c r="N9" s="40">
        <v>169</v>
      </c>
      <c r="O9" s="40">
        <v>58</v>
      </c>
      <c r="P9" s="53">
        <v>299</v>
      </c>
      <c r="Q9" s="40">
        <v>314</v>
      </c>
      <c r="R9" s="53">
        <v>404</v>
      </c>
      <c r="S9" s="40">
        <v>376</v>
      </c>
      <c r="T9" s="53">
        <v>154</v>
      </c>
      <c r="U9" s="40">
        <v>177</v>
      </c>
      <c r="V9" s="40">
        <v>223</v>
      </c>
      <c r="W9" s="40">
        <v>229</v>
      </c>
      <c r="X9" s="53">
        <v>189</v>
      </c>
      <c r="Y9" s="40">
        <v>112</v>
      </c>
      <c r="Z9" s="40">
        <v>97</v>
      </c>
      <c r="AA9" s="40">
        <v>265</v>
      </c>
      <c r="AB9" s="40">
        <v>33</v>
      </c>
      <c r="AC9" s="40">
        <v>68</v>
      </c>
      <c r="AD9" s="46">
        <v>17</v>
      </c>
    </row>
    <row r="10" spans="1:30" ht="19.95" customHeight="1" x14ac:dyDescent="0.25">
      <c r="A10" s="85" t="s">
        <v>306</v>
      </c>
      <c r="B10" s="47">
        <v>0.33875260208959301</v>
      </c>
      <c r="C10" s="41">
        <v>0.26304229528961093</v>
      </c>
      <c r="D10" s="41">
        <v>0.25468637715504705</v>
      </c>
      <c r="E10" s="41">
        <v>0.27317528518528589</v>
      </c>
      <c r="F10" s="41">
        <v>0.38914294533102789</v>
      </c>
      <c r="G10" s="41">
        <v>0.29403877514983906</v>
      </c>
      <c r="H10" s="54">
        <v>0.26982299471908855</v>
      </c>
      <c r="I10" s="41">
        <v>0.27232019105061606</v>
      </c>
      <c r="J10" s="41">
        <v>0.24844361925577954</v>
      </c>
      <c r="K10" s="41">
        <v>0.3869061848447119</v>
      </c>
      <c r="L10" s="41">
        <v>0.25836673020357454</v>
      </c>
      <c r="M10" s="54">
        <v>0.25221512292504694</v>
      </c>
      <c r="N10" s="41">
        <v>0.29675582057910899</v>
      </c>
      <c r="O10" s="41">
        <v>0.25587361970943734</v>
      </c>
      <c r="P10" s="54">
        <v>0.27256355796931592</v>
      </c>
      <c r="Q10" s="41">
        <v>0.31886140689348291</v>
      </c>
      <c r="R10" s="54">
        <v>0.28804663115882845</v>
      </c>
      <c r="S10" s="41">
        <v>0.38672353080856803</v>
      </c>
      <c r="T10" s="54">
        <v>0.39559901944884923</v>
      </c>
      <c r="U10" s="41">
        <v>0.39347309216723864</v>
      </c>
      <c r="V10" s="41">
        <v>0.31624389897845517</v>
      </c>
      <c r="W10" s="41">
        <v>0.24104470608575204</v>
      </c>
      <c r="X10" s="54">
        <v>0.3289882814198834</v>
      </c>
      <c r="Y10" s="41">
        <v>0.38033014273198196</v>
      </c>
      <c r="Z10" s="41">
        <v>0.292441645160601</v>
      </c>
      <c r="AA10" s="41">
        <v>0.31833233088474733</v>
      </c>
      <c r="AB10" s="41">
        <v>0.35032408836052326</v>
      </c>
      <c r="AC10" s="41">
        <v>0.37094055973345924</v>
      </c>
      <c r="AD10" s="47">
        <v>0.52023767426189937</v>
      </c>
    </row>
    <row r="11" spans="1:30" ht="19.95" customHeight="1" x14ac:dyDescent="0.25">
      <c r="A11" s="85"/>
      <c r="B11" s="44">
        <v>695</v>
      </c>
      <c r="C11" s="38">
        <v>72</v>
      </c>
      <c r="D11" s="38">
        <v>73</v>
      </c>
      <c r="E11" s="38">
        <v>48</v>
      </c>
      <c r="F11" s="38">
        <v>159</v>
      </c>
      <c r="G11" s="38">
        <v>67</v>
      </c>
      <c r="H11" s="51">
        <v>90</v>
      </c>
      <c r="I11" s="38">
        <v>129</v>
      </c>
      <c r="J11" s="38">
        <v>43</v>
      </c>
      <c r="K11" s="38">
        <v>78</v>
      </c>
      <c r="L11" s="38">
        <v>24</v>
      </c>
      <c r="M11" s="51">
        <v>148</v>
      </c>
      <c r="N11" s="38">
        <v>123</v>
      </c>
      <c r="O11" s="38">
        <v>32</v>
      </c>
      <c r="P11" s="51">
        <v>192</v>
      </c>
      <c r="Q11" s="38">
        <v>229</v>
      </c>
      <c r="R11" s="51">
        <v>285</v>
      </c>
      <c r="S11" s="38">
        <v>408</v>
      </c>
      <c r="T11" s="51">
        <v>222</v>
      </c>
      <c r="U11" s="38">
        <v>195</v>
      </c>
      <c r="V11" s="38">
        <v>161</v>
      </c>
      <c r="W11" s="38">
        <v>117</v>
      </c>
      <c r="X11" s="51">
        <v>157</v>
      </c>
      <c r="Y11" s="38">
        <v>126</v>
      </c>
      <c r="Z11" s="38">
        <v>78</v>
      </c>
      <c r="AA11" s="38">
        <v>208</v>
      </c>
      <c r="AB11" s="38">
        <v>34</v>
      </c>
      <c r="AC11" s="38">
        <v>63</v>
      </c>
      <c r="AD11" s="44">
        <v>29</v>
      </c>
    </row>
    <row r="12" spans="1:30" ht="19.95" customHeight="1" x14ac:dyDescent="0.25">
      <c r="A12" s="84" t="s">
        <v>102</v>
      </c>
      <c r="B12" s="45">
        <v>6.3598265904424384E-2</v>
      </c>
      <c r="C12" s="39">
        <v>3.310989399144354E-2</v>
      </c>
      <c r="D12" s="39">
        <v>6.7232207664404062E-2</v>
      </c>
      <c r="E12" s="39">
        <v>3.2295476312187266E-2</v>
      </c>
      <c r="F12" s="39">
        <v>3.3306354439633819E-2</v>
      </c>
      <c r="G12" s="39">
        <v>5.7748963951160005E-2</v>
      </c>
      <c r="H12" s="52">
        <v>2.1969954190431924E-2</v>
      </c>
      <c r="I12" s="39">
        <v>4.5544760660984493E-2</v>
      </c>
      <c r="J12" s="39">
        <v>2.8631550924427325E-2</v>
      </c>
      <c r="K12" s="39">
        <v>3.356130516268175E-2</v>
      </c>
      <c r="L12" s="39">
        <v>6.0521409733856321E-2</v>
      </c>
      <c r="M12" s="52">
        <v>2.4124771913579618E-2</v>
      </c>
      <c r="N12" s="39">
        <v>4.1446516164317257E-2</v>
      </c>
      <c r="O12" s="39">
        <v>3.2381995592855206E-2</v>
      </c>
      <c r="P12" s="52">
        <v>4.7397388741574467E-2</v>
      </c>
      <c r="Q12" s="39">
        <v>2.4307075332210045E-2</v>
      </c>
      <c r="R12" s="52">
        <v>5.984306195910119E-2</v>
      </c>
      <c r="S12" s="39">
        <v>6.747839049645854E-2</v>
      </c>
      <c r="T12" s="52">
        <v>0.1198744489975854</v>
      </c>
      <c r="U12" s="39">
        <v>6.6588060231350082E-2</v>
      </c>
      <c r="V12" s="39">
        <v>2.9822102145956104E-2</v>
      </c>
      <c r="W12" s="39">
        <v>3.0966995984876337E-2</v>
      </c>
      <c r="X12" s="52">
        <v>7.7993871728181716E-2</v>
      </c>
      <c r="Y12" s="39">
        <v>6.154153743515562E-2</v>
      </c>
      <c r="Z12" s="39">
        <v>7.9738501748332163E-2</v>
      </c>
      <c r="AA12" s="39">
        <v>5.1128175706753209E-2</v>
      </c>
      <c r="AB12" s="39">
        <v>0.12141742838059059</v>
      </c>
      <c r="AC12" s="39">
        <v>2.5477699970727401E-2</v>
      </c>
      <c r="AD12" s="45">
        <v>3.7791080159115739E-2</v>
      </c>
    </row>
    <row r="13" spans="1:30" ht="19.95" customHeight="1" x14ac:dyDescent="0.25">
      <c r="A13" s="84"/>
      <c r="B13" s="46">
        <v>130</v>
      </c>
      <c r="C13" s="40">
        <v>9</v>
      </c>
      <c r="D13" s="40">
        <v>19</v>
      </c>
      <c r="E13" s="40">
        <v>6</v>
      </c>
      <c r="F13" s="40">
        <v>14</v>
      </c>
      <c r="G13" s="40">
        <v>13</v>
      </c>
      <c r="H13" s="53">
        <v>7</v>
      </c>
      <c r="I13" s="40">
        <v>22</v>
      </c>
      <c r="J13" s="40">
        <v>5</v>
      </c>
      <c r="K13" s="40">
        <v>7</v>
      </c>
      <c r="L13" s="40">
        <v>6</v>
      </c>
      <c r="M13" s="53">
        <v>14</v>
      </c>
      <c r="N13" s="40">
        <v>17</v>
      </c>
      <c r="O13" s="40">
        <v>4</v>
      </c>
      <c r="P13" s="53">
        <v>33</v>
      </c>
      <c r="Q13" s="40">
        <v>17</v>
      </c>
      <c r="R13" s="53">
        <v>59</v>
      </c>
      <c r="S13" s="40">
        <v>71</v>
      </c>
      <c r="T13" s="53">
        <v>67</v>
      </c>
      <c r="U13" s="40">
        <v>33</v>
      </c>
      <c r="V13" s="40">
        <v>15</v>
      </c>
      <c r="W13" s="40">
        <v>15</v>
      </c>
      <c r="X13" s="53">
        <v>37</v>
      </c>
      <c r="Y13" s="40">
        <v>20</v>
      </c>
      <c r="Z13" s="40">
        <v>21</v>
      </c>
      <c r="AA13" s="40">
        <v>33</v>
      </c>
      <c r="AB13" s="40">
        <v>12</v>
      </c>
      <c r="AC13" s="40">
        <v>4</v>
      </c>
      <c r="AD13" s="46">
        <v>2</v>
      </c>
    </row>
    <row r="14" spans="1:30" ht="19.95" customHeight="1" x14ac:dyDescent="0.25">
      <c r="A14" s="85" t="s">
        <v>307</v>
      </c>
      <c r="B14" s="47">
        <v>0.59764913200598224</v>
      </c>
      <c r="C14" s="41">
        <v>0.70384781071894553</v>
      </c>
      <c r="D14" s="41">
        <v>0.67808141518054954</v>
      </c>
      <c r="E14" s="41">
        <v>0.69452923850252679</v>
      </c>
      <c r="F14" s="41">
        <v>0.57755070022933752</v>
      </c>
      <c r="G14" s="41">
        <v>0.64821226089900152</v>
      </c>
      <c r="H14" s="54">
        <v>0.70820705109047966</v>
      </c>
      <c r="I14" s="41">
        <v>0.68213504828839877</v>
      </c>
      <c r="J14" s="41">
        <v>0.722924829819793</v>
      </c>
      <c r="K14" s="41">
        <v>0.57953250999260664</v>
      </c>
      <c r="L14" s="41">
        <v>0.68111186006256896</v>
      </c>
      <c r="M14" s="54">
        <v>0.72366010516137314</v>
      </c>
      <c r="N14" s="41">
        <v>0.66179766325657341</v>
      </c>
      <c r="O14" s="41">
        <v>0.71174438469770751</v>
      </c>
      <c r="P14" s="54">
        <v>0.68003905328910985</v>
      </c>
      <c r="Q14" s="41">
        <v>0.65683151777430704</v>
      </c>
      <c r="R14" s="54">
        <v>0.65211030688207028</v>
      </c>
      <c r="S14" s="41">
        <v>0.5457980786949741</v>
      </c>
      <c r="T14" s="54">
        <v>0.48452653155356518</v>
      </c>
      <c r="U14" s="41">
        <v>0.53993884760141075</v>
      </c>
      <c r="V14" s="41">
        <v>0.65393399887558912</v>
      </c>
      <c r="W14" s="41">
        <v>0.72798829792937059</v>
      </c>
      <c r="X14" s="54">
        <v>0.59301784685193548</v>
      </c>
      <c r="Y14" s="41">
        <v>0.55812831983286271</v>
      </c>
      <c r="Z14" s="41">
        <v>0.62781985309106669</v>
      </c>
      <c r="AA14" s="41">
        <v>0.63053949340849968</v>
      </c>
      <c r="AB14" s="41">
        <v>0.52825848325888558</v>
      </c>
      <c r="AC14" s="41">
        <v>0.60358174029581324</v>
      </c>
      <c r="AD14" s="47">
        <v>0.44197124557898471</v>
      </c>
    </row>
    <row r="15" spans="1:30" ht="19.95" customHeight="1" x14ac:dyDescent="0.25">
      <c r="A15" s="97"/>
      <c r="B15" s="70">
        <v>1226</v>
      </c>
      <c r="C15" s="69">
        <v>194</v>
      </c>
      <c r="D15" s="69">
        <v>195</v>
      </c>
      <c r="E15" s="69">
        <v>122</v>
      </c>
      <c r="F15" s="69">
        <v>236</v>
      </c>
      <c r="G15" s="69">
        <v>148</v>
      </c>
      <c r="H15" s="71">
        <v>236</v>
      </c>
      <c r="I15" s="69">
        <v>323</v>
      </c>
      <c r="J15" s="69">
        <v>124</v>
      </c>
      <c r="K15" s="69">
        <v>116</v>
      </c>
      <c r="L15" s="69">
        <v>64</v>
      </c>
      <c r="M15" s="71">
        <v>424</v>
      </c>
      <c r="N15" s="69">
        <v>275</v>
      </c>
      <c r="O15" s="69">
        <v>88</v>
      </c>
      <c r="P15" s="71">
        <v>479</v>
      </c>
      <c r="Q15" s="69">
        <v>472</v>
      </c>
      <c r="R15" s="71">
        <v>645</v>
      </c>
      <c r="S15" s="69">
        <v>576</v>
      </c>
      <c r="T15" s="71">
        <v>272</v>
      </c>
      <c r="U15" s="69">
        <v>267</v>
      </c>
      <c r="V15" s="69">
        <v>332</v>
      </c>
      <c r="W15" s="69">
        <v>354</v>
      </c>
      <c r="X15" s="71">
        <v>283</v>
      </c>
      <c r="Y15" s="69">
        <v>184</v>
      </c>
      <c r="Z15" s="69">
        <v>167</v>
      </c>
      <c r="AA15" s="69">
        <v>413</v>
      </c>
      <c r="AB15" s="69">
        <v>51</v>
      </c>
      <c r="AC15" s="69">
        <v>103</v>
      </c>
      <c r="AD15" s="70">
        <v>24</v>
      </c>
    </row>
    <row r="17" spans="1:1" x14ac:dyDescent="0.25">
      <c r="A17" s="26" t="s">
        <v>331</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20" display="Return to index" xr:uid="{6FEF3509-3135-4D23-BB23-CE8E853111F0}"/>
  </hyperlinks>
  <pageMargins left="0.7" right="0.7" top="0.75" bottom="0.75" header="0.3" footer="0.3"/>
  <headerFooter alignWithMargins="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C6" sqref="C6"/>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316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304</v>
      </c>
      <c r="B6" s="43">
        <v>6.5469875000987651E-2</v>
      </c>
      <c r="C6" s="37">
        <v>7.2768055608865359E-2</v>
      </c>
      <c r="D6" s="37">
        <v>7.7884683993241041E-2</v>
      </c>
      <c r="E6" s="37">
        <v>8.9829889631239002E-2</v>
      </c>
      <c r="F6" s="37">
        <v>7.1545738615388266E-2</v>
      </c>
      <c r="G6" s="37">
        <v>7.8194328385229925E-2</v>
      </c>
      <c r="H6" s="50">
        <v>8.1629904304719503E-2</v>
      </c>
      <c r="I6" s="37">
        <v>5.2528796253106448E-2</v>
      </c>
      <c r="J6" s="37">
        <v>6.2081784282110197E-2</v>
      </c>
      <c r="K6" s="37">
        <v>7.8956015214657019E-2</v>
      </c>
      <c r="L6" s="37">
        <v>0.10419446552679017</v>
      </c>
      <c r="M6" s="50">
        <v>5.961652222401826E-2</v>
      </c>
      <c r="N6" s="37">
        <v>5.7434506648109791E-2</v>
      </c>
      <c r="O6" s="37">
        <v>6.0005895236779239E-2</v>
      </c>
      <c r="P6" s="50">
        <v>5.6081600985844762E-2</v>
      </c>
      <c r="Q6" s="37">
        <v>5.6853582142235091E-2</v>
      </c>
      <c r="R6" s="50">
        <v>7.4705395327251831E-2</v>
      </c>
      <c r="S6" s="37">
        <v>5.5629783044107706E-2</v>
      </c>
      <c r="T6" s="50">
        <v>0.1039058535000672</v>
      </c>
      <c r="U6" s="37">
        <v>5.4109032393062445E-2</v>
      </c>
      <c r="V6" s="37">
        <v>4.5722340921638384E-2</v>
      </c>
      <c r="W6" s="37">
        <v>5.3354692379547763E-2</v>
      </c>
      <c r="X6" s="50">
        <v>5.3757112953943247E-2</v>
      </c>
      <c r="Y6" s="37">
        <v>8.6763017183121113E-2</v>
      </c>
      <c r="Z6" s="37">
        <v>9.1911430735613212E-2</v>
      </c>
      <c r="AA6" s="37">
        <v>5.8930667049584766E-2</v>
      </c>
      <c r="AB6" s="37">
        <v>6.86918903724094E-2</v>
      </c>
      <c r="AC6" s="37">
        <v>5.7179457983613145E-2</v>
      </c>
      <c r="AD6" s="43">
        <v>9.4032753899971969E-3</v>
      </c>
    </row>
    <row r="7" spans="1:30" ht="19.95" customHeight="1" x14ac:dyDescent="0.25">
      <c r="A7" s="85"/>
      <c r="B7" s="44">
        <v>134</v>
      </c>
      <c r="C7" s="38">
        <v>20</v>
      </c>
      <c r="D7" s="38">
        <v>22</v>
      </c>
      <c r="E7" s="38">
        <v>16</v>
      </c>
      <c r="F7" s="38">
        <v>29</v>
      </c>
      <c r="G7" s="38">
        <v>18</v>
      </c>
      <c r="H7" s="51">
        <v>27</v>
      </c>
      <c r="I7" s="38">
        <v>25</v>
      </c>
      <c r="J7" s="38">
        <v>11</v>
      </c>
      <c r="K7" s="38">
        <v>16</v>
      </c>
      <c r="L7" s="38">
        <v>10</v>
      </c>
      <c r="M7" s="51">
        <v>35</v>
      </c>
      <c r="N7" s="38">
        <v>24</v>
      </c>
      <c r="O7" s="38">
        <v>7</v>
      </c>
      <c r="P7" s="51">
        <v>39</v>
      </c>
      <c r="Q7" s="38">
        <v>41</v>
      </c>
      <c r="R7" s="51">
        <v>74</v>
      </c>
      <c r="S7" s="38">
        <v>59</v>
      </c>
      <c r="T7" s="51">
        <v>58</v>
      </c>
      <c r="U7" s="38">
        <v>27</v>
      </c>
      <c r="V7" s="38">
        <v>23</v>
      </c>
      <c r="W7" s="38">
        <v>26</v>
      </c>
      <c r="X7" s="51">
        <v>26</v>
      </c>
      <c r="Y7" s="38">
        <v>29</v>
      </c>
      <c r="Z7" s="38">
        <v>25</v>
      </c>
      <c r="AA7" s="38">
        <v>39</v>
      </c>
      <c r="AB7" s="38">
        <v>7</v>
      </c>
      <c r="AC7" s="38">
        <v>10</v>
      </c>
      <c r="AD7" s="44">
        <v>1</v>
      </c>
    </row>
    <row r="8" spans="1:30" ht="19.95" customHeight="1" x14ac:dyDescent="0.25">
      <c r="A8" s="84" t="s">
        <v>305</v>
      </c>
      <c r="B8" s="45">
        <v>0.24241218238315226</v>
      </c>
      <c r="C8" s="39">
        <v>0.33569993644052643</v>
      </c>
      <c r="D8" s="39">
        <v>0.31737828674548729</v>
      </c>
      <c r="E8" s="39">
        <v>0.26511228723013619</v>
      </c>
      <c r="F8" s="39">
        <v>0.20968918445586837</v>
      </c>
      <c r="G8" s="39">
        <v>0.23300881848859922</v>
      </c>
      <c r="H8" s="52">
        <v>0.28569617579718087</v>
      </c>
      <c r="I8" s="39">
        <v>0.31031653130951464</v>
      </c>
      <c r="J8" s="39">
        <v>0.25452800302352901</v>
      </c>
      <c r="K8" s="39">
        <v>0.22130676394510843</v>
      </c>
      <c r="L8" s="39">
        <v>0.19224167561077912</v>
      </c>
      <c r="M8" s="52">
        <v>0.26414790848766462</v>
      </c>
      <c r="N8" s="39">
        <v>0.29149226974255982</v>
      </c>
      <c r="O8" s="39">
        <v>0.32098682663599609</v>
      </c>
      <c r="P8" s="52">
        <v>0.26829031287982613</v>
      </c>
      <c r="Q8" s="39">
        <v>0.26883589491994109</v>
      </c>
      <c r="R8" s="52">
        <v>0.24788440771060494</v>
      </c>
      <c r="S8" s="39">
        <v>0.2378076566307519</v>
      </c>
      <c r="T8" s="52">
        <v>0.2204478031723702</v>
      </c>
      <c r="U8" s="39">
        <v>0.21951067859343273</v>
      </c>
      <c r="V8" s="39">
        <v>0.22049392883475974</v>
      </c>
      <c r="W8" s="39">
        <v>0.31393471491723457</v>
      </c>
      <c r="X8" s="52">
        <v>0.23075937362432303</v>
      </c>
      <c r="Y8" s="39">
        <v>0.21771208395197428</v>
      </c>
      <c r="Z8" s="39">
        <v>0.30966359325659287</v>
      </c>
      <c r="AA8" s="39">
        <v>0.24160529063766392</v>
      </c>
      <c r="AB8" s="39">
        <v>0.21031818210299444</v>
      </c>
      <c r="AC8" s="39">
        <v>0.23063492122516802</v>
      </c>
      <c r="AD8" s="45">
        <v>0.26806128312817723</v>
      </c>
    </row>
    <row r="9" spans="1:30" ht="19.95" customHeight="1" x14ac:dyDescent="0.25">
      <c r="A9" s="84"/>
      <c r="B9" s="46">
        <v>497</v>
      </c>
      <c r="C9" s="40">
        <v>92</v>
      </c>
      <c r="D9" s="40">
        <v>91</v>
      </c>
      <c r="E9" s="40">
        <v>47</v>
      </c>
      <c r="F9" s="40">
        <v>86</v>
      </c>
      <c r="G9" s="40">
        <v>53</v>
      </c>
      <c r="H9" s="53">
        <v>95</v>
      </c>
      <c r="I9" s="40">
        <v>147</v>
      </c>
      <c r="J9" s="40">
        <v>44</v>
      </c>
      <c r="K9" s="40">
        <v>44</v>
      </c>
      <c r="L9" s="40">
        <v>18</v>
      </c>
      <c r="M9" s="53">
        <v>155</v>
      </c>
      <c r="N9" s="40">
        <v>121</v>
      </c>
      <c r="O9" s="40">
        <v>40</v>
      </c>
      <c r="P9" s="53">
        <v>189</v>
      </c>
      <c r="Q9" s="40">
        <v>193</v>
      </c>
      <c r="R9" s="53">
        <v>245</v>
      </c>
      <c r="S9" s="40">
        <v>251</v>
      </c>
      <c r="T9" s="53">
        <v>124</v>
      </c>
      <c r="U9" s="40">
        <v>109</v>
      </c>
      <c r="V9" s="40">
        <v>112</v>
      </c>
      <c r="W9" s="40">
        <v>153</v>
      </c>
      <c r="X9" s="53">
        <v>110</v>
      </c>
      <c r="Y9" s="40">
        <v>72</v>
      </c>
      <c r="Z9" s="40">
        <v>83</v>
      </c>
      <c r="AA9" s="40">
        <v>158</v>
      </c>
      <c r="AB9" s="40">
        <v>20</v>
      </c>
      <c r="AC9" s="40">
        <v>39</v>
      </c>
      <c r="AD9" s="46">
        <v>15</v>
      </c>
    </row>
    <row r="10" spans="1:30" ht="19.95" customHeight="1" x14ac:dyDescent="0.25">
      <c r="A10" s="85" t="s">
        <v>306</v>
      </c>
      <c r="B10" s="47">
        <v>0.62405745282021297</v>
      </c>
      <c r="C10" s="41">
        <v>0.5449336879991703</v>
      </c>
      <c r="D10" s="41">
        <v>0.54914037433148533</v>
      </c>
      <c r="E10" s="41">
        <v>0.60200795247004457</v>
      </c>
      <c r="F10" s="41">
        <v>0.67399866202375536</v>
      </c>
      <c r="G10" s="41">
        <v>0.60423219625667779</v>
      </c>
      <c r="H10" s="54">
        <v>0.60215146369929884</v>
      </c>
      <c r="I10" s="41">
        <v>0.60065575481923528</v>
      </c>
      <c r="J10" s="41">
        <v>0.65925787631471633</v>
      </c>
      <c r="K10" s="41">
        <v>0.67554893454304799</v>
      </c>
      <c r="L10" s="41">
        <v>0.64953831316438293</v>
      </c>
      <c r="M10" s="54">
        <v>0.65157739121552449</v>
      </c>
      <c r="N10" s="41">
        <v>0.63223983742719492</v>
      </c>
      <c r="O10" s="41">
        <v>0.57933306926164396</v>
      </c>
      <c r="P10" s="54">
        <v>0.62579407575162282</v>
      </c>
      <c r="Q10" s="41">
        <v>0.66283717096376449</v>
      </c>
      <c r="R10" s="54">
        <v>0.61103249676071836</v>
      </c>
      <c r="S10" s="41">
        <v>0.63753966497124648</v>
      </c>
      <c r="T10" s="54">
        <v>0.53523494531638471</v>
      </c>
      <c r="U10" s="41">
        <v>0.65532762356531205</v>
      </c>
      <c r="V10" s="41">
        <v>0.69854194151803339</v>
      </c>
      <c r="W10" s="41">
        <v>0.6168135761482022</v>
      </c>
      <c r="X10" s="54">
        <v>0.64079384146236706</v>
      </c>
      <c r="Y10" s="41">
        <v>0.6476705098791371</v>
      </c>
      <c r="Z10" s="41">
        <v>0.52179418957126966</v>
      </c>
      <c r="AA10" s="41">
        <v>0.62645380621221758</v>
      </c>
      <c r="AB10" s="41">
        <v>0.59109892453646573</v>
      </c>
      <c r="AC10" s="41">
        <v>0.68115285199420395</v>
      </c>
      <c r="AD10" s="47">
        <v>0.68474436132270966</v>
      </c>
    </row>
    <row r="11" spans="1:30" ht="19.95" customHeight="1" x14ac:dyDescent="0.25">
      <c r="A11" s="85"/>
      <c r="B11" s="44">
        <v>1280</v>
      </c>
      <c r="C11" s="38">
        <v>150</v>
      </c>
      <c r="D11" s="38">
        <v>158</v>
      </c>
      <c r="E11" s="38">
        <v>106</v>
      </c>
      <c r="F11" s="38">
        <v>276</v>
      </c>
      <c r="G11" s="38">
        <v>138</v>
      </c>
      <c r="H11" s="51">
        <v>201</v>
      </c>
      <c r="I11" s="38">
        <v>285</v>
      </c>
      <c r="J11" s="38">
        <v>113</v>
      </c>
      <c r="K11" s="38">
        <v>136</v>
      </c>
      <c r="L11" s="38">
        <v>61</v>
      </c>
      <c r="M11" s="51">
        <v>382</v>
      </c>
      <c r="N11" s="38">
        <v>263</v>
      </c>
      <c r="O11" s="38">
        <v>72</v>
      </c>
      <c r="P11" s="51">
        <v>441</v>
      </c>
      <c r="Q11" s="38">
        <v>476</v>
      </c>
      <c r="R11" s="51">
        <v>605</v>
      </c>
      <c r="S11" s="38">
        <v>673</v>
      </c>
      <c r="T11" s="51">
        <v>300</v>
      </c>
      <c r="U11" s="38">
        <v>325</v>
      </c>
      <c r="V11" s="38">
        <v>355</v>
      </c>
      <c r="W11" s="38">
        <v>300</v>
      </c>
      <c r="X11" s="51">
        <v>306</v>
      </c>
      <c r="Y11" s="38">
        <v>214</v>
      </c>
      <c r="Z11" s="38">
        <v>139</v>
      </c>
      <c r="AA11" s="38">
        <v>410</v>
      </c>
      <c r="AB11" s="38">
        <v>57</v>
      </c>
      <c r="AC11" s="38">
        <v>116</v>
      </c>
      <c r="AD11" s="44">
        <v>38</v>
      </c>
    </row>
    <row r="12" spans="1:30" ht="19.95" customHeight="1" x14ac:dyDescent="0.25">
      <c r="A12" s="84" t="s">
        <v>102</v>
      </c>
      <c r="B12" s="45">
        <v>6.8060489795647272E-2</v>
      </c>
      <c r="C12" s="39">
        <v>4.6598319951437928E-2</v>
      </c>
      <c r="D12" s="39">
        <v>5.5596654929786909E-2</v>
      </c>
      <c r="E12" s="39">
        <v>4.3049870668579945E-2</v>
      </c>
      <c r="F12" s="39">
        <v>4.4766414904987971E-2</v>
      </c>
      <c r="G12" s="39">
        <v>8.456465686949366E-2</v>
      </c>
      <c r="H12" s="52">
        <v>3.0522456198800965E-2</v>
      </c>
      <c r="I12" s="39">
        <v>3.649891761814348E-2</v>
      </c>
      <c r="J12" s="39">
        <v>2.4132336379644216E-2</v>
      </c>
      <c r="K12" s="39">
        <v>2.4188286297186432E-2</v>
      </c>
      <c r="L12" s="39">
        <v>5.4025545698047822E-2</v>
      </c>
      <c r="M12" s="52">
        <v>2.4658178072792195E-2</v>
      </c>
      <c r="N12" s="39">
        <v>1.8833386182135287E-2</v>
      </c>
      <c r="O12" s="39">
        <v>3.9674208865580964E-2</v>
      </c>
      <c r="P12" s="52">
        <v>4.9834010382706163E-2</v>
      </c>
      <c r="Q12" s="39">
        <v>1.1473351974059427E-2</v>
      </c>
      <c r="R12" s="52">
        <v>6.6377700201424167E-2</v>
      </c>
      <c r="S12" s="39">
        <v>6.902289535389379E-2</v>
      </c>
      <c r="T12" s="52">
        <v>0.14041139801117791</v>
      </c>
      <c r="U12" s="39">
        <v>7.1052665448193192E-2</v>
      </c>
      <c r="V12" s="39">
        <v>3.5241788725568886E-2</v>
      </c>
      <c r="W12" s="39">
        <v>1.5897016555013854E-2</v>
      </c>
      <c r="X12" s="52">
        <v>7.4689671959367626E-2</v>
      </c>
      <c r="Y12" s="39">
        <v>4.7854388985767618E-2</v>
      </c>
      <c r="Z12" s="39">
        <v>7.6630786436524587E-2</v>
      </c>
      <c r="AA12" s="39">
        <v>7.3010236100533477E-2</v>
      </c>
      <c r="AB12" s="39">
        <v>0.12989100298812997</v>
      </c>
      <c r="AC12" s="39">
        <v>3.103276879701489E-2</v>
      </c>
      <c r="AD12" s="45">
        <v>3.7791080159115739E-2</v>
      </c>
    </row>
    <row r="13" spans="1:30" ht="19.95" customHeight="1" x14ac:dyDescent="0.25">
      <c r="A13" s="84"/>
      <c r="B13" s="46">
        <v>140</v>
      </c>
      <c r="C13" s="40">
        <v>13</v>
      </c>
      <c r="D13" s="40">
        <v>16</v>
      </c>
      <c r="E13" s="40">
        <v>8</v>
      </c>
      <c r="F13" s="40">
        <v>18</v>
      </c>
      <c r="G13" s="40">
        <v>19</v>
      </c>
      <c r="H13" s="53">
        <v>10</v>
      </c>
      <c r="I13" s="40">
        <v>17</v>
      </c>
      <c r="J13" s="40">
        <v>4</v>
      </c>
      <c r="K13" s="40">
        <v>5</v>
      </c>
      <c r="L13" s="40">
        <v>5</v>
      </c>
      <c r="M13" s="53">
        <v>14</v>
      </c>
      <c r="N13" s="40">
        <v>8</v>
      </c>
      <c r="O13" s="40">
        <v>5</v>
      </c>
      <c r="P13" s="53">
        <v>35</v>
      </c>
      <c r="Q13" s="40">
        <v>8</v>
      </c>
      <c r="R13" s="53">
        <v>66</v>
      </c>
      <c r="S13" s="40">
        <v>73</v>
      </c>
      <c r="T13" s="53">
        <v>79</v>
      </c>
      <c r="U13" s="40">
        <v>35</v>
      </c>
      <c r="V13" s="40">
        <v>18</v>
      </c>
      <c r="W13" s="40">
        <v>8</v>
      </c>
      <c r="X13" s="53">
        <v>36</v>
      </c>
      <c r="Y13" s="40">
        <v>16</v>
      </c>
      <c r="Z13" s="40">
        <v>20</v>
      </c>
      <c r="AA13" s="40">
        <v>48</v>
      </c>
      <c r="AB13" s="40">
        <v>13</v>
      </c>
      <c r="AC13" s="40">
        <v>5</v>
      </c>
      <c r="AD13" s="46">
        <v>2</v>
      </c>
    </row>
    <row r="14" spans="1:30" ht="19.95" customHeight="1" x14ac:dyDescent="0.25">
      <c r="A14" s="85" t="s">
        <v>307</v>
      </c>
      <c r="B14" s="47">
        <v>0.3078820573841401</v>
      </c>
      <c r="C14" s="41">
        <v>0.40846799204939171</v>
      </c>
      <c r="D14" s="41">
        <v>0.39526297073872846</v>
      </c>
      <c r="E14" s="41">
        <v>0.35494217686137519</v>
      </c>
      <c r="F14" s="41">
        <v>0.2812349230712568</v>
      </c>
      <c r="G14" s="41">
        <v>0.31120314687382911</v>
      </c>
      <c r="H14" s="54">
        <v>0.36732608010190049</v>
      </c>
      <c r="I14" s="41">
        <v>0.36284532756262122</v>
      </c>
      <c r="J14" s="41">
        <v>0.31660978730563921</v>
      </c>
      <c r="K14" s="41">
        <v>0.3002627791597654</v>
      </c>
      <c r="L14" s="41">
        <v>0.29643614113756933</v>
      </c>
      <c r="M14" s="54">
        <v>0.32376443071168276</v>
      </c>
      <c r="N14" s="41">
        <v>0.34892677639066982</v>
      </c>
      <c r="O14" s="41">
        <v>0.38099272187277533</v>
      </c>
      <c r="P14" s="54">
        <v>0.32437191386567094</v>
      </c>
      <c r="Q14" s="41">
        <v>0.32568947706217605</v>
      </c>
      <c r="R14" s="54">
        <v>0.32258980303785678</v>
      </c>
      <c r="S14" s="41">
        <v>0.29343743967485975</v>
      </c>
      <c r="T14" s="54">
        <v>0.32435365667243732</v>
      </c>
      <c r="U14" s="41">
        <v>0.27361971098649507</v>
      </c>
      <c r="V14" s="41">
        <v>0.26621626975639817</v>
      </c>
      <c r="W14" s="41">
        <v>0.36728940729678233</v>
      </c>
      <c r="X14" s="54">
        <v>0.28451648657826617</v>
      </c>
      <c r="Y14" s="41">
        <v>0.30447510113509541</v>
      </c>
      <c r="Z14" s="41">
        <v>0.40157502399220624</v>
      </c>
      <c r="AA14" s="41">
        <v>0.30053595768724872</v>
      </c>
      <c r="AB14" s="41">
        <v>0.27901007247540383</v>
      </c>
      <c r="AC14" s="41">
        <v>0.28781437920878117</v>
      </c>
      <c r="AD14" s="47">
        <v>0.27746455851817442</v>
      </c>
    </row>
    <row r="15" spans="1:30" ht="19.95" customHeight="1" x14ac:dyDescent="0.25">
      <c r="A15" s="97"/>
      <c r="B15" s="70">
        <v>631</v>
      </c>
      <c r="C15" s="69">
        <v>112</v>
      </c>
      <c r="D15" s="69">
        <v>114</v>
      </c>
      <c r="E15" s="69">
        <v>62</v>
      </c>
      <c r="F15" s="69">
        <v>115</v>
      </c>
      <c r="G15" s="69">
        <v>71</v>
      </c>
      <c r="H15" s="71">
        <v>122</v>
      </c>
      <c r="I15" s="69">
        <v>172</v>
      </c>
      <c r="J15" s="69">
        <v>54</v>
      </c>
      <c r="K15" s="69">
        <v>60</v>
      </c>
      <c r="L15" s="69">
        <v>28</v>
      </c>
      <c r="M15" s="71">
        <v>190</v>
      </c>
      <c r="N15" s="69">
        <v>145</v>
      </c>
      <c r="O15" s="69">
        <v>47</v>
      </c>
      <c r="P15" s="71">
        <v>228</v>
      </c>
      <c r="Q15" s="69">
        <v>234</v>
      </c>
      <c r="R15" s="71">
        <v>319</v>
      </c>
      <c r="S15" s="69">
        <v>310</v>
      </c>
      <c r="T15" s="71">
        <v>182</v>
      </c>
      <c r="U15" s="69">
        <v>136</v>
      </c>
      <c r="V15" s="69">
        <v>135</v>
      </c>
      <c r="W15" s="69">
        <v>179</v>
      </c>
      <c r="X15" s="71">
        <v>136</v>
      </c>
      <c r="Y15" s="69">
        <v>101</v>
      </c>
      <c r="Z15" s="69">
        <v>107</v>
      </c>
      <c r="AA15" s="69">
        <v>197</v>
      </c>
      <c r="AB15" s="69">
        <v>27</v>
      </c>
      <c r="AC15" s="69">
        <v>49</v>
      </c>
      <c r="AD15" s="70">
        <v>15</v>
      </c>
    </row>
    <row r="17" spans="1:1" x14ac:dyDescent="0.25">
      <c r="A17" s="26" t="s">
        <v>331</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21" display="Return to index" xr:uid="{FE7EB858-8CF6-46E7-B775-66B4E8CBBE4C}"/>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64</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61</v>
      </c>
      <c r="B6" s="43">
        <v>0.26560220754547265</v>
      </c>
      <c r="C6" s="37">
        <v>0.1244272061746801</v>
      </c>
      <c r="D6" s="37">
        <v>0.75629953341036116</v>
      </c>
      <c r="E6" s="37">
        <v>0.46540426901650783</v>
      </c>
      <c r="F6" s="37">
        <v>2.9132961246026278E-2</v>
      </c>
      <c r="G6" s="37">
        <v>0.33818058186437844</v>
      </c>
      <c r="H6" s="50">
        <v>0.10468403250335172</v>
      </c>
      <c r="I6" s="37">
        <v>0.52187121487328381</v>
      </c>
      <c r="J6" s="37">
        <v>0.45516011801891137</v>
      </c>
      <c r="K6" s="37">
        <v>4.1818295979652149E-2</v>
      </c>
      <c r="L6" s="37">
        <v>0.33808784471502634</v>
      </c>
      <c r="M6" s="50">
        <v>0.13127223212626393</v>
      </c>
      <c r="N6" s="37">
        <v>0.49568975049302516</v>
      </c>
      <c r="O6" s="37">
        <v>0.48601549062747684</v>
      </c>
      <c r="P6" s="50">
        <v>0.42200322505210702</v>
      </c>
      <c r="Q6" s="37">
        <v>0.14729271153006271</v>
      </c>
      <c r="R6" s="50">
        <v>0.29244716611416566</v>
      </c>
      <c r="S6" s="37">
        <v>0.23831176847412341</v>
      </c>
      <c r="T6" s="50">
        <v>0.29228842307576008</v>
      </c>
      <c r="U6" s="37">
        <v>0.28637630052426766</v>
      </c>
      <c r="V6" s="37">
        <v>0.27486999982541621</v>
      </c>
      <c r="W6" s="37">
        <v>0.20400630905269587</v>
      </c>
      <c r="X6" s="50">
        <v>0.25700158216757313</v>
      </c>
      <c r="Y6" s="37">
        <v>0.24014711421508747</v>
      </c>
      <c r="Z6" s="37">
        <v>0.3493492057696222</v>
      </c>
      <c r="AA6" s="37">
        <v>0.24443926610199018</v>
      </c>
      <c r="AB6" s="37">
        <v>0.28726267849372716</v>
      </c>
      <c r="AC6" s="37">
        <v>0.27702569515400316</v>
      </c>
      <c r="AD6" s="43">
        <v>0</v>
      </c>
    </row>
    <row r="7" spans="1:30" ht="19.95" customHeight="1" x14ac:dyDescent="0.25">
      <c r="A7" s="85"/>
      <c r="B7" s="44">
        <v>535</v>
      </c>
      <c r="C7" s="38">
        <v>35</v>
      </c>
      <c r="D7" s="38">
        <v>220</v>
      </c>
      <c r="E7" s="38">
        <v>83</v>
      </c>
      <c r="F7" s="38">
        <v>12</v>
      </c>
      <c r="G7" s="38">
        <v>78</v>
      </c>
      <c r="H7" s="51">
        <v>36</v>
      </c>
      <c r="I7" s="38">
        <v>253</v>
      </c>
      <c r="J7" s="38">
        <v>80</v>
      </c>
      <c r="K7" s="38">
        <v>9</v>
      </c>
      <c r="L7" s="38">
        <v>33</v>
      </c>
      <c r="M7" s="51">
        <v>78</v>
      </c>
      <c r="N7" s="38">
        <v>209</v>
      </c>
      <c r="O7" s="38">
        <v>61</v>
      </c>
      <c r="P7" s="51">
        <v>292</v>
      </c>
      <c r="Q7" s="38">
        <v>104</v>
      </c>
      <c r="R7" s="51">
        <v>284</v>
      </c>
      <c r="S7" s="38">
        <v>247</v>
      </c>
      <c r="T7" s="51">
        <v>161</v>
      </c>
      <c r="U7" s="38">
        <v>139</v>
      </c>
      <c r="V7" s="38">
        <v>137</v>
      </c>
      <c r="W7" s="38">
        <v>97</v>
      </c>
      <c r="X7" s="51">
        <v>124</v>
      </c>
      <c r="Y7" s="38">
        <v>80</v>
      </c>
      <c r="Z7" s="38">
        <v>94</v>
      </c>
      <c r="AA7" s="38">
        <v>161</v>
      </c>
      <c r="AB7" s="38">
        <v>28</v>
      </c>
      <c r="AC7" s="38">
        <v>48</v>
      </c>
      <c r="AD7" s="44">
        <v>0</v>
      </c>
    </row>
    <row r="8" spans="1:30" ht="19.95" customHeight="1" x14ac:dyDescent="0.25">
      <c r="A8" s="84" t="s">
        <v>65</v>
      </c>
      <c r="B8" s="45">
        <v>0.27800242713701567</v>
      </c>
      <c r="C8" s="39">
        <v>0.30718757998455165</v>
      </c>
      <c r="D8" s="39">
        <v>7.5084632540965146E-2</v>
      </c>
      <c r="E8" s="39">
        <v>5.6261730831990112E-2</v>
      </c>
      <c r="F8" s="39">
        <v>0.83400808758482692</v>
      </c>
      <c r="G8" s="39">
        <v>7.5954336581932319E-2</v>
      </c>
      <c r="H8" s="52">
        <v>0.4311551449462</v>
      </c>
      <c r="I8" s="39">
        <v>0.14365278277239527</v>
      </c>
      <c r="J8" s="39">
        <v>8.3515414873116769E-2</v>
      </c>
      <c r="K8" s="39">
        <v>0.78284071316720771</v>
      </c>
      <c r="L8" s="39">
        <v>9.5109537324267385E-2</v>
      </c>
      <c r="M8" s="52">
        <v>0.46395545176595543</v>
      </c>
      <c r="N8" s="39">
        <v>0.13613652122422601</v>
      </c>
      <c r="O8" s="39">
        <v>9.1844811092208531E-2</v>
      </c>
      <c r="P8" s="52">
        <v>0.13767277424017205</v>
      </c>
      <c r="Q8" s="39">
        <v>0.46813054162466733</v>
      </c>
      <c r="R8" s="52">
        <v>0.31276886416468314</v>
      </c>
      <c r="S8" s="39">
        <v>0.24701922745627378</v>
      </c>
      <c r="T8" s="52">
        <v>0.27164610154978042</v>
      </c>
      <c r="U8" s="39">
        <v>0.2541978413378303</v>
      </c>
      <c r="V8" s="39">
        <v>0.28041327963953</v>
      </c>
      <c r="W8" s="39">
        <v>0.30704440727819621</v>
      </c>
      <c r="X8" s="52">
        <v>0.27469286673640125</v>
      </c>
      <c r="Y8" s="39">
        <v>0.34121922283854567</v>
      </c>
      <c r="Z8" s="39">
        <v>0.2538786769770337</v>
      </c>
      <c r="AA8" s="39">
        <v>0.28998361671536566</v>
      </c>
      <c r="AB8" s="39">
        <v>0.25174064934523072</v>
      </c>
      <c r="AC8" s="39">
        <v>0.17127472157912935</v>
      </c>
      <c r="AD8" s="45">
        <v>0</v>
      </c>
    </row>
    <row r="9" spans="1:30" ht="19.95" customHeight="1" x14ac:dyDescent="0.25">
      <c r="A9" s="84"/>
      <c r="B9" s="46">
        <v>560</v>
      </c>
      <c r="C9" s="40">
        <v>86</v>
      </c>
      <c r="D9" s="40">
        <v>22</v>
      </c>
      <c r="E9" s="40">
        <v>10</v>
      </c>
      <c r="F9" s="40">
        <v>345</v>
      </c>
      <c r="G9" s="40">
        <v>18</v>
      </c>
      <c r="H9" s="53">
        <v>147</v>
      </c>
      <c r="I9" s="40">
        <v>70</v>
      </c>
      <c r="J9" s="40">
        <v>15</v>
      </c>
      <c r="K9" s="40">
        <v>161</v>
      </c>
      <c r="L9" s="40">
        <v>9</v>
      </c>
      <c r="M9" s="53">
        <v>276</v>
      </c>
      <c r="N9" s="40">
        <v>57</v>
      </c>
      <c r="O9" s="40">
        <v>12</v>
      </c>
      <c r="P9" s="53">
        <v>95</v>
      </c>
      <c r="Q9" s="40">
        <v>330</v>
      </c>
      <c r="R9" s="53">
        <v>304</v>
      </c>
      <c r="S9" s="40">
        <v>256</v>
      </c>
      <c r="T9" s="53">
        <v>150</v>
      </c>
      <c r="U9" s="40">
        <v>124</v>
      </c>
      <c r="V9" s="40">
        <v>140</v>
      </c>
      <c r="W9" s="40">
        <v>147</v>
      </c>
      <c r="X9" s="53">
        <v>132</v>
      </c>
      <c r="Y9" s="40">
        <v>114</v>
      </c>
      <c r="Z9" s="40">
        <v>68</v>
      </c>
      <c r="AA9" s="40">
        <v>191</v>
      </c>
      <c r="AB9" s="40">
        <v>24</v>
      </c>
      <c r="AC9" s="40">
        <v>29</v>
      </c>
      <c r="AD9" s="46">
        <v>0</v>
      </c>
    </row>
    <row r="10" spans="1:30" ht="19.95" customHeight="1" x14ac:dyDescent="0.25">
      <c r="A10" s="85" t="s">
        <v>63</v>
      </c>
      <c r="B10" s="47">
        <v>0.37089654895068391</v>
      </c>
      <c r="C10" s="41">
        <v>0.51345259247183384</v>
      </c>
      <c r="D10" s="41">
        <v>0.12599622203169011</v>
      </c>
      <c r="E10" s="41">
        <v>0.45462827676856032</v>
      </c>
      <c r="F10" s="41">
        <v>0.10535381360227029</v>
      </c>
      <c r="G10" s="41">
        <v>0.53148853365482562</v>
      </c>
      <c r="H10" s="54">
        <v>0.42388311821867808</v>
      </c>
      <c r="I10" s="41">
        <v>0.28536782807497796</v>
      </c>
      <c r="J10" s="41">
        <v>0.40220073869395473</v>
      </c>
      <c r="K10" s="41">
        <v>0.1665280466996277</v>
      </c>
      <c r="L10" s="41">
        <v>0.49849393848506418</v>
      </c>
      <c r="M10" s="54">
        <v>0.3672613178170745</v>
      </c>
      <c r="N10" s="41">
        <v>0.31873695470629237</v>
      </c>
      <c r="O10" s="41">
        <v>0.37574875828756732</v>
      </c>
      <c r="P10" s="54">
        <v>0.38654326960922203</v>
      </c>
      <c r="Q10" s="41">
        <v>0.3357472168015182</v>
      </c>
      <c r="R10" s="54">
        <v>0.34192311604193826</v>
      </c>
      <c r="S10" s="41">
        <v>0.39806356420141042</v>
      </c>
      <c r="T10" s="54">
        <v>0.34759610769010713</v>
      </c>
      <c r="U10" s="41">
        <v>0.35652449074134962</v>
      </c>
      <c r="V10" s="41">
        <v>0.37544093261155914</v>
      </c>
      <c r="W10" s="41">
        <v>0.40764523733089708</v>
      </c>
      <c r="X10" s="54">
        <v>0.38991272822064443</v>
      </c>
      <c r="Y10" s="41">
        <v>0.33203005128276553</v>
      </c>
      <c r="Z10" s="41">
        <v>0.33134487958392</v>
      </c>
      <c r="AA10" s="41">
        <v>0.38322144819776627</v>
      </c>
      <c r="AB10" s="41">
        <v>0.33874760771652318</v>
      </c>
      <c r="AC10" s="41">
        <v>0.4256885902875196</v>
      </c>
      <c r="AD10" s="47">
        <v>0</v>
      </c>
    </row>
    <row r="11" spans="1:30" ht="19.95" customHeight="1" x14ac:dyDescent="0.25">
      <c r="A11" s="85"/>
      <c r="B11" s="44">
        <v>747</v>
      </c>
      <c r="C11" s="38">
        <v>143</v>
      </c>
      <c r="D11" s="38">
        <v>37</v>
      </c>
      <c r="E11" s="38">
        <v>81</v>
      </c>
      <c r="F11" s="38">
        <v>44</v>
      </c>
      <c r="G11" s="38">
        <v>122</v>
      </c>
      <c r="H11" s="51">
        <v>144</v>
      </c>
      <c r="I11" s="38">
        <v>138</v>
      </c>
      <c r="J11" s="38">
        <v>71</v>
      </c>
      <c r="K11" s="38">
        <v>34</v>
      </c>
      <c r="L11" s="38">
        <v>48</v>
      </c>
      <c r="M11" s="51">
        <v>219</v>
      </c>
      <c r="N11" s="38">
        <v>134</v>
      </c>
      <c r="O11" s="38">
        <v>47</v>
      </c>
      <c r="P11" s="51">
        <v>267</v>
      </c>
      <c r="Q11" s="38">
        <v>237</v>
      </c>
      <c r="R11" s="51">
        <v>332</v>
      </c>
      <c r="S11" s="38">
        <v>412</v>
      </c>
      <c r="T11" s="51">
        <v>191</v>
      </c>
      <c r="U11" s="38">
        <v>173</v>
      </c>
      <c r="V11" s="38">
        <v>187</v>
      </c>
      <c r="W11" s="38">
        <v>195</v>
      </c>
      <c r="X11" s="51">
        <v>188</v>
      </c>
      <c r="Y11" s="38">
        <v>111</v>
      </c>
      <c r="Z11" s="38">
        <v>89</v>
      </c>
      <c r="AA11" s="38">
        <v>253</v>
      </c>
      <c r="AB11" s="38">
        <v>33</v>
      </c>
      <c r="AC11" s="38">
        <v>73</v>
      </c>
      <c r="AD11" s="44">
        <v>0</v>
      </c>
    </row>
    <row r="12" spans="1:30" ht="19.95" customHeight="1" x14ac:dyDescent="0.25">
      <c r="A12" s="84" t="s">
        <v>37</v>
      </c>
      <c r="B12" s="45">
        <v>8.5498816366826796E-2</v>
      </c>
      <c r="C12" s="39">
        <v>5.4932621368934564E-2</v>
      </c>
      <c r="D12" s="39">
        <v>4.2619612016983915E-2</v>
      </c>
      <c r="E12" s="39">
        <v>2.3705723382941812E-2</v>
      </c>
      <c r="F12" s="39">
        <v>3.1505137566876402E-2</v>
      </c>
      <c r="G12" s="39">
        <v>5.437654789886353E-2</v>
      </c>
      <c r="H12" s="52">
        <v>4.0277704331771004E-2</v>
      </c>
      <c r="I12" s="39">
        <v>4.9108174279343782E-2</v>
      </c>
      <c r="J12" s="39">
        <v>5.912372841401739E-2</v>
      </c>
      <c r="K12" s="39">
        <v>8.8129441535120551E-3</v>
      </c>
      <c r="L12" s="39">
        <v>6.8308679475642217E-2</v>
      </c>
      <c r="M12" s="52">
        <v>3.7510998290705665E-2</v>
      </c>
      <c r="N12" s="39">
        <v>4.9436773576456455E-2</v>
      </c>
      <c r="O12" s="39">
        <v>4.6390939992747737E-2</v>
      </c>
      <c r="P12" s="52">
        <v>5.3780731098498603E-2</v>
      </c>
      <c r="Q12" s="39">
        <v>4.8829530043751533E-2</v>
      </c>
      <c r="R12" s="52">
        <v>5.2860853679212984E-2</v>
      </c>
      <c r="S12" s="39">
        <v>0.11660543986819322</v>
      </c>
      <c r="T12" s="52">
        <v>8.8469367684352915E-2</v>
      </c>
      <c r="U12" s="39">
        <v>0.10290136739655177</v>
      </c>
      <c r="V12" s="39">
        <v>6.9275787923493495E-2</v>
      </c>
      <c r="W12" s="39">
        <v>8.1304046338210617E-2</v>
      </c>
      <c r="X12" s="52">
        <v>7.8392822875380658E-2</v>
      </c>
      <c r="Y12" s="39">
        <v>8.6603611663600824E-2</v>
      </c>
      <c r="Z12" s="39">
        <v>6.5427237669424113E-2</v>
      </c>
      <c r="AA12" s="39">
        <v>8.2355668984877686E-2</v>
      </c>
      <c r="AB12" s="39">
        <v>0.12224906444451875</v>
      </c>
      <c r="AC12" s="39">
        <v>0.1260109929793477</v>
      </c>
      <c r="AD12" s="45">
        <v>0</v>
      </c>
    </row>
    <row r="13" spans="1:30" ht="19.95" customHeight="1" x14ac:dyDescent="0.25">
      <c r="A13" s="86"/>
      <c r="B13" s="48">
        <v>172</v>
      </c>
      <c r="C13" s="42">
        <v>15</v>
      </c>
      <c r="D13" s="42">
        <v>12</v>
      </c>
      <c r="E13" s="42">
        <v>4</v>
      </c>
      <c r="F13" s="42">
        <v>13</v>
      </c>
      <c r="G13" s="42">
        <v>13</v>
      </c>
      <c r="H13" s="57">
        <v>14</v>
      </c>
      <c r="I13" s="42">
        <v>24</v>
      </c>
      <c r="J13" s="42">
        <v>10</v>
      </c>
      <c r="K13" s="42">
        <v>2</v>
      </c>
      <c r="L13" s="42">
        <v>7</v>
      </c>
      <c r="M13" s="57">
        <v>22</v>
      </c>
      <c r="N13" s="42">
        <v>21</v>
      </c>
      <c r="O13" s="42">
        <v>6</v>
      </c>
      <c r="P13" s="57">
        <v>37</v>
      </c>
      <c r="Q13" s="42">
        <v>34</v>
      </c>
      <c r="R13" s="57">
        <v>51</v>
      </c>
      <c r="S13" s="42">
        <v>121</v>
      </c>
      <c r="T13" s="57">
        <v>49</v>
      </c>
      <c r="U13" s="42">
        <v>50</v>
      </c>
      <c r="V13" s="42">
        <v>35</v>
      </c>
      <c r="W13" s="42">
        <v>39</v>
      </c>
      <c r="X13" s="57">
        <v>38</v>
      </c>
      <c r="Y13" s="42">
        <v>29</v>
      </c>
      <c r="Z13" s="42">
        <v>18</v>
      </c>
      <c r="AA13" s="42">
        <v>54</v>
      </c>
      <c r="AB13" s="42">
        <v>12</v>
      </c>
      <c r="AC13" s="42">
        <v>22</v>
      </c>
      <c r="AD13" s="48">
        <v>0</v>
      </c>
    </row>
    <row r="15" spans="1:30" x14ac:dyDescent="0.25">
      <c r="A15" s="26" t="s">
        <v>331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1" display="Return to index" xr:uid="{6B0560E4-EE11-4EE6-9A74-8E35A85BB7D6}"/>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66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1720</v>
      </c>
      <c r="C4" s="49">
        <v>257</v>
      </c>
      <c r="D4" s="35">
        <v>294</v>
      </c>
      <c r="E4" s="35">
        <v>155</v>
      </c>
      <c r="F4" s="35">
        <v>392</v>
      </c>
      <c r="G4" s="35">
        <v>216</v>
      </c>
      <c r="H4" s="49">
        <v>312</v>
      </c>
      <c r="I4" s="35">
        <v>470</v>
      </c>
      <c r="J4" s="35">
        <v>143</v>
      </c>
      <c r="K4" s="35">
        <v>223</v>
      </c>
      <c r="L4" s="35">
        <v>90</v>
      </c>
      <c r="M4" s="49">
        <v>554</v>
      </c>
      <c r="N4" s="35">
        <v>410</v>
      </c>
      <c r="O4" s="35">
        <v>108</v>
      </c>
      <c r="P4" s="49">
        <v>578</v>
      </c>
      <c r="Q4" s="35">
        <v>613</v>
      </c>
      <c r="R4" s="49">
        <v>804</v>
      </c>
      <c r="S4" s="35">
        <v>911</v>
      </c>
      <c r="T4" s="49">
        <v>457</v>
      </c>
      <c r="U4" s="35">
        <v>387</v>
      </c>
      <c r="V4" s="35">
        <v>439</v>
      </c>
      <c r="W4" s="35">
        <v>437</v>
      </c>
      <c r="X4" s="49">
        <v>495</v>
      </c>
      <c r="Y4" s="35">
        <v>341</v>
      </c>
      <c r="Z4" s="35">
        <v>251</v>
      </c>
      <c r="AA4" s="35">
        <v>633</v>
      </c>
      <c r="AB4" s="35">
        <v>0</v>
      </c>
      <c r="AC4" s="35">
        <v>0</v>
      </c>
      <c r="AD4" s="36">
        <v>0</v>
      </c>
    </row>
    <row r="5" spans="1:30" s="24" customFormat="1" ht="24" customHeight="1" x14ac:dyDescent="0.25">
      <c r="A5" s="32" t="s">
        <v>355</v>
      </c>
      <c r="B5" s="31">
        <v>1668</v>
      </c>
      <c r="C5" s="55">
        <v>250</v>
      </c>
      <c r="D5" s="31">
        <v>261</v>
      </c>
      <c r="E5" s="31">
        <v>173</v>
      </c>
      <c r="F5" s="31">
        <v>370</v>
      </c>
      <c r="G5" s="31">
        <v>209</v>
      </c>
      <c r="H5" s="55">
        <v>310</v>
      </c>
      <c r="I5" s="31">
        <v>422</v>
      </c>
      <c r="J5" s="31">
        <v>167</v>
      </c>
      <c r="K5" s="31">
        <v>184</v>
      </c>
      <c r="L5" s="31">
        <v>88</v>
      </c>
      <c r="M5" s="55">
        <v>533</v>
      </c>
      <c r="N5" s="31">
        <v>382</v>
      </c>
      <c r="O5" s="31">
        <v>116</v>
      </c>
      <c r="P5" s="55">
        <v>584</v>
      </c>
      <c r="Q5" s="31">
        <v>614</v>
      </c>
      <c r="R5" s="55">
        <v>813</v>
      </c>
      <c r="S5" s="31">
        <v>850</v>
      </c>
      <c r="T5" s="55">
        <v>482</v>
      </c>
      <c r="U5" s="31">
        <v>400</v>
      </c>
      <c r="V5" s="31">
        <v>394</v>
      </c>
      <c r="W5" s="31">
        <v>393</v>
      </c>
      <c r="X5" s="55">
        <v>468</v>
      </c>
      <c r="Y5" s="31">
        <v>312</v>
      </c>
      <c r="Z5" s="31">
        <v>255</v>
      </c>
      <c r="AA5" s="31">
        <v>634</v>
      </c>
      <c r="AB5" s="31">
        <v>0</v>
      </c>
      <c r="AC5" s="31">
        <v>0</v>
      </c>
      <c r="AD5" s="56">
        <v>0</v>
      </c>
    </row>
    <row r="6" spans="1:30" ht="19.95" customHeight="1" x14ac:dyDescent="0.25">
      <c r="A6" s="87" t="s">
        <v>67</v>
      </c>
      <c r="B6" s="43">
        <v>7.495246501404966E-2</v>
      </c>
      <c r="C6" s="37">
        <v>4.6776986320479323E-3</v>
      </c>
      <c r="D6" s="37">
        <v>8.9764408836236417E-3</v>
      </c>
      <c r="E6" s="37">
        <v>2.074363185286128E-2</v>
      </c>
      <c r="F6" s="37">
        <v>6.4540994055383594E-3</v>
      </c>
      <c r="G6" s="37">
        <v>9.9982686513643195E-3</v>
      </c>
      <c r="H6" s="50">
        <v>9.659413552910015E-3</v>
      </c>
      <c r="I6" s="37">
        <v>1.8193230034686769E-2</v>
      </c>
      <c r="J6" s="37">
        <v>2.1448841977862107E-2</v>
      </c>
      <c r="K6" s="37">
        <v>1.7635604473494205E-2</v>
      </c>
      <c r="L6" s="37">
        <v>0</v>
      </c>
      <c r="M6" s="50">
        <v>1.8837484942860704E-2</v>
      </c>
      <c r="N6" s="37">
        <v>2.1837158238893536E-2</v>
      </c>
      <c r="O6" s="37">
        <v>3.8635905907465934E-2</v>
      </c>
      <c r="P6" s="50">
        <v>3.8966802605969221E-2</v>
      </c>
      <c r="Q6" s="37">
        <v>3.7923697741206325E-2</v>
      </c>
      <c r="R6" s="50">
        <v>6.7798138311563935E-2</v>
      </c>
      <c r="S6" s="37">
        <v>8.2190323120040973E-2</v>
      </c>
      <c r="T6" s="50">
        <v>8.1897129687107106E-2</v>
      </c>
      <c r="U6" s="37">
        <v>9.0987456704238898E-2</v>
      </c>
      <c r="V6" s="37">
        <v>6.583374088031263E-2</v>
      </c>
      <c r="W6" s="37">
        <v>5.9223311228268634E-2</v>
      </c>
      <c r="X6" s="50">
        <v>9.8470592255562581E-2</v>
      </c>
      <c r="Y6" s="37">
        <v>6.0154252310079606E-2</v>
      </c>
      <c r="Z6" s="37">
        <v>5.5106978208887228E-2</v>
      </c>
      <c r="AA6" s="37">
        <v>7.2837355514544386E-2</v>
      </c>
      <c r="AB6" s="37">
        <v>0</v>
      </c>
      <c r="AC6" s="37">
        <v>0</v>
      </c>
      <c r="AD6" s="43">
        <v>0</v>
      </c>
    </row>
    <row r="7" spans="1:30" ht="19.95" customHeight="1" x14ac:dyDescent="0.25">
      <c r="A7" s="85"/>
      <c r="B7" s="44">
        <v>125</v>
      </c>
      <c r="C7" s="38">
        <v>1</v>
      </c>
      <c r="D7" s="38">
        <v>2</v>
      </c>
      <c r="E7" s="38">
        <v>4</v>
      </c>
      <c r="F7" s="38">
        <v>2</v>
      </c>
      <c r="G7" s="38">
        <v>2</v>
      </c>
      <c r="H7" s="51">
        <v>3</v>
      </c>
      <c r="I7" s="38">
        <v>8</v>
      </c>
      <c r="J7" s="38">
        <v>4</v>
      </c>
      <c r="K7" s="38">
        <v>3</v>
      </c>
      <c r="L7" s="38">
        <v>0</v>
      </c>
      <c r="M7" s="51">
        <v>10</v>
      </c>
      <c r="N7" s="38">
        <v>8</v>
      </c>
      <c r="O7" s="38">
        <v>4</v>
      </c>
      <c r="P7" s="51">
        <v>23</v>
      </c>
      <c r="Q7" s="38">
        <v>23</v>
      </c>
      <c r="R7" s="51">
        <v>55</v>
      </c>
      <c r="S7" s="38">
        <v>70</v>
      </c>
      <c r="T7" s="51">
        <v>39</v>
      </c>
      <c r="U7" s="38">
        <v>36</v>
      </c>
      <c r="V7" s="38">
        <v>26</v>
      </c>
      <c r="W7" s="38">
        <v>23</v>
      </c>
      <c r="X7" s="51">
        <v>46</v>
      </c>
      <c r="Y7" s="38">
        <v>19</v>
      </c>
      <c r="Z7" s="38">
        <v>14</v>
      </c>
      <c r="AA7" s="38">
        <v>46</v>
      </c>
      <c r="AB7" s="38">
        <v>0</v>
      </c>
      <c r="AC7" s="38">
        <v>0</v>
      </c>
      <c r="AD7" s="44">
        <v>0</v>
      </c>
    </row>
    <row r="8" spans="1:30" ht="19.95" customHeight="1" x14ac:dyDescent="0.25">
      <c r="A8" s="84" t="s">
        <v>68</v>
      </c>
      <c r="B8" s="45">
        <v>2.0977852001520931E-2</v>
      </c>
      <c r="C8" s="39">
        <v>6.998392717331884E-3</v>
      </c>
      <c r="D8" s="39">
        <v>1.9898559810617902E-2</v>
      </c>
      <c r="E8" s="39">
        <v>1.7041083913834659E-2</v>
      </c>
      <c r="F8" s="39">
        <v>1.1908371069310298E-2</v>
      </c>
      <c r="G8" s="39">
        <v>1.0071948534747251E-2</v>
      </c>
      <c r="H8" s="52">
        <v>2.8288463747039977E-3</v>
      </c>
      <c r="I8" s="39">
        <v>5.9012291508425329E-3</v>
      </c>
      <c r="J8" s="39">
        <v>1.0636818987110927E-2</v>
      </c>
      <c r="K8" s="39">
        <v>4.8832129165421803E-3</v>
      </c>
      <c r="L8" s="39">
        <v>1.1118878938944188E-2</v>
      </c>
      <c r="M8" s="52">
        <v>7.2776196743670743E-3</v>
      </c>
      <c r="N8" s="39">
        <v>0</v>
      </c>
      <c r="O8" s="39">
        <v>0</v>
      </c>
      <c r="P8" s="52">
        <v>8.8920970878971148E-3</v>
      </c>
      <c r="Q8" s="39">
        <v>8.2965339455840989E-3</v>
      </c>
      <c r="R8" s="52">
        <v>2.3505940211189073E-2</v>
      </c>
      <c r="S8" s="39">
        <v>1.8670154804561304E-2</v>
      </c>
      <c r="T8" s="52">
        <v>3.621661174716137E-2</v>
      </c>
      <c r="U8" s="39">
        <v>2.1733576662547195E-2</v>
      </c>
      <c r="V8" s="39">
        <v>2.0226530145256948E-2</v>
      </c>
      <c r="W8" s="39">
        <v>2.2467429430763301E-3</v>
      </c>
      <c r="X8" s="52">
        <v>3.0958489306762066E-2</v>
      </c>
      <c r="Y8" s="39">
        <v>1.4448005361793305E-2</v>
      </c>
      <c r="Z8" s="39">
        <v>2.0721958250955887E-2</v>
      </c>
      <c r="AA8" s="39">
        <v>1.6918094536786232E-2</v>
      </c>
      <c r="AB8" s="39">
        <v>0</v>
      </c>
      <c r="AC8" s="39">
        <v>0</v>
      </c>
      <c r="AD8" s="45">
        <v>0</v>
      </c>
    </row>
    <row r="9" spans="1:30" ht="19.95" customHeight="1" x14ac:dyDescent="0.25">
      <c r="A9" s="84"/>
      <c r="B9" s="46">
        <v>35</v>
      </c>
      <c r="C9" s="40">
        <v>2</v>
      </c>
      <c r="D9" s="40">
        <v>5</v>
      </c>
      <c r="E9" s="40">
        <v>3</v>
      </c>
      <c r="F9" s="40">
        <v>4</v>
      </c>
      <c r="G9" s="40">
        <v>2</v>
      </c>
      <c r="H9" s="53">
        <v>1</v>
      </c>
      <c r="I9" s="40">
        <v>2</v>
      </c>
      <c r="J9" s="40">
        <v>2</v>
      </c>
      <c r="K9" s="40">
        <v>1</v>
      </c>
      <c r="L9" s="40">
        <v>1</v>
      </c>
      <c r="M9" s="53">
        <v>4</v>
      </c>
      <c r="N9" s="40">
        <v>0</v>
      </c>
      <c r="O9" s="40">
        <v>0</v>
      </c>
      <c r="P9" s="53">
        <v>5</v>
      </c>
      <c r="Q9" s="40">
        <v>5</v>
      </c>
      <c r="R9" s="53">
        <v>19</v>
      </c>
      <c r="S9" s="40">
        <v>16</v>
      </c>
      <c r="T9" s="53">
        <v>17</v>
      </c>
      <c r="U9" s="40">
        <v>9</v>
      </c>
      <c r="V9" s="40">
        <v>8</v>
      </c>
      <c r="W9" s="40">
        <v>1</v>
      </c>
      <c r="X9" s="53">
        <v>14</v>
      </c>
      <c r="Y9" s="40">
        <v>5</v>
      </c>
      <c r="Z9" s="40">
        <v>5</v>
      </c>
      <c r="AA9" s="40">
        <v>11</v>
      </c>
      <c r="AB9" s="40">
        <v>0</v>
      </c>
      <c r="AC9" s="40">
        <v>0</v>
      </c>
      <c r="AD9" s="46">
        <v>0</v>
      </c>
    </row>
    <row r="10" spans="1:30" ht="19.95" customHeight="1" x14ac:dyDescent="0.25">
      <c r="A10" s="85" t="s">
        <v>69</v>
      </c>
      <c r="B10" s="47">
        <v>1.3634847970492083E-2</v>
      </c>
      <c r="C10" s="41">
        <v>8.3857921807146876E-3</v>
      </c>
      <c r="D10" s="41">
        <v>2.0385582041118601E-2</v>
      </c>
      <c r="E10" s="41">
        <v>3.7802791824657271E-3</v>
      </c>
      <c r="F10" s="41">
        <v>7.2046929339183614E-3</v>
      </c>
      <c r="G10" s="41">
        <v>7.2491353406895827E-3</v>
      </c>
      <c r="H10" s="54">
        <v>7.4259957348006608E-3</v>
      </c>
      <c r="I10" s="41">
        <v>4.5087362197381818E-3</v>
      </c>
      <c r="J10" s="41">
        <v>1.9624932546821908E-2</v>
      </c>
      <c r="K10" s="41">
        <v>1.4283962804010704E-2</v>
      </c>
      <c r="L10" s="41">
        <v>2.0169917509804996E-2</v>
      </c>
      <c r="M10" s="54">
        <v>1.2510790337158153E-2</v>
      </c>
      <c r="N10" s="41">
        <v>2.7333765209413352E-3</v>
      </c>
      <c r="O10" s="41">
        <v>4.1286125412187376E-3</v>
      </c>
      <c r="P10" s="54">
        <v>6.3686028059841016E-3</v>
      </c>
      <c r="Q10" s="41">
        <v>1.2245652317189324E-2</v>
      </c>
      <c r="R10" s="54">
        <v>1.070529697159343E-2</v>
      </c>
      <c r="S10" s="41">
        <v>1.5237413788497087E-2</v>
      </c>
      <c r="T10" s="54">
        <v>1.7183110785285491E-2</v>
      </c>
      <c r="U10" s="41">
        <v>1.0779305385926571E-2</v>
      </c>
      <c r="V10" s="41">
        <v>1.0932484888827376E-2</v>
      </c>
      <c r="W10" s="41">
        <v>1.4896868778841516E-2</v>
      </c>
      <c r="X10" s="54">
        <v>1.9284242312275109E-2</v>
      </c>
      <c r="Y10" s="41">
        <v>2.7364386608226049E-3</v>
      </c>
      <c r="Z10" s="41">
        <v>1.7764628196426494E-2</v>
      </c>
      <c r="AA10" s="41">
        <v>1.315994435009938E-2</v>
      </c>
      <c r="AB10" s="41">
        <v>0</v>
      </c>
      <c r="AC10" s="41">
        <v>0</v>
      </c>
      <c r="AD10" s="47">
        <v>0</v>
      </c>
    </row>
    <row r="11" spans="1:30" ht="19.95" customHeight="1" x14ac:dyDescent="0.25">
      <c r="A11" s="85"/>
      <c r="B11" s="44">
        <v>23</v>
      </c>
      <c r="C11" s="38">
        <v>2</v>
      </c>
      <c r="D11" s="38">
        <v>5</v>
      </c>
      <c r="E11" s="38">
        <v>1</v>
      </c>
      <c r="F11" s="38">
        <v>3</v>
      </c>
      <c r="G11" s="38">
        <v>2</v>
      </c>
      <c r="H11" s="51">
        <v>2</v>
      </c>
      <c r="I11" s="38">
        <v>2</v>
      </c>
      <c r="J11" s="38">
        <v>3</v>
      </c>
      <c r="K11" s="38">
        <v>3</v>
      </c>
      <c r="L11" s="38">
        <v>2</v>
      </c>
      <c r="M11" s="51">
        <v>7</v>
      </c>
      <c r="N11" s="38">
        <v>1</v>
      </c>
      <c r="O11" s="38">
        <v>0</v>
      </c>
      <c r="P11" s="51">
        <v>4</v>
      </c>
      <c r="Q11" s="38">
        <v>8</v>
      </c>
      <c r="R11" s="51">
        <v>9</v>
      </c>
      <c r="S11" s="38">
        <v>13</v>
      </c>
      <c r="T11" s="51">
        <v>8</v>
      </c>
      <c r="U11" s="38">
        <v>4</v>
      </c>
      <c r="V11" s="38">
        <v>4</v>
      </c>
      <c r="W11" s="38">
        <v>6</v>
      </c>
      <c r="X11" s="51">
        <v>9</v>
      </c>
      <c r="Y11" s="38">
        <v>1</v>
      </c>
      <c r="Z11" s="38">
        <v>5</v>
      </c>
      <c r="AA11" s="38">
        <v>8</v>
      </c>
      <c r="AB11" s="38">
        <v>0</v>
      </c>
      <c r="AC11" s="38">
        <v>0</v>
      </c>
      <c r="AD11" s="44">
        <v>0</v>
      </c>
    </row>
    <row r="12" spans="1:30" ht="19.95" customHeight="1" x14ac:dyDescent="0.25">
      <c r="A12" s="84" t="s">
        <v>70</v>
      </c>
      <c r="B12" s="45">
        <v>1.4778886943268859E-2</v>
      </c>
      <c r="C12" s="39">
        <v>8.6516012469967547E-3</v>
      </c>
      <c r="D12" s="39">
        <v>1.8361358679286694E-2</v>
      </c>
      <c r="E12" s="39">
        <v>3.1579154374003118E-2</v>
      </c>
      <c r="F12" s="39">
        <v>1.0059630629194523E-2</v>
      </c>
      <c r="G12" s="39">
        <v>1.873098103818201E-2</v>
      </c>
      <c r="H12" s="52">
        <v>0</v>
      </c>
      <c r="I12" s="39">
        <v>7.9100008518881524E-3</v>
      </c>
      <c r="J12" s="39">
        <v>7.2036517135565222E-3</v>
      </c>
      <c r="K12" s="39">
        <v>9.548042524854158E-3</v>
      </c>
      <c r="L12" s="39">
        <v>1.398914149555139E-2</v>
      </c>
      <c r="M12" s="52">
        <v>5.364266444202276E-3</v>
      </c>
      <c r="N12" s="39">
        <v>1.531528378585055E-2</v>
      </c>
      <c r="O12" s="39">
        <v>9.2038410968808028E-3</v>
      </c>
      <c r="P12" s="52">
        <v>4.9379832851295614E-3</v>
      </c>
      <c r="Q12" s="39">
        <v>1.4861866415024181E-2</v>
      </c>
      <c r="R12" s="52">
        <v>1.6072124109762487E-2</v>
      </c>
      <c r="S12" s="39">
        <v>1.3619702609633405E-2</v>
      </c>
      <c r="T12" s="52">
        <v>3.3367431942152817E-2</v>
      </c>
      <c r="U12" s="39">
        <v>7.8102737671846244E-3</v>
      </c>
      <c r="V12" s="39">
        <v>7.8661394942679142E-3</v>
      </c>
      <c r="W12" s="39">
        <v>5.9835156299599722E-3</v>
      </c>
      <c r="X12" s="52">
        <v>2.0390424722887129E-2</v>
      </c>
      <c r="Y12" s="39">
        <v>1.3911770170705154E-2</v>
      </c>
      <c r="Z12" s="39">
        <v>1.521419778635825E-2</v>
      </c>
      <c r="AA12" s="39">
        <v>1.0883995628964607E-2</v>
      </c>
      <c r="AB12" s="39">
        <v>0</v>
      </c>
      <c r="AC12" s="39">
        <v>0</v>
      </c>
      <c r="AD12" s="45">
        <v>0</v>
      </c>
    </row>
    <row r="13" spans="1:30" ht="19.95" customHeight="1" x14ac:dyDescent="0.25">
      <c r="A13" s="84"/>
      <c r="B13" s="46">
        <v>25</v>
      </c>
      <c r="C13" s="40">
        <v>2</v>
      </c>
      <c r="D13" s="40">
        <v>5</v>
      </c>
      <c r="E13" s="40">
        <v>5</v>
      </c>
      <c r="F13" s="40">
        <v>4</v>
      </c>
      <c r="G13" s="40">
        <v>4</v>
      </c>
      <c r="H13" s="53">
        <v>0</v>
      </c>
      <c r="I13" s="40">
        <v>3</v>
      </c>
      <c r="J13" s="40">
        <v>1</v>
      </c>
      <c r="K13" s="40">
        <v>2</v>
      </c>
      <c r="L13" s="40">
        <v>1</v>
      </c>
      <c r="M13" s="53">
        <v>3</v>
      </c>
      <c r="N13" s="40">
        <v>6</v>
      </c>
      <c r="O13" s="40">
        <v>1</v>
      </c>
      <c r="P13" s="53">
        <v>3</v>
      </c>
      <c r="Q13" s="40">
        <v>9</v>
      </c>
      <c r="R13" s="53">
        <v>13</v>
      </c>
      <c r="S13" s="40">
        <v>12</v>
      </c>
      <c r="T13" s="53">
        <v>16</v>
      </c>
      <c r="U13" s="40">
        <v>3</v>
      </c>
      <c r="V13" s="40">
        <v>3</v>
      </c>
      <c r="W13" s="40">
        <v>2</v>
      </c>
      <c r="X13" s="53">
        <v>10</v>
      </c>
      <c r="Y13" s="40">
        <v>4</v>
      </c>
      <c r="Z13" s="40">
        <v>4</v>
      </c>
      <c r="AA13" s="40">
        <v>7</v>
      </c>
      <c r="AB13" s="40">
        <v>0</v>
      </c>
      <c r="AC13" s="40">
        <v>0</v>
      </c>
      <c r="AD13" s="46">
        <v>0</v>
      </c>
    </row>
    <row r="14" spans="1:30" ht="19.95" customHeight="1" x14ac:dyDescent="0.25">
      <c r="A14" s="85" t="s">
        <v>71</v>
      </c>
      <c r="B14" s="47">
        <v>8.5322184012371158E-3</v>
      </c>
      <c r="C14" s="41">
        <v>0</v>
      </c>
      <c r="D14" s="41">
        <v>9.709884241747126E-3</v>
      </c>
      <c r="E14" s="41">
        <v>0</v>
      </c>
      <c r="F14" s="41">
        <v>1.776588858811709E-2</v>
      </c>
      <c r="G14" s="41">
        <v>1.1050883569783178E-2</v>
      </c>
      <c r="H14" s="54">
        <v>0</v>
      </c>
      <c r="I14" s="41">
        <v>7.6125215021073554E-3</v>
      </c>
      <c r="J14" s="41">
        <v>0</v>
      </c>
      <c r="K14" s="41">
        <v>6.6109631774184949E-3</v>
      </c>
      <c r="L14" s="41">
        <v>2.1384096775919629E-2</v>
      </c>
      <c r="M14" s="54">
        <v>4.5827378706890052E-3</v>
      </c>
      <c r="N14" s="41">
        <v>5.9596793847536481E-3</v>
      </c>
      <c r="O14" s="41">
        <v>0</v>
      </c>
      <c r="P14" s="54">
        <v>5.7323579231468701E-3</v>
      </c>
      <c r="Q14" s="41">
        <v>9.6378128694420123E-3</v>
      </c>
      <c r="R14" s="54">
        <v>6.384759001528283E-3</v>
      </c>
      <c r="S14" s="41">
        <v>1.0631217563580384E-2</v>
      </c>
      <c r="T14" s="54">
        <v>1.5998882493161483E-2</v>
      </c>
      <c r="U14" s="41">
        <v>1.3880711288263537E-2</v>
      </c>
      <c r="V14" s="41">
        <v>2.4592316884691312E-3</v>
      </c>
      <c r="W14" s="41">
        <v>0</v>
      </c>
      <c r="X14" s="54">
        <v>1.0200548411818784E-2</v>
      </c>
      <c r="Y14" s="41">
        <v>5.1190742543019072E-3</v>
      </c>
      <c r="Z14" s="41">
        <v>9.0472439714036502E-3</v>
      </c>
      <c r="AA14" s="41">
        <v>8.7711701215822651E-3</v>
      </c>
      <c r="AB14" s="41">
        <v>0</v>
      </c>
      <c r="AC14" s="41">
        <v>0</v>
      </c>
      <c r="AD14" s="47">
        <v>0</v>
      </c>
    </row>
    <row r="15" spans="1:30" ht="19.95" customHeight="1" x14ac:dyDescent="0.25">
      <c r="A15" s="85"/>
      <c r="B15" s="44">
        <v>14</v>
      </c>
      <c r="C15" s="38">
        <v>0</v>
      </c>
      <c r="D15" s="38">
        <v>3</v>
      </c>
      <c r="E15" s="38">
        <v>0</v>
      </c>
      <c r="F15" s="38">
        <v>7</v>
      </c>
      <c r="G15" s="38">
        <v>2</v>
      </c>
      <c r="H15" s="51">
        <v>0</v>
      </c>
      <c r="I15" s="38">
        <v>3</v>
      </c>
      <c r="J15" s="38">
        <v>0</v>
      </c>
      <c r="K15" s="38">
        <v>1</v>
      </c>
      <c r="L15" s="38">
        <v>2</v>
      </c>
      <c r="M15" s="51">
        <v>2</v>
      </c>
      <c r="N15" s="38">
        <v>2</v>
      </c>
      <c r="O15" s="38">
        <v>0</v>
      </c>
      <c r="P15" s="51">
        <v>3</v>
      </c>
      <c r="Q15" s="38">
        <v>6</v>
      </c>
      <c r="R15" s="51">
        <v>5</v>
      </c>
      <c r="S15" s="38">
        <v>9</v>
      </c>
      <c r="T15" s="51">
        <v>8</v>
      </c>
      <c r="U15" s="38">
        <v>6</v>
      </c>
      <c r="V15" s="38">
        <v>1</v>
      </c>
      <c r="W15" s="38">
        <v>0</v>
      </c>
      <c r="X15" s="51">
        <v>5</v>
      </c>
      <c r="Y15" s="38">
        <v>2</v>
      </c>
      <c r="Z15" s="38">
        <v>2</v>
      </c>
      <c r="AA15" s="38">
        <v>6</v>
      </c>
      <c r="AB15" s="38">
        <v>0</v>
      </c>
      <c r="AC15" s="38">
        <v>0</v>
      </c>
      <c r="AD15" s="44">
        <v>0</v>
      </c>
    </row>
    <row r="16" spans="1:30" ht="19.95" customHeight="1" x14ac:dyDescent="0.25">
      <c r="A16" s="84" t="s">
        <v>72</v>
      </c>
      <c r="B16" s="45">
        <v>0.13457801127745239</v>
      </c>
      <c r="C16" s="39">
        <v>5.9024435240505504E-2</v>
      </c>
      <c r="D16" s="39">
        <v>0.11883106919128904</v>
      </c>
      <c r="E16" s="39">
        <v>0.10392373623307602</v>
      </c>
      <c r="F16" s="39">
        <v>0.12334787728080103</v>
      </c>
      <c r="G16" s="39">
        <v>0.12934527169091706</v>
      </c>
      <c r="H16" s="52">
        <v>3.319444395252754E-2</v>
      </c>
      <c r="I16" s="39">
        <v>0.10520884143295028</v>
      </c>
      <c r="J16" s="39">
        <v>0.11068254299998612</v>
      </c>
      <c r="K16" s="39">
        <v>6.0191530661153195E-2</v>
      </c>
      <c r="L16" s="39">
        <v>5.5117223874369577E-2</v>
      </c>
      <c r="M16" s="52">
        <v>5.7049407907887463E-2</v>
      </c>
      <c r="N16" s="39">
        <v>9.151712624633504E-2</v>
      </c>
      <c r="O16" s="39">
        <v>0.10888584023207687</v>
      </c>
      <c r="P16" s="52">
        <v>0.10680705313328832</v>
      </c>
      <c r="Q16" s="39">
        <v>9.257679211843918E-2</v>
      </c>
      <c r="R16" s="52">
        <v>0.12355760691315756</v>
      </c>
      <c r="S16" s="39">
        <v>0.14582777125024871</v>
      </c>
      <c r="T16" s="52">
        <v>0.20443601386460575</v>
      </c>
      <c r="U16" s="39">
        <v>0.12866798225453685</v>
      </c>
      <c r="V16" s="39">
        <v>9.4333477352482514E-2</v>
      </c>
      <c r="W16" s="39">
        <v>9.5157891141775058E-2</v>
      </c>
      <c r="X16" s="52">
        <v>0.10574094189611855</v>
      </c>
      <c r="Y16" s="39">
        <v>0.16246283855460167</v>
      </c>
      <c r="Z16" s="39">
        <v>0.16172480501683673</v>
      </c>
      <c r="AA16" s="39">
        <v>0.13124914228119713</v>
      </c>
      <c r="AB16" s="39">
        <v>0</v>
      </c>
      <c r="AC16" s="39">
        <v>0</v>
      </c>
      <c r="AD16" s="45">
        <v>0</v>
      </c>
    </row>
    <row r="17" spans="1:30" ht="19.95" customHeight="1" x14ac:dyDescent="0.25">
      <c r="A17" s="84"/>
      <c r="B17" s="46">
        <v>224</v>
      </c>
      <c r="C17" s="40">
        <v>15</v>
      </c>
      <c r="D17" s="40">
        <v>31</v>
      </c>
      <c r="E17" s="40">
        <v>18</v>
      </c>
      <c r="F17" s="40">
        <v>46</v>
      </c>
      <c r="G17" s="40">
        <v>27</v>
      </c>
      <c r="H17" s="53">
        <v>10</v>
      </c>
      <c r="I17" s="40">
        <v>44</v>
      </c>
      <c r="J17" s="40">
        <v>18</v>
      </c>
      <c r="K17" s="40">
        <v>11</v>
      </c>
      <c r="L17" s="40">
        <v>5</v>
      </c>
      <c r="M17" s="53">
        <v>30</v>
      </c>
      <c r="N17" s="40">
        <v>35</v>
      </c>
      <c r="O17" s="40">
        <v>13</v>
      </c>
      <c r="P17" s="53">
        <v>62</v>
      </c>
      <c r="Q17" s="40">
        <v>57</v>
      </c>
      <c r="R17" s="53">
        <v>100</v>
      </c>
      <c r="S17" s="40">
        <v>124</v>
      </c>
      <c r="T17" s="53">
        <v>99</v>
      </c>
      <c r="U17" s="40">
        <v>51</v>
      </c>
      <c r="V17" s="40">
        <v>37</v>
      </c>
      <c r="W17" s="40">
        <v>37</v>
      </c>
      <c r="X17" s="53">
        <v>49</v>
      </c>
      <c r="Y17" s="40">
        <v>51</v>
      </c>
      <c r="Z17" s="40">
        <v>41</v>
      </c>
      <c r="AA17" s="40">
        <v>83</v>
      </c>
      <c r="AB17" s="40">
        <v>0</v>
      </c>
      <c r="AC17" s="40">
        <v>0</v>
      </c>
      <c r="AD17" s="46">
        <v>0</v>
      </c>
    </row>
    <row r="18" spans="1:30" ht="19.95" customHeight="1" x14ac:dyDescent="0.25">
      <c r="A18" s="85" t="s">
        <v>73</v>
      </c>
      <c r="B18" s="47">
        <v>2.9791343018065977E-2</v>
      </c>
      <c r="C18" s="41">
        <v>3.6722812450432116E-2</v>
      </c>
      <c r="D18" s="41">
        <v>5.0680735617379111E-2</v>
      </c>
      <c r="E18" s="41">
        <v>1.4810758023646176E-2</v>
      </c>
      <c r="F18" s="41">
        <v>2.4982107675562654E-2</v>
      </c>
      <c r="G18" s="41">
        <v>3.6281256976202915E-2</v>
      </c>
      <c r="H18" s="54">
        <v>1.7018546599963082E-2</v>
      </c>
      <c r="I18" s="41">
        <v>4.4143016101104146E-2</v>
      </c>
      <c r="J18" s="41">
        <v>1.9584090970372878E-2</v>
      </c>
      <c r="K18" s="41">
        <v>1.5122867280845231E-2</v>
      </c>
      <c r="L18" s="41">
        <v>1.7093687272279362E-2</v>
      </c>
      <c r="M18" s="54">
        <v>1.9530955803316333E-2</v>
      </c>
      <c r="N18" s="41">
        <v>2.7391544785895543E-2</v>
      </c>
      <c r="O18" s="41">
        <v>1.8466310595800353E-2</v>
      </c>
      <c r="P18" s="54">
        <v>2.7533981164844908E-2</v>
      </c>
      <c r="Q18" s="41">
        <v>1.3350382955203157E-2</v>
      </c>
      <c r="R18" s="54">
        <v>3.1689552345924611E-2</v>
      </c>
      <c r="S18" s="41">
        <v>2.7407444672237234E-2</v>
      </c>
      <c r="T18" s="54">
        <v>5.6063309033628078E-2</v>
      </c>
      <c r="U18" s="41">
        <v>2.5552210005028626E-2</v>
      </c>
      <c r="V18" s="41">
        <v>2.553599001249271E-2</v>
      </c>
      <c r="W18" s="41">
        <v>6.1143286003497695E-3</v>
      </c>
      <c r="X18" s="54">
        <v>3.6631908131932622E-2</v>
      </c>
      <c r="Y18" s="41">
        <v>2.8950109685053779E-2</v>
      </c>
      <c r="Z18" s="41">
        <v>3.0833987518559904E-2</v>
      </c>
      <c r="AA18" s="41">
        <v>2.4731295634575465E-2</v>
      </c>
      <c r="AB18" s="41">
        <v>0</v>
      </c>
      <c r="AC18" s="41">
        <v>0</v>
      </c>
      <c r="AD18" s="47">
        <v>0</v>
      </c>
    </row>
    <row r="19" spans="1:30" ht="19.95" customHeight="1" x14ac:dyDescent="0.25">
      <c r="A19" s="85"/>
      <c r="B19" s="44">
        <v>50</v>
      </c>
      <c r="C19" s="38">
        <v>9</v>
      </c>
      <c r="D19" s="38">
        <v>13</v>
      </c>
      <c r="E19" s="38">
        <v>3</v>
      </c>
      <c r="F19" s="38">
        <v>9</v>
      </c>
      <c r="G19" s="38">
        <v>8</v>
      </c>
      <c r="H19" s="51">
        <v>5</v>
      </c>
      <c r="I19" s="38">
        <v>19</v>
      </c>
      <c r="J19" s="38">
        <v>3</v>
      </c>
      <c r="K19" s="38">
        <v>3</v>
      </c>
      <c r="L19" s="38">
        <v>2</v>
      </c>
      <c r="M19" s="51">
        <v>10</v>
      </c>
      <c r="N19" s="38">
        <v>10</v>
      </c>
      <c r="O19" s="38">
        <v>2</v>
      </c>
      <c r="P19" s="51">
        <v>16</v>
      </c>
      <c r="Q19" s="38">
        <v>8</v>
      </c>
      <c r="R19" s="51">
        <v>26</v>
      </c>
      <c r="S19" s="38">
        <v>23</v>
      </c>
      <c r="T19" s="51">
        <v>27</v>
      </c>
      <c r="U19" s="38">
        <v>10</v>
      </c>
      <c r="V19" s="38">
        <v>10</v>
      </c>
      <c r="W19" s="38">
        <v>2</v>
      </c>
      <c r="X19" s="51">
        <v>17</v>
      </c>
      <c r="Y19" s="38">
        <v>9</v>
      </c>
      <c r="Z19" s="38">
        <v>8</v>
      </c>
      <c r="AA19" s="38">
        <v>16</v>
      </c>
      <c r="AB19" s="38">
        <v>0</v>
      </c>
      <c r="AC19" s="38">
        <v>0</v>
      </c>
      <c r="AD19" s="44">
        <v>0</v>
      </c>
    </row>
    <row r="20" spans="1:30" ht="19.95" customHeight="1" x14ac:dyDescent="0.25">
      <c r="A20" s="84" t="s">
        <v>74</v>
      </c>
      <c r="B20" s="45">
        <v>6.1494152255754428E-2</v>
      </c>
      <c r="C20" s="39">
        <v>7.2322421984648166E-2</v>
      </c>
      <c r="D20" s="39">
        <v>6.8915842845810302E-2</v>
      </c>
      <c r="E20" s="39">
        <v>5.0632512667987815E-2</v>
      </c>
      <c r="F20" s="39">
        <v>7.3876006378380141E-2</v>
      </c>
      <c r="G20" s="39">
        <v>6.5436460901768634E-2</v>
      </c>
      <c r="H20" s="52">
        <v>5.9125778366675853E-2</v>
      </c>
      <c r="I20" s="39">
        <v>6.3573922224817794E-2</v>
      </c>
      <c r="J20" s="39">
        <v>5.8235514806384947E-2</v>
      </c>
      <c r="K20" s="39">
        <v>5.5827298452822527E-2</v>
      </c>
      <c r="L20" s="39">
        <v>6.3295570193737008E-2</v>
      </c>
      <c r="M20" s="52">
        <v>5.6001357530711011E-2</v>
      </c>
      <c r="N20" s="39">
        <v>7.4190787318007601E-2</v>
      </c>
      <c r="O20" s="39">
        <v>2.0232356183432997E-3</v>
      </c>
      <c r="P20" s="52">
        <v>6.354500376885891E-2</v>
      </c>
      <c r="Q20" s="39">
        <v>5.064209804502548E-2</v>
      </c>
      <c r="R20" s="52">
        <v>6.156864962341093E-2</v>
      </c>
      <c r="S20" s="39">
        <v>6.1746678238506589E-2</v>
      </c>
      <c r="T20" s="52">
        <v>8.2243268680952233E-2</v>
      </c>
      <c r="U20" s="39">
        <v>7.314787334642521E-2</v>
      </c>
      <c r="V20" s="39">
        <v>5.6275674811149659E-2</v>
      </c>
      <c r="W20" s="39">
        <v>2.9367472136233461E-2</v>
      </c>
      <c r="X20" s="52">
        <v>5.0043168280629852E-2</v>
      </c>
      <c r="Y20" s="39">
        <v>8.5782099229995745E-2</v>
      </c>
      <c r="Z20" s="39">
        <v>7.867704785487864E-2</v>
      </c>
      <c r="AA20" s="39">
        <v>5.1096333946479236E-2</v>
      </c>
      <c r="AB20" s="39">
        <v>0</v>
      </c>
      <c r="AC20" s="39">
        <v>0</v>
      </c>
      <c r="AD20" s="45">
        <v>0</v>
      </c>
    </row>
    <row r="21" spans="1:30" ht="19.95" customHeight="1" x14ac:dyDescent="0.25">
      <c r="A21" s="84"/>
      <c r="B21" s="46">
        <v>103</v>
      </c>
      <c r="C21" s="40">
        <v>18</v>
      </c>
      <c r="D21" s="40">
        <v>18</v>
      </c>
      <c r="E21" s="40">
        <v>9</v>
      </c>
      <c r="F21" s="40">
        <v>27</v>
      </c>
      <c r="G21" s="40">
        <v>14</v>
      </c>
      <c r="H21" s="53">
        <v>18</v>
      </c>
      <c r="I21" s="40">
        <v>27</v>
      </c>
      <c r="J21" s="40">
        <v>10</v>
      </c>
      <c r="K21" s="40">
        <v>10</v>
      </c>
      <c r="L21" s="40">
        <v>6</v>
      </c>
      <c r="M21" s="53">
        <v>30</v>
      </c>
      <c r="N21" s="40">
        <v>28</v>
      </c>
      <c r="O21" s="40">
        <v>0</v>
      </c>
      <c r="P21" s="53">
        <v>37</v>
      </c>
      <c r="Q21" s="40">
        <v>31</v>
      </c>
      <c r="R21" s="53">
        <v>50</v>
      </c>
      <c r="S21" s="40">
        <v>53</v>
      </c>
      <c r="T21" s="53">
        <v>40</v>
      </c>
      <c r="U21" s="40">
        <v>29</v>
      </c>
      <c r="V21" s="40">
        <v>22</v>
      </c>
      <c r="W21" s="40">
        <v>12</v>
      </c>
      <c r="X21" s="53">
        <v>23</v>
      </c>
      <c r="Y21" s="40">
        <v>27</v>
      </c>
      <c r="Z21" s="40">
        <v>20</v>
      </c>
      <c r="AA21" s="40">
        <v>32</v>
      </c>
      <c r="AB21" s="40">
        <v>0</v>
      </c>
      <c r="AC21" s="40">
        <v>0</v>
      </c>
      <c r="AD21" s="46">
        <v>0</v>
      </c>
    </row>
    <row r="22" spans="1:30" ht="19.95" customHeight="1" x14ac:dyDescent="0.25">
      <c r="A22" s="85" t="s">
        <v>75</v>
      </c>
      <c r="B22" s="47">
        <v>6.8823594750423045E-2</v>
      </c>
      <c r="C22" s="41">
        <v>7.3772585664404935E-2</v>
      </c>
      <c r="D22" s="41">
        <v>7.8083551610206359E-2</v>
      </c>
      <c r="E22" s="41">
        <v>6.6035488391235436E-2</v>
      </c>
      <c r="F22" s="41">
        <v>6.8797002254102027E-2</v>
      </c>
      <c r="G22" s="41">
        <v>9.9750981132066596E-2</v>
      </c>
      <c r="H22" s="54">
        <v>5.8678058097077351E-2</v>
      </c>
      <c r="I22" s="41">
        <v>6.5428255792133613E-2</v>
      </c>
      <c r="J22" s="41">
        <v>7.530042602516529E-2</v>
      </c>
      <c r="K22" s="41">
        <v>5.4622510622346729E-2</v>
      </c>
      <c r="L22" s="41">
        <v>0.12028878533585573</v>
      </c>
      <c r="M22" s="54">
        <v>5.7773192574382064E-2</v>
      </c>
      <c r="N22" s="41">
        <v>5.5328658936624663E-2</v>
      </c>
      <c r="O22" s="41">
        <v>8.9000564073291863E-2</v>
      </c>
      <c r="P22" s="54">
        <v>6.9052072791505811E-2</v>
      </c>
      <c r="Q22" s="41">
        <v>5.512145207473438E-2</v>
      </c>
      <c r="R22" s="54">
        <v>6.9826573101326797E-2</v>
      </c>
      <c r="S22" s="41">
        <v>6.7583520635154284E-2</v>
      </c>
      <c r="T22" s="54">
        <v>0.10008238864980905</v>
      </c>
      <c r="U22" s="41">
        <v>7.3196918619191878E-2</v>
      </c>
      <c r="V22" s="41">
        <v>5.7891504868327497E-2</v>
      </c>
      <c r="W22" s="41">
        <v>3.6938473423611555E-2</v>
      </c>
      <c r="X22" s="54">
        <v>5.8075958301068098E-2</v>
      </c>
      <c r="Y22" s="41">
        <v>7.75670847773412E-2</v>
      </c>
      <c r="Z22" s="41">
        <v>0.10811983124133585</v>
      </c>
      <c r="AA22" s="41">
        <v>5.665645155746301E-2</v>
      </c>
      <c r="AB22" s="41">
        <v>0</v>
      </c>
      <c r="AC22" s="41">
        <v>0</v>
      </c>
      <c r="AD22" s="47">
        <v>0</v>
      </c>
    </row>
    <row r="23" spans="1:30" ht="19.95" customHeight="1" x14ac:dyDescent="0.25">
      <c r="A23" s="85"/>
      <c r="B23" s="44">
        <v>115</v>
      </c>
      <c r="C23" s="38">
        <v>18</v>
      </c>
      <c r="D23" s="38">
        <v>20</v>
      </c>
      <c r="E23" s="38">
        <v>11</v>
      </c>
      <c r="F23" s="38">
        <v>25</v>
      </c>
      <c r="G23" s="38">
        <v>21</v>
      </c>
      <c r="H23" s="51">
        <v>18</v>
      </c>
      <c r="I23" s="38">
        <v>28</v>
      </c>
      <c r="J23" s="38">
        <v>13</v>
      </c>
      <c r="K23" s="38">
        <v>10</v>
      </c>
      <c r="L23" s="38">
        <v>11</v>
      </c>
      <c r="M23" s="51">
        <v>31</v>
      </c>
      <c r="N23" s="38">
        <v>21</v>
      </c>
      <c r="O23" s="38">
        <v>10</v>
      </c>
      <c r="P23" s="51">
        <v>40</v>
      </c>
      <c r="Q23" s="38">
        <v>34</v>
      </c>
      <c r="R23" s="51">
        <v>57</v>
      </c>
      <c r="S23" s="38">
        <v>57</v>
      </c>
      <c r="T23" s="51">
        <v>48</v>
      </c>
      <c r="U23" s="38">
        <v>29</v>
      </c>
      <c r="V23" s="38">
        <v>23</v>
      </c>
      <c r="W23" s="38">
        <v>14</v>
      </c>
      <c r="X23" s="51">
        <v>27</v>
      </c>
      <c r="Y23" s="38">
        <v>24</v>
      </c>
      <c r="Z23" s="38">
        <v>28</v>
      </c>
      <c r="AA23" s="38">
        <v>36</v>
      </c>
      <c r="AB23" s="38">
        <v>0</v>
      </c>
      <c r="AC23" s="38">
        <v>0</v>
      </c>
      <c r="AD23" s="44">
        <v>0</v>
      </c>
    </row>
    <row r="24" spans="1:30" ht="19.95" customHeight="1" x14ac:dyDescent="0.25">
      <c r="A24" s="84" t="s">
        <v>76</v>
      </c>
      <c r="B24" s="45">
        <v>7.3199613624865781E-2</v>
      </c>
      <c r="C24" s="39">
        <v>8.8909535459036459E-2</v>
      </c>
      <c r="D24" s="39">
        <v>9.9326839611043133E-2</v>
      </c>
      <c r="E24" s="39">
        <v>9.5509489308974432E-2</v>
      </c>
      <c r="F24" s="39">
        <v>4.9381816719146897E-2</v>
      </c>
      <c r="G24" s="39">
        <v>7.5226290547134311E-2</v>
      </c>
      <c r="H24" s="52">
        <v>7.5552900112484819E-2</v>
      </c>
      <c r="I24" s="39">
        <v>0.10125518694066826</v>
      </c>
      <c r="J24" s="39">
        <v>0.10947971085737734</v>
      </c>
      <c r="K24" s="39">
        <v>6.875935709425636E-2</v>
      </c>
      <c r="L24" s="39">
        <v>8.6836201583203182E-2</v>
      </c>
      <c r="M24" s="52">
        <v>7.717099287985292E-2</v>
      </c>
      <c r="N24" s="39">
        <v>0.10943928507493648</v>
      </c>
      <c r="O24" s="39">
        <v>8.8795278054700014E-2</v>
      </c>
      <c r="P24" s="52">
        <v>9.0329652930864965E-2</v>
      </c>
      <c r="Q24" s="39">
        <v>7.0202289942432397E-2</v>
      </c>
      <c r="R24" s="52">
        <v>8.1306140499083981E-2</v>
      </c>
      <c r="S24" s="39">
        <v>6.5831024597839988E-2</v>
      </c>
      <c r="T24" s="52">
        <v>6.8254949435220216E-2</v>
      </c>
      <c r="U24" s="39">
        <v>8.7565557247797757E-2</v>
      </c>
      <c r="V24" s="39">
        <v>6.2997163834508402E-2</v>
      </c>
      <c r="W24" s="39">
        <v>7.4858793757195535E-2</v>
      </c>
      <c r="X24" s="52">
        <v>5.1757671565879557E-2</v>
      </c>
      <c r="Y24" s="39">
        <v>8.7341264830192611E-2</v>
      </c>
      <c r="Z24" s="39">
        <v>8.0831803600935767E-2</v>
      </c>
      <c r="AA24" s="39">
        <v>7.9016656376457078E-2</v>
      </c>
      <c r="AB24" s="39">
        <v>0</v>
      </c>
      <c r="AC24" s="39">
        <v>0</v>
      </c>
      <c r="AD24" s="45">
        <v>0</v>
      </c>
    </row>
    <row r="25" spans="1:30" ht="19.95" customHeight="1" x14ac:dyDescent="0.25">
      <c r="A25" s="84"/>
      <c r="B25" s="46">
        <v>122</v>
      </c>
      <c r="C25" s="40">
        <v>22</v>
      </c>
      <c r="D25" s="40">
        <v>26</v>
      </c>
      <c r="E25" s="40">
        <v>17</v>
      </c>
      <c r="F25" s="40">
        <v>18</v>
      </c>
      <c r="G25" s="40">
        <v>16</v>
      </c>
      <c r="H25" s="53">
        <v>23</v>
      </c>
      <c r="I25" s="40">
        <v>43</v>
      </c>
      <c r="J25" s="40">
        <v>18</v>
      </c>
      <c r="K25" s="40">
        <v>13</v>
      </c>
      <c r="L25" s="40">
        <v>8</v>
      </c>
      <c r="M25" s="53">
        <v>41</v>
      </c>
      <c r="N25" s="40">
        <v>42</v>
      </c>
      <c r="O25" s="40">
        <v>10</v>
      </c>
      <c r="P25" s="53">
        <v>53</v>
      </c>
      <c r="Q25" s="40">
        <v>43</v>
      </c>
      <c r="R25" s="53">
        <v>66</v>
      </c>
      <c r="S25" s="40">
        <v>56</v>
      </c>
      <c r="T25" s="53">
        <v>33</v>
      </c>
      <c r="U25" s="40">
        <v>35</v>
      </c>
      <c r="V25" s="40">
        <v>25</v>
      </c>
      <c r="W25" s="40">
        <v>29</v>
      </c>
      <c r="X25" s="53">
        <v>24</v>
      </c>
      <c r="Y25" s="40">
        <v>27</v>
      </c>
      <c r="Z25" s="40">
        <v>21</v>
      </c>
      <c r="AA25" s="40">
        <v>50</v>
      </c>
      <c r="AB25" s="40">
        <v>0</v>
      </c>
      <c r="AC25" s="40">
        <v>0</v>
      </c>
      <c r="AD25" s="46">
        <v>0</v>
      </c>
    </row>
    <row r="26" spans="1:30" ht="19.95" customHeight="1" x14ac:dyDescent="0.25">
      <c r="A26" s="85" t="s">
        <v>77</v>
      </c>
      <c r="B26" s="47">
        <v>0.49923701474286913</v>
      </c>
      <c r="C26" s="41">
        <v>0.64053472442388237</v>
      </c>
      <c r="D26" s="41">
        <v>0.50683013546787792</v>
      </c>
      <c r="E26" s="41">
        <v>0.59594386605191541</v>
      </c>
      <c r="F26" s="41">
        <v>0.60622250706592817</v>
      </c>
      <c r="G26" s="41">
        <v>0.53685852161714487</v>
      </c>
      <c r="H26" s="54">
        <v>0.73651601720885684</v>
      </c>
      <c r="I26" s="41">
        <v>0.57626505974906306</v>
      </c>
      <c r="J26" s="41">
        <v>0.56780346911536239</v>
      </c>
      <c r="K26" s="41">
        <v>0.69251464999225631</v>
      </c>
      <c r="L26" s="41">
        <v>0.59070649702033495</v>
      </c>
      <c r="M26" s="54">
        <v>0.68390119403457261</v>
      </c>
      <c r="N26" s="41">
        <v>0.59628709970776173</v>
      </c>
      <c r="O26" s="41">
        <v>0.64086041188022269</v>
      </c>
      <c r="P26" s="54">
        <v>0.57783439250250979</v>
      </c>
      <c r="Q26" s="41">
        <v>0.63514142157572007</v>
      </c>
      <c r="R26" s="54">
        <v>0.5075852189114588</v>
      </c>
      <c r="S26" s="41">
        <v>0.49125474871969993</v>
      </c>
      <c r="T26" s="54">
        <v>0.30425690368091685</v>
      </c>
      <c r="U26" s="41">
        <v>0.46667813471885844</v>
      </c>
      <c r="V26" s="41">
        <v>0.5956480620239053</v>
      </c>
      <c r="W26" s="41">
        <v>0.67521260236068859</v>
      </c>
      <c r="X26" s="54">
        <v>0.51844605481506545</v>
      </c>
      <c r="Y26" s="41">
        <v>0.46152706216511213</v>
      </c>
      <c r="Z26" s="41">
        <v>0.42195751835342266</v>
      </c>
      <c r="AA26" s="41">
        <v>0.53467956005185191</v>
      </c>
      <c r="AB26" s="41">
        <v>0</v>
      </c>
      <c r="AC26" s="41">
        <v>0</v>
      </c>
      <c r="AD26" s="47">
        <v>0</v>
      </c>
    </row>
    <row r="27" spans="1:30" ht="19.95" customHeight="1" x14ac:dyDescent="0.25">
      <c r="A27" s="97"/>
      <c r="B27" s="70">
        <v>833</v>
      </c>
      <c r="C27" s="69">
        <v>160</v>
      </c>
      <c r="D27" s="69">
        <v>132</v>
      </c>
      <c r="E27" s="69">
        <v>103</v>
      </c>
      <c r="F27" s="69">
        <v>224</v>
      </c>
      <c r="G27" s="69">
        <v>112</v>
      </c>
      <c r="H27" s="71">
        <v>228</v>
      </c>
      <c r="I27" s="69">
        <v>243</v>
      </c>
      <c r="J27" s="69">
        <v>95</v>
      </c>
      <c r="K27" s="69">
        <v>127</v>
      </c>
      <c r="L27" s="69">
        <v>52</v>
      </c>
      <c r="M27" s="71">
        <v>365</v>
      </c>
      <c r="N27" s="69">
        <v>228</v>
      </c>
      <c r="O27" s="69">
        <v>74</v>
      </c>
      <c r="P27" s="71">
        <v>338</v>
      </c>
      <c r="Q27" s="69">
        <v>390</v>
      </c>
      <c r="R27" s="71">
        <v>413</v>
      </c>
      <c r="S27" s="69">
        <v>418</v>
      </c>
      <c r="T27" s="71">
        <v>147</v>
      </c>
      <c r="U27" s="69">
        <v>187</v>
      </c>
      <c r="V27" s="69">
        <v>234</v>
      </c>
      <c r="W27" s="69">
        <v>265</v>
      </c>
      <c r="X27" s="71">
        <v>243</v>
      </c>
      <c r="Y27" s="69">
        <v>144</v>
      </c>
      <c r="Z27" s="69">
        <v>108</v>
      </c>
      <c r="AA27" s="69">
        <v>339</v>
      </c>
      <c r="AB27" s="69">
        <v>0</v>
      </c>
      <c r="AC27" s="69">
        <v>0</v>
      </c>
      <c r="AD27" s="70">
        <v>0</v>
      </c>
    </row>
    <row r="29" spans="1:30" x14ac:dyDescent="0.25">
      <c r="A29" s="26" t="s">
        <v>331</v>
      </c>
    </row>
  </sheetData>
  <mergeCells count="20">
    <mergeCell ref="A1:AD1"/>
    <mergeCell ref="A2:A3"/>
    <mergeCell ref="C2:G2"/>
    <mergeCell ref="H2:L2"/>
    <mergeCell ref="M2:O2"/>
    <mergeCell ref="P2:Q2"/>
    <mergeCell ref="R2:S2"/>
    <mergeCell ref="T2:W2"/>
    <mergeCell ref="X2:AD2"/>
    <mergeCell ref="A6:A7"/>
    <mergeCell ref="A8:A9"/>
    <mergeCell ref="A10:A11"/>
    <mergeCell ref="A12:A13"/>
    <mergeCell ref="A14:A15"/>
    <mergeCell ref="A26:A27"/>
    <mergeCell ref="A16:A17"/>
    <mergeCell ref="A18:A19"/>
    <mergeCell ref="A20:A21"/>
    <mergeCell ref="A22:A23"/>
    <mergeCell ref="A24:A25"/>
  </mergeCells>
  <hyperlinks>
    <hyperlink ref="A29" location="'Index'!B22" display="Return to index" xr:uid="{6D20AE9F-C306-4AF3-9355-C9938ED8267D}"/>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78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358</v>
      </c>
      <c r="B4" s="35">
        <v>1594</v>
      </c>
      <c r="C4" s="49">
        <v>256</v>
      </c>
      <c r="D4" s="35">
        <v>291</v>
      </c>
      <c r="E4" s="35">
        <v>152</v>
      </c>
      <c r="F4" s="35">
        <v>389</v>
      </c>
      <c r="G4" s="35">
        <v>213</v>
      </c>
      <c r="H4" s="49">
        <v>309</v>
      </c>
      <c r="I4" s="35">
        <v>462</v>
      </c>
      <c r="J4" s="35">
        <v>140</v>
      </c>
      <c r="K4" s="35">
        <v>219</v>
      </c>
      <c r="L4" s="35">
        <v>90</v>
      </c>
      <c r="M4" s="49">
        <v>544</v>
      </c>
      <c r="N4" s="35">
        <v>402</v>
      </c>
      <c r="O4" s="35">
        <v>104</v>
      </c>
      <c r="P4" s="49">
        <v>562</v>
      </c>
      <c r="Q4" s="35">
        <v>592</v>
      </c>
      <c r="R4" s="49">
        <v>752</v>
      </c>
      <c r="S4" s="35">
        <v>837</v>
      </c>
      <c r="T4" s="49">
        <v>424</v>
      </c>
      <c r="U4" s="35">
        <v>352</v>
      </c>
      <c r="V4" s="35">
        <v>407</v>
      </c>
      <c r="W4" s="35">
        <v>411</v>
      </c>
      <c r="X4" s="49">
        <v>446</v>
      </c>
      <c r="Y4" s="35">
        <v>324</v>
      </c>
      <c r="Z4" s="35">
        <v>238</v>
      </c>
      <c r="AA4" s="35">
        <v>586</v>
      </c>
      <c r="AB4" s="35">
        <v>0</v>
      </c>
      <c r="AC4" s="35">
        <v>0</v>
      </c>
      <c r="AD4" s="36">
        <v>0</v>
      </c>
    </row>
    <row r="5" spans="1:30" s="24" customFormat="1" ht="24" customHeight="1" x14ac:dyDescent="0.25">
      <c r="A5" s="32" t="s">
        <v>359</v>
      </c>
      <c r="B5" s="31">
        <v>1543</v>
      </c>
      <c r="C5" s="55">
        <v>249</v>
      </c>
      <c r="D5" s="31">
        <v>259</v>
      </c>
      <c r="E5" s="31">
        <v>169</v>
      </c>
      <c r="F5" s="31">
        <v>367</v>
      </c>
      <c r="G5" s="31">
        <v>207</v>
      </c>
      <c r="H5" s="55">
        <v>307</v>
      </c>
      <c r="I5" s="31">
        <v>414</v>
      </c>
      <c r="J5" s="31">
        <v>164</v>
      </c>
      <c r="K5" s="31">
        <v>181</v>
      </c>
      <c r="L5" s="31">
        <v>88</v>
      </c>
      <c r="M5" s="55">
        <v>523</v>
      </c>
      <c r="N5" s="31">
        <v>373</v>
      </c>
      <c r="O5" s="31">
        <v>111</v>
      </c>
      <c r="P5" s="55">
        <v>561</v>
      </c>
      <c r="Q5" s="31">
        <v>591</v>
      </c>
      <c r="R5" s="55">
        <v>758</v>
      </c>
      <c r="S5" s="31">
        <v>780</v>
      </c>
      <c r="T5" s="55">
        <v>443</v>
      </c>
      <c r="U5" s="31">
        <v>364</v>
      </c>
      <c r="V5" s="31">
        <v>368</v>
      </c>
      <c r="W5" s="31">
        <v>369</v>
      </c>
      <c r="X5" s="55">
        <v>422</v>
      </c>
      <c r="Y5" s="31">
        <v>293</v>
      </c>
      <c r="Z5" s="31">
        <v>241</v>
      </c>
      <c r="AA5" s="31">
        <v>587</v>
      </c>
      <c r="AB5" s="31">
        <v>0</v>
      </c>
      <c r="AC5" s="31">
        <v>0</v>
      </c>
      <c r="AD5" s="56">
        <v>0</v>
      </c>
    </row>
    <row r="6" spans="1:30" ht="19.95" customHeight="1" x14ac:dyDescent="0.25">
      <c r="A6" s="87" t="s">
        <v>79</v>
      </c>
      <c r="B6" s="43">
        <v>0.15707833507582419</v>
      </c>
      <c r="C6" s="37">
        <v>0.79841611382654742</v>
      </c>
      <c r="D6" s="37">
        <v>2.383767072338161E-2</v>
      </c>
      <c r="E6" s="37">
        <v>1.2465793230394545E-2</v>
      </c>
      <c r="F6" s="37">
        <v>2.8367967309708014E-2</v>
      </c>
      <c r="G6" s="37">
        <v>2.4892367682578659E-2</v>
      </c>
      <c r="H6" s="50">
        <v>0.6066639390780455</v>
      </c>
      <c r="I6" s="37">
        <v>3.0419505994217933E-2</v>
      </c>
      <c r="J6" s="37">
        <v>3.0535937232233041E-2</v>
      </c>
      <c r="K6" s="37">
        <v>3.8268669069033152E-2</v>
      </c>
      <c r="L6" s="37">
        <v>1.7582130799228546E-2</v>
      </c>
      <c r="M6" s="50">
        <v>0.37673097580538673</v>
      </c>
      <c r="N6" s="37">
        <v>2.4279782368467163E-2</v>
      </c>
      <c r="O6" s="37">
        <v>1.8712932615658661E-2</v>
      </c>
      <c r="P6" s="50">
        <v>0.16590420705971123</v>
      </c>
      <c r="Q6" s="37">
        <v>0.18598188203420996</v>
      </c>
      <c r="R6" s="50">
        <v>0.14641120292054666</v>
      </c>
      <c r="S6" s="37">
        <v>0.16834271689305816</v>
      </c>
      <c r="T6" s="50">
        <v>0.10543196405952647</v>
      </c>
      <c r="U6" s="37">
        <v>0.12045024686657591</v>
      </c>
      <c r="V6" s="37">
        <v>0.17994986578682259</v>
      </c>
      <c r="W6" s="37">
        <v>0.23227635498761065</v>
      </c>
      <c r="X6" s="50">
        <v>0.11957115192272992</v>
      </c>
      <c r="Y6" s="37">
        <v>0.15760870231680341</v>
      </c>
      <c r="Z6" s="37">
        <v>0.13811471190014854</v>
      </c>
      <c r="AA6" s="37">
        <v>0.19153565273303205</v>
      </c>
      <c r="AB6" s="37">
        <v>0</v>
      </c>
      <c r="AC6" s="37">
        <v>0</v>
      </c>
      <c r="AD6" s="43">
        <v>0</v>
      </c>
    </row>
    <row r="7" spans="1:30" ht="19.95" customHeight="1" x14ac:dyDescent="0.25">
      <c r="A7" s="85"/>
      <c r="B7" s="44">
        <v>242</v>
      </c>
      <c r="C7" s="38">
        <v>199</v>
      </c>
      <c r="D7" s="38">
        <v>6</v>
      </c>
      <c r="E7" s="38">
        <v>2</v>
      </c>
      <c r="F7" s="38">
        <v>10</v>
      </c>
      <c r="G7" s="38">
        <v>5</v>
      </c>
      <c r="H7" s="51">
        <v>186</v>
      </c>
      <c r="I7" s="38">
        <v>13</v>
      </c>
      <c r="J7" s="38">
        <v>5</v>
      </c>
      <c r="K7" s="38">
        <v>7</v>
      </c>
      <c r="L7" s="38">
        <v>2</v>
      </c>
      <c r="M7" s="51">
        <v>197</v>
      </c>
      <c r="N7" s="38">
        <v>9</v>
      </c>
      <c r="O7" s="38">
        <v>2</v>
      </c>
      <c r="P7" s="51">
        <v>93</v>
      </c>
      <c r="Q7" s="38">
        <v>110</v>
      </c>
      <c r="R7" s="51">
        <v>111</v>
      </c>
      <c r="S7" s="38">
        <v>131</v>
      </c>
      <c r="T7" s="51">
        <v>47</v>
      </c>
      <c r="U7" s="38">
        <v>44</v>
      </c>
      <c r="V7" s="38">
        <v>66</v>
      </c>
      <c r="W7" s="38">
        <v>86</v>
      </c>
      <c r="X7" s="51">
        <v>50</v>
      </c>
      <c r="Y7" s="38">
        <v>46</v>
      </c>
      <c r="Z7" s="38">
        <v>33</v>
      </c>
      <c r="AA7" s="38">
        <v>113</v>
      </c>
      <c r="AB7" s="38">
        <v>0</v>
      </c>
      <c r="AC7" s="38">
        <v>0</v>
      </c>
      <c r="AD7" s="44">
        <v>0</v>
      </c>
    </row>
    <row r="8" spans="1:30" ht="19.95" customHeight="1" x14ac:dyDescent="0.25">
      <c r="A8" s="84" t="s">
        <v>80</v>
      </c>
      <c r="B8" s="45">
        <v>0.15089612126749152</v>
      </c>
      <c r="C8" s="39">
        <v>2.6294240206739143E-2</v>
      </c>
      <c r="D8" s="39">
        <v>0.78508883756044001</v>
      </c>
      <c r="E8" s="39">
        <v>1.7885270067628075E-2</v>
      </c>
      <c r="F8" s="39">
        <v>1.9353212745185429E-2</v>
      </c>
      <c r="G8" s="39">
        <v>1.6626714045802026E-2</v>
      </c>
      <c r="H8" s="52">
        <v>2.2293159235536254E-2</v>
      </c>
      <c r="I8" s="39">
        <v>0.41535167042703952</v>
      </c>
      <c r="J8" s="39">
        <v>1.9777743735656338E-2</v>
      </c>
      <c r="K8" s="39">
        <v>2.8971914390103385E-2</v>
      </c>
      <c r="L8" s="39">
        <v>2.6327582535905211E-2</v>
      </c>
      <c r="M8" s="52">
        <v>3.2250460067523898E-2</v>
      </c>
      <c r="N8" s="39">
        <v>0.38541487468945024</v>
      </c>
      <c r="O8" s="39">
        <v>7.0876450513605485E-2</v>
      </c>
      <c r="P8" s="52">
        <v>0.20733488622724586</v>
      </c>
      <c r="Q8" s="39">
        <v>8.3807112682246845E-2</v>
      </c>
      <c r="R8" s="52">
        <v>0.17453199556972024</v>
      </c>
      <c r="S8" s="39">
        <v>0.12766840881320982</v>
      </c>
      <c r="T8" s="52">
        <v>0.23985562791024534</v>
      </c>
      <c r="U8" s="39">
        <v>0.14906420644173182</v>
      </c>
      <c r="V8" s="39">
        <v>0.11327432874392875</v>
      </c>
      <c r="W8" s="39">
        <v>8.3537445531561449E-2</v>
      </c>
      <c r="X8" s="52">
        <v>0.18529493016936738</v>
      </c>
      <c r="Y8" s="39">
        <v>0.12434488478537652</v>
      </c>
      <c r="Z8" s="39">
        <v>0.22957943435221231</v>
      </c>
      <c r="AA8" s="39">
        <v>0.10716322995805819</v>
      </c>
      <c r="AB8" s="39">
        <v>0</v>
      </c>
      <c r="AC8" s="39">
        <v>0</v>
      </c>
      <c r="AD8" s="45">
        <v>0</v>
      </c>
    </row>
    <row r="9" spans="1:30" ht="19.95" customHeight="1" x14ac:dyDescent="0.25">
      <c r="A9" s="84"/>
      <c r="B9" s="46">
        <v>233</v>
      </c>
      <c r="C9" s="40">
        <v>7</v>
      </c>
      <c r="D9" s="40">
        <v>203</v>
      </c>
      <c r="E9" s="40">
        <v>3</v>
      </c>
      <c r="F9" s="40">
        <v>7</v>
      </c>
      <c r="G9" s="40">
        <v>3</v>
      </c>
      <c r="H9" s="53">
        <v>7</v>
      </c>
      <c r="I9" s="40">
        <v>172</v>
      </c>
      <c r="J9" s="40">
        <v>3</v>
      </c>
      <c r="K9" s="40">
        <v>5</v>
      </c>
      <c r="L9" s="40">
        <v>2</v>
      </c>
      <c r="M9" s="53">
        <v>17</v>
      </c>
      <c r="N9" s="40">
        <v>144</v>
      </c>
      <c r="O9" s="40">
        <v>8</v>
      </c>
      <c r="P9" s="53">
        <v>116</v>
      </c>
      <c r="Q9" s="40">
        <v>50</v>
      </c>
      <c r="R9" s="53">
        <v>132</v>
      </c>
      <c r="S9" s="40">
        <v>100</v>
      </c>
      <c r="T9" s="53">
        <v>106</v>
      </c>
      <c r="U9" s="40">
        <v>54</v>
      </c>
      <c r="V9" s="40">
        <v>42</v>
      </c>
      <c r="W9" s="40">
        <v>31</v>
      </c>
      <c r="X9" s="53">
        <v>78</v>
      </c>
      <c r="Y9" s="40">
        <v>36</v>
      </c>
      <c r="Z9" s="40">
        <v>55</v>
      </c>
      <c r="AA9" s="40">
        <v>63</v>
      </c>
      <c r="AB9" s="40">
        <v>0</v>
      </c>
      <c r="AC9" s="40">
        <v>0</v>
      </c>
      <c r="AD9" s="46">
        <v>0</v>
      </c>
    </row>
    <row r="10" spans="1:30" ht="19.95" customHeight="1" x14ac:dyDescent="0.25">
      <c r="A10" s="85" t="s">
        <v>81</v>
      </c>
      <c r="B10" s="47">
        <v>0.12802356952100694</v>
      </c>
      <c r="C10" s="41">
        <v>4.2018022168034672E-2</v>
      </c>
      <c r="D10" s="41">
        <v>4.9885992492845289E-2</v>
      </c>
      <c r="E10" s="41">
        <v>0.85438000337776343</v>
      </c>
      <c r="F10" s="41">
        <v>1.2958043592022826E-2</v>
      </c>
      <c r="G10" s="41">
        <v>2.8471265307854786E-2</v>
      </c>
      <c r="H10" s="54">
        <v>3.2190726192615343E-2</v>
      </c>
      <c r="I10" s="41">
        <v>0.12201990594021737</v>
      </c>
      <c r="J10" s="41">
        <v>0.6534099489399553</v>
      </c>
      <c r="K10" s="41">
        <v>2.6840129167968043E-2</v>
      </c>
      <c r="L10" s="41">
        <v>9.1957317041930151E-2</v>
      </c>
      <c r="M10" s="54">
        <v>9.5706289536473921E-2</v>
      </c>
      <c r="N10" s="41">
        <v>8.0273057897583988E-2</v>
      </c>
      <c r="O10" s="41">
        <v>0.67615861380941911</v>
      </c>
      <c r="P10" s="54">
        <v>0.19576027658869333</v>
      </c>
      <c r="Q10" s="41">
        <v>0.10197617511242286</v>
      </c>
      <c r="R10" s="54">
        <v>0.14222285313310279</v>
      </c>
      <c r="S10" s="41">
        <v>0.11496322518890326</v>
      </c>
      <c r="T10" s="54">
        <v>7.6626999975369744E-2</v>
      </c>
      <c r="U10" s="41">
        <v>0.10257020119650491</v>
      </c>
      <c r="V10" s="41">
        <v>0.17371599085714728</v>
      </c>
      <c r="W10" s="41">
        <v>0.16919986765820408</v>
      </c>
      <c r="X10" s="54">
        <v>9.6875094186451419E-2</v>
      </c>
      <c r="Y10" s="41">
        <v>8.8111376281291121E-2</v>
      </c>
      <c r="Z10" s="41">
        <v>0.10698585676651418</v>
      </c>
      <c r="AA10" s="41">
        <v>0.17892750313518704</v>
      </c>
      <c r="AB10" s="41">
        <v>0</v>
      </c>
      <c r="AC10" s="41">
        <v>0</v>
      </c>
      <c r="AD10" s="47">
        <v>0</v>
      </c>
    </row>
    <row r="11" spans="1:30" ht="19.95" customHeight="1" x14ac:dyDescent="0.25">
      <c r="A11" s="85"/>
      <c r="B11" s="44">
        <v>198</v>
      </c>
      <c r="C11" s="38">
        <v>10</v>
      </c>
      <c r="D11" s="38">
        <v>13</v>
      </c>
      <c r="E11" s="38">
        <v>145</v>
      </c>
      <c r="F11" s="38">
        <v>5</v>
      </c>
      <c r="G11" s="38">
        <v>6</v>
      </c>
      <c r="H11" s="51">
        <v>10</v>
      </c>
      <c r="I11" s="38">
        <v>50</v>
      </c>
      <c r="J11" s="38">
        <v>107</v>
      </c>
      <c r="K11" s="38">
        <v>5</v>
      </c>
      <c r="L11" s="38">
        <v>8</v>
      </c>
      <c r="M11" s="51">
        <v>50</v>
      </c>
      <c r="N11" s="38">
        <v>30</v>
      </c>
      <c r="O11" s="38">
        <v>75</v>
      </c>
      <c r="P11" s="51">
        <v>110</v>
      </c>
      <c r="Q11" s="38">
        <v>60</v>
      </c>
      <c r="R11" s="51">
        <v>108</v>
      </c>
      <c r="S11" s="38">
        <v>90</v>
      </c>
      <c r="T11" s="51">
        <v>34</v>
      </c>
      <c r="U11" s="38">
        <v>37</v>
      </c>
      <c r="V11" s="38">
        <v>64</v>
      </c>
      <c r="W11" s="38">
        <v>62</v>
      </c>
      <c r="X11" s="51">
        <v>41</v>
      </c>
      <c r="Y11" s="38">
        <v>26</v>
      </c>
      <c r="Z11" s="38">
        <v>26</v>
      </c>
      <c r="AA11" s="38">
        <v>105</v>
      </c>
      <c r="AB11" s="38">
        <v>0</v>
      </c>
      <c r="AC11" s="38">
        <v>0</v>
      </c>
      <c r="AD11" s="44">
        <v>0</v>
      </c>
    </row>
    <row r="12" spans="1:30" ht="19.95" customHeight="1" x14ac:dyDescent="0.25">
      <c r="A12" s="84" t="s">
        <v>82</v>
      </c>
      <c r="B12" s="45">
        <v>0.14432241280981767</v>
      </c>
      <c r="C12" s="39">
        <v>2.3426787304051514E-2</v>
      </c>
      <c r="D12" s="39">
        <v>4.701670050966926E-2</v>
      </c>
      <c r="E12" s="39">
        <v>3.5131629233689315E-2</v>
      </c>
      <c r="F12" s="39">
        <v>3.2703884925927407E-2</v>
      </c>
      <c r="G12" s="39">
        <v>0.843044380703588</v>
      </c>
      <c r="H12" s="52">
        <v>2.7431391784672771E-2</v>
      </c>
      <c r="I12" s="39">
        <v>0.19780122992189025</v>
      </c>
      <c r="J12" s="39">
        <v>6.4393554465079175E-2</v>
      </c>
      <c r="K12" s="39">
        <v>4.8063015463192795E-3</v>
      </c>
      <c r="L12" s="39">
        <v>0.68093703721076604</v>
      </c>
      <c r="M12" s="52">
        <v>3.701077757926003E-2</v>
      </c>
      <c r="N12" s="39">
        <v>0.24336456534984227</v>
      </c>
      <c r="O12" s="39">
        <v>6.3189824564567953E-2</v>
      </c>
      <c r="P12" s="52">
        <v>0.19065383305317612</v>
      </c>
      <c r="Q12" s="39">
        <v>6.7667513059592801E-2</v>
      </c>
      <c r="R12" s="52">
        <v>0.12558182036401061</v>
      </c>
      <c r="S12" s="39">
        <v>0.15875111557041696</v>
      </c>
      <c r="T12" s="52">
        <v>0.20072736168628438</v>
      </c>
      <c r="U12" s="39">
        <v>0.17762822429834546</v>
      </c>
      <c r="V12" s="39">
        <v>0.12974908926065343</v>
      </c>
      <c r="W12" s="39">
        <v>5.8432330554744595E-2</v>
      </c>
      <c r="X12" s="52">
        <v>0.15489709549239314</v>
      </c>
      <c r="Y12" s="39">
        <v>0.14726990365646606</v>
      </c>
      <c r="Z12" s="39">
        <v>0.1299612084860684</v>
      </c>
      <c r="AA12" s="39">
        <v>0.14114288170497774</v>
      </c>
      <c r="AB12" s="39">
        <v>0</v>
      </c>
      <c r="AC12" s="39">
        <v>0</v>
      </c>
      <c r="AD12" s="45">
        <v>0</v>
      </c>
    </row>
    <row r="13" spans="1:30" ht="19.95" customHeight="1" x14ac:dyDescent="0.25">
      <c r="A13" s="84"/>
      <c r="B13" s="46">
        <v>223</v>
      </c>
      <c r="C13" s="40">
        <v>6</v>
      </c>
      <c r="D13" s="40">
        <v>12</v>
      </c>
      <c r="E13" s="40">
        <v>6</v>
      </c>
      <c r="F13" s="40">
        <v>12</v>
      </c>
      <c r="G13" s="40">
        <v>174</v>
      </c>
      <c r="H13" s="53">
        <v>8</v>
      </c>
      <c r="I13" s="40">
        <v>82</v>
      </c>
      <c r="J13" s="40">
        <v>11</v>
      </c>
      <c r="K13" s="40">
        <v>1</v>
      </c>
      <c r="L13" s="40">
        <v>60</v>
      </c>
      <c r="M13" s="53">
        <v>19</v>
      </c>
      <c r="N13" s="40">
        <v>91</v>
      </c>
      <c r="O13" s="40">
        <v>7</v>
      </c>
      <c r="P13" s="53">
        <v>107</v>
      </c>
      <c r="Q13" s="40">
        <v>40</v>
      </c>
      <c r="R13" s="53">
        <v>95</v>
      </c>
      <c r="S13" s="40">
        <v>124</v>
      </c>
      <c r="T13" s="53">
        <v>89</v>
      </c>
      <c r="U13" s="40">
        <v>65</v>
      </c>
      <c r="V13" s="40">
        <v>48</v>
      </c>
      <c r="W13" s="40">
        <v>22</v>
      </c>
      <c r="X13" s="53">
        <v>65</v>
      </c>
      <c r="Y13" s="40">
        <v>43</v>
      </c>
      <c r="Z13" s="40">
        <v>31</v>
      </c>
      <c r="AA13" s="40">
        <v>83</v>
      </c>
      <c r="AB13" s="40">
        <v>0</v>
      </c>
      <c r="AC13" s="40">
        <v>0</v>
      </c>
      <c r="AD13" s="46">
        <v>0</v>
      </c>
    </row>
    <row r="14" spans="1:30" ht="19.95" customHeight="1" x14ac:dyDescent="0.25">
      <c r="A14" s="85" t="s">
        <v>83</v>
      </c>
      <c r="B14" s="47">
        <v>0.23351674731998681</v>
      </c>
      <c r="C14" s="41">
        <v>2.5337999283044241E-2</v>
      </c>
      <c r="D14" s="41">
        <v>3.6562320822289489E-2</v>
      </c>
      <c r="E14" s="41">
        <v>0</v>
      </c>
      <c r="F14" s="41">
        <v>0.86346490839997003</v>
      </c>
      <c r="G14" s="41">
        <v>6.5996949179112788E-3</v>
      </c>
      <c r="H14" s="54">
        <v>0.2202082843122096</v>
      </c>
      <c r="I14" s="41">
        <v>0.10489244948905041</v>
      </c>
      <c r="J14" s="41">
        <v>3.6862823984122439E-2</v>
      </c>
      <c r="K14" s="41">
        <v>0.78364046637694318</v>
      </c>
      <c r="L14" s="41">
        <v>6.2026666780472993E-2</v>
      </c>
      <c r="M14" s="54">
        <v>0.33139800468944108</v>
      </c>
      <c r="N14" s="41">
        <v>0.11355595382080215</v>
      </c>
      <c r="O14" s="41">
        <v>6.7922091355419753E-2</v>
      </c>
      <c r="P14" s="54">
        <v>8.1874016814344031E-2</v>
      </c>
      <c r="Q14" s="41">
        <v>0.39468994434471244</v>
      </c>
      <c r="R14" s="54">
        <v>0.25579298575014486</v>
      </c>
      <c r="S14" s="41">
        <v>0.21321472840835104</v>
      </c>
      <c r="T14" s="54">
        <v>0.20086264344632665</v>
      </c>
      <c r="U14" s="41">
        <v>0.24175053406354752</v>
      </c>
      <c r="V14" s="41">
        <v>0.22058000308977813</v>
      </c>
      <c r="W14" s="41">
        <v>0.27742146761904096</v>
      </c>
      <c r="X14" s="54">
        <v>0.24817664425680735</v>
      </c>
      <c r="Y14" s="41">
        <v>0.316407994370142</v>
      </c>
      <c r="Z14" s="41">
        <v>0.1806684252972115</v>
      </c>
      <c r="AA14" s="41">
        <v>0.20332027304159209</v>
      </c>
      <c r="AB14" s="41">
        <v>0</v>
      </c>
      <c r="AC14" s="41">
        <v>0</v>
      </c>
      <c r="AD14" s="47">
        <v>0</v>
      </c>
    </row>
    <row r="15" spans="1:30" ht="19.95" customHeight="1" x14ac:dyDescent="0.25">
      <c r="A15" s="85"/>
      <c r="B15" s="44">
        <v>360</v>
      </c>
      <c r="C15" s="38">
        <v>6</v>
      </c>
      <c r="D15" s="38">
        <v>9</v>
      </c>
      <c r="E15" s="38">
        <v>0</v>
      </c>
      <c r="F15" s="38">
        <v>317</v>
      </c>
      <c r="G15" s="38">
        <v>1</v>
      </c>
      <c r="H15" s="51">
        <v>68</v>
      </c>
      <c r="I15" s="38">
        <v>43</v>
      </c>
      <c r="J15" s="38">
        <v>6</v>
      </c>
      <c r="K15" s="38">
        <v>142</v>
      </c>
      <c r="L15" s="38">
        <v>5</v>
      </c>
      <c r="M15" s="51">
        <v>173</v>
      </c>
      <c r="N15" s="38">
        <v>42</v>
      </c>
      <c r="O15" s="38">
        <v>8</v>
      </c>
      <c r="P15" s="51">
        <v>46</v>
      </c>
      <c r="Q15" s="38">
        <v>233</v>
      </c>
      <c r="R15" s="51">
        <v>194</v>
      </c>
      <c r="S15" s="38">
        <v>166</v>
      </c>
      <c r="T15" s="51">
        <v>89</v>
      </c>
      <c r="U15" s="38">
        <v>88</v>
      </c>
      <c r="V15" s="38">
        <v>81</v>
      </c>
      <c r="W15" s="38">
        <v>102</v>
      </c>
      <c r="X15" s="51">
        <v>105</v>
      </c>
      <c r="Y15" s="38">
        <v>93</v>
      </c>
      <c r="Z15" s="38">
        <v>44</v>
      </c>
      <c r="AA15" s="38">
        <v>119</v>
      </c>
      <c r="AB15" s="38">
        <v>0</v>
      </c>
      <c r="AC15" s="38">
        <v>0</v>
      </c>
      <c r="AD15" s="44">
        <v>0</v>
      </c>
    </row>
    <row r="16" spans="1:30" ht="19.95" customHeight="1" x14ac:dyDescent="0.25">
      <c r="A16" s="84" t="s">
        <v>84</v>
      </c>
      <c r="B16" s="45">
        <v>3.8811930299896116E-2</v>
      </c>
      <c r="C16" s="39">
        <v>2.3614525855755547E-2</v>
      </c>
      <c r="D16" s="39">
        <v>8.3648221672114678E-3</v>
      </c>
      <c r="E16" s="39">
        <v>1.8132493495879795E-2</v>
      </c>
      <c r="F16" s="39">
        <v>3.5041494793833622E-3</v>
      </c>
      <c r="G16" s="39">
        <v>4.6180072600459698E-2</v>
      </c>
      <c r="H16" s="52">
        <v>1.9731831740919487E-2</v>
      </c>
      <c r="I16" s="39">
        <v>4.0651696945096967E-2</v>
      </c>
      <c r="J16" s="39">
        <v>4.5691658686721981E-2</v>
      </c>
      <c r="K16" s="39">
        <v>2.9425081706856409E-2</v>
      </c>
      <c r="L16" s="39">
        <v>5.0027077711373984E-2</v>
      </c>
      <c r="M16" s="52">
        <v>3.0134276278754712E-2</v>
      </c>
      <c r="N16" s="39">
        <v>5.4522874980265576E-2</v>
      </c>
      <c r="O16" s="39">
        <v>2.2634012704393976E-2</v>
      </c>
      <c r="P16" s="52">
        <v>4.4071146917297369E-2</v>
      </c>
      <c r="Q16" s="39">
        <v>4.2273694830880226E-2</v>
      </c>
      <c r="R16" s="52">
        <v>4.0977105589448198E-2</v>
      </c>
      <c r="S16" s="39">
        <v>3.6931090154038032E-2</v>
      </c>
      <c r="T16" s="52">
        <v>3.122743911491728E-2</v>
      </c>
      <c r="U16" s="39">
        <v>5.2396948632243159E-2</v>
      </c>
      <c r="V16" s="39">
        <v>3.8137122755796324E-2</v>
      </c>
      <c r="W16" s="39">
        <v>3.5195369589695491E-2</v>
      </c>
      <c r="X16" s="52">
        <v>4.5346802247107174E-2</v>
      </c>
      <c r="Y16" s="39">
        <v>2.8202295837142358E-2</v>
      </c>
      <c r="Z16" s="39">
        <v>5.6239815402744399E-2</v>
      </c>
      <c r="AA16" s="39">
        <v>3.2262092208359447E-2</v>
      </c>
      <c r="AB16" s="39">
        <v>0</v>
      </c>
      <c r="AC16" s="39">
        <v>0</v>
      </c>
      <c r="AD16" s="45">
        <v>0</v>
      </c>
    </row>
    <row r="17" spans="1:30" ht="19.95" customHeight="1" x14ac:dyDescent="0.25">
      <c r="A17" s="84"/>
      <c r="B17" s="46">
        <v>60</v>
      </c>
      <c r="C17" s="40">
        <v>6</v>
      </c>
      <c r="D17" s="40">
        <v>2</v>
      </c>
      <c r="E17" s="40">
        <v>3</v>
      </c>
      <c r="F17" s="40">
        <v>1</v>
      </c>
      <c r="G17" s="40">
        <v>10</v>
      </c>
      <c r="H17" s="53">
        <v>6</v>
      </c>
      <c r="I17" s="40">
        <v>17</v>
      </c>
      <c r="J17" s="40">
        <v>7</v>
      </c>
      <c r="K17" s="40">
        <v>5</v>
      </c>
      <c r="L17" s="40">
        <v>4</v>
      </c>
      <c r="M17" s="53">
        <v>16</v>
      </c>
      <c r="N17" s="40">
        <v>20</v>
      </c>
      <c r="O17" s="40">
        <v>3</v>
      </c>
      <c r="P17" s="53">
        <v>25</v>
      </c>
      <c r="Q17" s="40">
        <v>25</v>
      </c>
      <c r="R17" s="53">
        <v>31</v>
      </c>
      <c r="S17" s="40">
        <v>29</v>
      </c>
      <c r="T17" s="53">
        <v>14</v>
      </c>
      <c r="U17" s="40">
        <v>19</v>
      </c>
      <c r="V17" s="40">
        <v>14</v>
      </c>
      <c r="W17" s="40">
        <v>13</v>
      </c>
      <c r="X17" s="53">
        <v>19</v>
      </c>
      <c r="Y17" s="40">
        <v>8</v>
      </c>
      <c r="Z17" s="40">
        <v>14</v>
      </c>
      <c r="AA17" s="40">
        <v>19</v>
      </c>
      <c r="AB17" s="40">
        <v>0</v>
      </c>
      <c r="AC17" s="40">
        <v>0</v>
      </c>
      <c r="AD17" s="46">
        <v>0</v>
      </c>
    </row>
    <row r="18" spans="1:30" ht="19.95" customHeight="1" x14ac:dyDescent="0.25">
      <c r="A18" s="85" t="s">
        <v>85</v>
      </c>
      <c r="B18" s="47">
        <v>4.9764592114645559E-3</v>
      </c>
      <c r="C18" s="41">
        <v>4.2223393524477761E-3</v>
      </c>
      <c r="D18" s="41">
        <v>6.0619385231199582E-3</v>
      </c>
      <c r="E18" s="41">
        <v>1.2240775092810956E-2</v>
      </c>
      <c r="F18" s="41">
        <v>0</v>
      </c>
      <c r="G18" s="41">
        <v>0</v>
      </c>
      <c r="H18" s="54">
        <v>1.7868845226124393E-3</v>
      </c>
      <c r="I18" s="41">
        <v>2.6110543411959099E-3</v>
      </c>
      <c r="J18" s="41">
        <v>3.075271258858057E-3</v>
      </c>
      <c r="K18" s="41">
        <v>0</v>
      </c>
      <c r="L18" s="41">
        <v>0</v>
      </c>
      <c r="M18" s="54">
        <v>2.0101738072603849E-3</v>
      </c>
      <c r="N18" s="41">
        <v>4.1992061900233621E-3</v>
      </c>
      <c r="O18" s="41">
        <v>0</v>
      </c>
      <c r="P18" s="54">
        <v>0</v>
      </c>
      <c r="Q18" s="41">
        <v>6.2601396180476778E-3</v>
      </c>
      <c r="R18" s="54">
        <v>6.5380195212889599E-3</v>
      </c>
      <c r="S18" s="41">
        <v>3.4879320097553788E-3</v>
      </c>
      <c r="T18" s="54">
        <v>7.2522653826272657E-3</v>
      </c>
      <c r="U18" s="41">
        <v>4.3109895981227504E-3</v>
      </c>
      <c r="V18" s="41">
        <v>5.0335987409370897E-3</v>
      </c>
      <c r="W18" s="41">
        <v>2.8474403098058309E-3</v>
      </c>
      <c r="X18" s="54">
        <v>6.2753462484693269E-3</v>
      </c>
      <c r="Y18" s="41">
        <v>0</v>
      </c>
      <c r="Z18" s="41">
        <v>1.4074991879098765E-2</v>
      </c>
      <c r="AA18" s="41">
        <v>2.7944732142801587E-3</v>
      </c>
      <c r="AB18" s="41">
        <v>0</v>
      </c>
      <c r="AC18" s="41">
        <v>0</v>
      </c>
      <c r="AD18" s="47">
        <v>0</v>
      </c>
    </row>
    <row r="19" spans="1:30" ht="19.95" customHeight="1" x14ac:dyDescent="0.25">
      <c r="A19" s="85"/>
      <c r="B19" s="44">
        <v>8</v>
      </c>
      <c r="C19" s="38">
        <v>1</v>
      </c>
      <c r="D19" s="38">
        <v>2</v>
      </c>
      <c r="E19" s="38">
        <v>2</v>
      </c>
      <c r="F19" s="38">
        <v>0</v>
      </c>
      <c r="G19" s="38">
        <v>0</v>
      </c>
      <c r="H19" s="51">
        <v>1</v>
      </c>
      <c r="I19" s="38">
        <v>1</v>
      </c>
      <c r="J19" s="38">
        <v>1</v>
      </c>
      <c r="K19" s="38">
        <v>0</v>
      </c>
      <c r="L19" s="38">
        <v>0</v>
      </c>
      <c r="M19" s="51">
        <v>1</v>
      </c>
      <c r="N19" s="38">
        <v>2</v>
      </c>
      <c r="O19" s="38">
        <v>0</v>
      </c>
      <c r="P19" s="51">
        <v>0</v>
      </c>
      <c r="Q19" s="38">
        <v>4</v>
      </c>
      <c r="R19" s="51">
        <v>5</v>
      </c>
      <c r="S19" s="38">
        <v>3</v>
      </c>
      <c r="T19" s="51">
        <v>3</v>
      </c>
      <c r="U19" s="38">
        <v>2</v>
      </c>
      <c r="V19" s="38">
        <v>2</v>
      </c>
      <c r="W19" s="38">
        <v>1</v>
      </c>
      <c r="X19" s="51">
        <v>3</v>
      </c>
      <c r="Y19" s="38">
        <v>0</v>
      </c>
      <c r="Z19" s="38">
        <v>3</v>
      </c>
      <c r="AA19" s="38">
        <v>2</v>
      </c>
      <c r="AB19" s="38">
        <v>0</v>
      </c>
      <c r="AC19" s="38">
        <v>0</v>
      </c>
      <c r="AD19" s="44">
        <v>0</v>
      </c>
    </row>
    <row r="20" spans="1:30" ht="19.95" customHeight="1" x14ac:dyDescent="0.25">
      <c r="A20" s="84" t="s">
        <v>86</v>
      </c>
      <c r="B20" s="45">
        <v>1.7874076197009647E-2</v>
      </c>
      <c r="C20" s="39">
        <v>6.4911113057723588E-3</v>
      </c>
      <c r="D20" s="39">
        <v>6.4489413033558011E-3</v>
      </c>
      <c r="E20" s="39">
        <v>0</v>
      </c>
      <c r="F20" s="39">
        <v>3.8258895073201775E-3</v>
      </c>
      <c r="G20" s="39">
        <v>0</v>
      </c>
      <c r="H20" s="52">
        <v>1.1387640416347673E-2</v>
      </c>
      <c r="I20" s="39">
        <v>7.1050283791914345E-3</v>
      </c>
      <c r="J20" s="39">
        <v>1.2305218101973197E-2</v>
      </c>
      <c r="K20" s="39">
        <v>4.7113766866654874E-2</v>
      </c>
      <c r="L20" s="39">
        <v>0</v>
      </c>
      <c r="M20" s="52">
        <v>1.5281556275090157E-2</v>
      </c>
      <c r="N20" s="39">
        <v>2.1045084642551393E-2</v>
      </c>
      <c r="O20" s="39">
        <v>0</v>
      </c>
      <c r="P20" s="52">
        <v>9.2339268586366704E-3</v>
      </c>
      <c r="Q20" s="39">
        <v>2.3754282236541267E-2</v>
      </c>
      <c r="R20" s="52">
        <v>1.655454332738036E-2</v>
      </c>
      <c r="S20" s="39">
        <v>1.9258559218485207E-2</v>
      </c>
      <c r="T20" s="52">
        <v>1.7239868529757462E-2</v>
      </c>
      <c r="U20" s="39">
        <v>2.6147775662944142E-2</v>
      </c>
      <c r="V20" s="39">
        <v>1.3444123239594138E-2</v>
      </c>
      <c r="W20" s="39">
        <v>1.4896455509506626E-2</v>
      </c>
      <c r="X20" s="52">
        <v>1.9838937330875314E-2</v>
      </c>
      <c r="Y20" s="39">
        <v>1.3054943379208839E-2</v>
      </c>
      <c r="Z20" s="39">
        <v>1.9205744717620352E-2</v>
      </c>
      <c r="AA20" s="39">
        <v>1.8319303208705801E-2</v>
      </c>
      <c r="AB20" s="39">
        <v>0</v>
      </c>
      <c r="AC20" s="39">
        <v>0</v>
      </c>
      <c r="AD20" s="45">
        <v>0</v>
      </c>
    </row>
    <row r="21" spans="1:30" ht="19.95" customHeight="1" x14ac:dyDescent="0.25">
      <c r="A21" s="84"/>
      <c r="B21" s="46">
        <v>28</v>
      </c>
      <c r="C21" s="40">
        <v>2</v>
      </c>
      <c r="D21" s="40">
        <v>2</v>
      </c>
      <c r="E21" s="40">
        <v>0</v>
      </c>
      <c r="F21" s="40">
        <v>1</v>
      </c>
      <c r="G21" s="40">
        <v>0</v>
      </c>
      <c r="H21" s="53">
        <v>3</v>
      </c>
      <c r="I21" s="40">
        <v>3</v>
      </c>
      <c r="J21" s="40">
        <v>2</v>
      </c>
      <c r="K21" s="40">
        <v>9</v>
      </c>
      <c r="L21" s="40">
        <v>0</v>
      </c>
      <c r="M21" s="53">
        <v>8</v>
      </c>
      <c r="N21" s="40">
        <v>8</v>
      </c>
      <c r="O21" s="40">
        <v>0</v>
      </c>
      <c r="P21" s="53">
        <v>5</v>
      </c>
      <c r="Q21" s="40">
        <v>14</v>
      </c>
      <c r="R21" s="53">
        <v>13</v>
      </c>
      <c r="S21" s="40">
        <v>15</v>
      </c>
      <c r="T21" s="53">
        <v>8</v>
      </c>
      <c r="U21" s="40">
        <v>10</v>
      </c>
      <c r="V21" s="40">
        <v>5</v>
      </c>
      <c r="W21" s="40">
        <v>6</v>
      </c>
      <c r="X21" s="53">
        <v>8</v>
      </c>
      <c r="Y21" s="40">
        <v>4</v>
      </c>
      <c r="Z21" s="40">
        <v>5</v>
      </c>
      <c r="AA21" s="40">
        <v>11</v>
      </c>
      <c r="AB21" s="40">
        <v>0</v>
      </c>
      <c r="AC21" s="40">
        <v>0</v>
      </c>
      <c r="AD21" s="46">
        <v>0</v>
      </c>
    </row>
    <row r="22" spans="1:30" ht="19.95" customHeight="1" x14ac:dyDescent="0.25">
      <c r="A22" s="85" t="s">
        <v>87</v>
      </c>
      <c r="B22" s="47">
        <v>0.10106103961517278</v>
      </c>
      <c r="C22" s="41">
        <v>3.3764707171262634E-2</v>
      </c>
      <c r="D22" s="41">
        <v>2.0429440520638199E-2</v>
      </c>
      <c r="E22" s="41">
        <v>4.0676918286108962E-2</v>
      </c>
      <c r="F22" s="41">
        <v>2.630079925108798E-2</v>
      </c>
      <c r="G22" s="41">
        <v>2.9447650076697064E-2</v>
      </c>
      <c r="H22" s="54">
        <v>5.830614271704164E-2</v>
      </c>
      <c r="I22" s="41">
        <v>7.2198169033988041E-2</v>
      </c>
      <c r="J22" s="41">
        <v>0.11987187791753363</v>
      </c>
      <c r="K22" s="41">
        <v>3.8444075667105809E-2</v>
      </c>
      <c r="L22" s="41">
        <v>6.0023308981378948E-2</v>
      </c>
      <c r="M22" s="54">
        <v>7.2139152225086503E-2</v>
      </c>
      <c r="N22" s="41">
        <v>5.5673682236134454E-2</v>
      </c>
      <c r="O22" s="41">
        <v>7.6211538613735474E-2</v>
      </c>
      <c r="P22" s="54">
        <v>9.6647096957108103E-2</v>
      </c>
      <c r="Q22" s="41">
        <v>7.5298119777247999E-2</v>
      </c>
      <c r="R22" s="54">
        <v>6.9963587084715881E-2</v>
      </c>
      <c r="S22" s="41">
        <v>0.13185238326867882</v>
      </c>
      <c r="T22" s="54">
        <v>8.5993519197302248E-2</v>
      </c>
      <c r="U22" s="41">
        <v>9.7023179624543626E-2</v>
      </c>
      <c r="V22" s="41">
        <v>0.10936174209934961</v>
      </c>
      <c r="W22" s="41">
        <v>0.11483201124654946</v>
      </c>
      <c r="X22" s="54">
        <v>8.8707295071525583E-2</v>
      </c>
      <c r="Y22" s="41">
        <v>0.10640252385958078</v>
      </c>
      <c r="Z22" s="41">
        <v>0.11199566972917051</v>
      </c>
      <c r="AA22" s="41">
        <v>0.10279061563826225</v>
      </c>
      <c r="AB22" s="41">
        <v>0</v>
      </c>
      <c r="AC22" s="41">
        <v>0</v>
      </c>
      <c r="AD22" s="47">
        <v>0</v>
      </c>
    </row>
    <row r="23" spans="1:30" ht="19.95" customHeight="1" x14ac:dyDescent="0.25">
      <c r="A23" s="85"/>
      <c r="B23" s="44">
        <v>156</v>
      </c>
      <c r="C23" s="38">
        <v>8</v>
      </c>
      <c r="D23" s="38">
        <v>5</v>
      </c>
      <c r="E23" s="38">
        <v>7</v>
      </c>
      <c r="F23" s="38">
        <v>10</v>
      </c>
      <c r="G23" s="38">
        <v>6</v>
      </c>
      <c r="H23" s="51">
        <v>18</v>
      </c>
      <c r="I23" s="38">
        <v>30</v>
      </c>
      <c r="J23" s="38">
        <v>20</v>
      </c>
      <c r="K23" s="38">
        <v>7</v>
      </c>
      <c r="L23" s="38">
        <v>5</v>
      </c>
      <c r="M23" s="51">
        <v>38</v>
      </c>
      <c r="N23" s="38">
        <v>21</v>
      </c>
      <c r="O23" s="38">
        <v>8</v>
      </c>
      <c r="P23" s="51">
        <v>54</v>
      </c>
      <c r="Q23" s="38">
        <v>45</v>
      </c>
      <c r="R23" s="51">
        <v>53</v>
      </c>
      <c r="S23" s="38">
        <v>103</v>
      </c>
      <c r="T23" s="51">
        <v>38</v>
      </c>
      <c r="U23" s="38">
        <v>35</v>
      </c>
      <c r="V23" s="38">
        <v>40</v>
      </c>
      <c r="W23" s="38">
        <v>42</v>
      </c>
      <c r="X23" s="51">
        <v>37</v>
      </c>
      <c r="Y23" s="38">
        <v>31</v>
      </c>
      <c r="Z23" s="38">
        <v>27</v>
      </c>
      <c r="AA23" s="38">
        <v>60</v>
      </c>
      <c r="AB23" s="38">
        <v>0</v>
      </c>
      <c r="AC23" s="38">
        <v>0</v>
      </c>
      <c r="AD23" s="44">
        <v>0</v>
      </c>
    </row>
    <row r="24" spans="1:30" ht="19.95" customHeight="1" x14ac:dyDescent="0.25">
      <c r="A24" s="84" t="s">
        <v>38</v>
      </c>
      <c r="B24" s="45">
        <v>2.3439308682329824E-2</v>
      </c>
      <c r="C24" s="39">
        <v>1.6414153526345371E-2</v>
      </c>
      <c r="D24" s="39">
        <v>1.6303335377048471E-2</v>
      </c>
      <c r="E24" s="39">
        <v>9.087117215724784E-3</v>
      </c>
      <c r="F24" s="39">
        <v>9.5211447893946612E-3</v>
      </c>
      <c r="G24" s="39">
        <v>4.7378546651087863E-3</v>
      </c>
      <c r="H24" s="52">
        <v>0</v>
      </c>
      <c r="I24" s="39">
        <v>6.9492895281121798E-3</v>
      </c>
      <c r="J24" s="39">
        <v>1.4075965677867118E-2</v>
      </c>
      <c r="K24" s="39">
        <v>2.4895952090159979E-3</v>
      </c>
      <c r="L24" s="39">
        <v>1.1118878938944188E-2</v>
      </c>
      <c r="M24" s="52">
        <v>7.3383337357217646E-3</v>
      </c>
      <c r="N24" s="39">
        <v>1.7670917824879562E-2</v>
      </c>
      <c r="O24" s="39">
        <v>4.2945358232001404E-3</v>
      </c>
      <c r="P24" s="52">
        <v>8.5206095237864241E-3</v>
      </c>
      <c r="Q24" s="39">
        <v>1.8291136304098378E-2</v>
      </c>
      <c r="R24" s="52">
        <v>2.1425886739641856E-2</v>
      </c>
      <c r="S24" s="39">
        <v>2.5529840475102698E-2</v>
      </c>
      <c r="T24" s="52">
        <v>3.4782310697643544E-2</v>
      </c>
      <c r="U24" s="39">
        <v>2.865769361544011E-2</v>
      </c>
      <c r="V24" s="39">
        <v>1.6754135425992692E-2</v>
      </c>
      <c r="W24" s="39">
        <v>1.1361256993280919E-2</v>
      </c>
      <c r="X24" s="52">
        <v>3.5016703074272945E-2</v>
      </c>
      <c r="Y24" s="39">
        <v>1.8597375513988414E-2</v>
      </c>
      <c r="Z24" s="39">
        <v>1.3174141469212071E-2</v>
      </c>
      <c r="AA24" s="39">
        <v>2.1743975157545874E-2</v>
      </c>
      <c r="AB24" s="39">
        <v>0</v>
      </c>
      <c r="AC24" s="39">
        <v>0</v>
      </c>
      <c r="AD24" s="45">
        <v>0</v>
      </c>
    </row>
    <row r="25" spans="1:30" ht="19.95" customHeight="1" x14ac:dyDescent="0.25">
      <c r="A25" s="86"/>
      <c r="B25" s="48">
        <v>36</v>
      </c>
      <c r="C25" s="42">
        <v>4</v>
      </c>
      <c r="D25" s="42">
        <v>4</v>
      </c>
      <c r="E25" s="42">
        <v>2</v>
      </c>
      <c r="F25" s="42">
        <v>3</v>
      </c>
      <c r="G25" s="42">
        <v>1</v>
      </c>
      <c r="H25" s="57">
        <v>0</v>
      </c>
      <c r="I25" s="42">
        <v>3</v>
      </c>
      <c r="J25" s="42">
        <v>2</v>
      </c>
      <c r="K25" s="42">
        <v>0</v>
      </c>
      <c r="L25" s="42">
        <v>1</v>
      </c>
      <c r="M25" s="57">
        <v>4</v>
      </c>
      <c r="N25" s="42">
        <v>7</v>
      </c>
      <c r="O25" s="42">
        <v>0</v>
      </c>
      <c r="P25" s="57">
        <v>5</v>
      </c>
      <c r="Q25" s="42">
        <v>11</v>
      </c>
      <c r="R25" s="57">
        <v>16</v>
      </c>
      <c r="S25" s="42">
        <v>20</v>
      </c>
      <c r="T25" s="57">
        <v>15</v>
      </c>
      <c r="U25" s="42">
        <v>10</v>
      </c>
      <c r="V25" s="42">
        <v>6</v>
      </c>
      <c r="W25" s="42">
        <v>4</v>
      </c>
      <c r="X25" s="57">
        <v>15</v>
      </c>
      <c r="Y25" s="42">
        <v>5</v>
      </c>
      <c r="Z25" s="42">
        <v>3</v>
      </c>
      <c r="AA25" s="42">
        <v>13</v>
      </c>
      <c r="AB25" s="42">
        <v>0</v>
      </c>
      <c r="AC25" s="42">
        <v>0</v>
      </c>
      <c r="AD25" s="48">
        <v>0</v>
      </c>
    </row>
    <row r="27" spans="1:30" x14ac:dyDescent="0.25">
      <c r="A27" s="26" t="s">
        <v>331</v>
      </c>
    </row>
  </sheetData>
  <mergeCells count="19">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s>
  <hyperlinks>
    <hyperlink ref="A27" location="'Index'!B23" display="Return to index" xr:uid="{2B8D413A-2CFE-4B1E-8B20-DCB8A2E7ACC4}"/>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88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362</v>
      </c>
      <c r="B4" s="35">
        <v>1786</v>
      </c>
      <c r="C4" s="49">
        <v>257</v>
      </c>
      <c r="D4" s="35">
        <v>294</v>
      </c>
      <c r="E4" s="35">
        <v>155</v>
      </c>
      <c r="F4" s="35">
        <v>392</v>
      </c>
      <c r="G4" s="35">
        <v>216</v>
      </c>
      <c r="H4" s="49">
        <v>312</v>
      </c>
      <c r="I4" s="35">
        <v>470</v>
      </c>
      <c r="J4" s="35">
        <v>143</v>
      </c>
      <c r="K4" s="35">
        <v>223</v>
      </c>
      <c r="L4" s="35">
        <v>90</v>
      </c>
      <c r="M4" s="49">
        <v>554</v>
      </c>
      <c r="N4" s="35">
        <v>410</v>
      </c>
      <c r="O4" s="35">
        <v>108</v>
      </c>
      <c r="P4" s="49">
        <v>578</v>
      </c>
      <c r="Q4" s="35">
        <v>613</v>
      </c>
      <c r="R4" s="49">
        <v>827</v>
      </c>
      <c r="S4" s="35">
        <v>953</v>
      </c>
      <c r="T4" s="49">
        <v>472</v>
      </c>
      <c r="U4" s="35">
        <v>398</v>
      </c>
      <c r="V4" s="35">
        <v>460</v>
      </c>
      <c r="W4" s="35">
        <v>456</v>
      </c>
      <c r="X4" s="49">
        <v>509</v>
      </c>
      <c r="Y4" s="35">
        <v>359</v>
      </c>
      <c r="Z4" s="35">
        <v>262</v>
      </c>
      <c r="AA4" s="35">
        <v>656</v>
      </c>
      <c r="AB4" s="35">
        <v>0</v>
      </c>
      <c r="AC4" s="35">
        <v>0</v>
      </c>
      <c r="AD4" s="36">
        <v>0</v>
      </c>
    </row>
    <row r="5" spans="1:30" s="24" customFormat="1" ht="24" customHeight="1" x14ac:dyDescent="0.25">
      <c r="A5" s="32" t="s">
        <v>363</v>
      </c>
      <c r="B5" s="31">
        <v>1744</v>
      </c>
      <c r="C5" s="55">
        <v>250</v>
      </c>
      <c r="D5" s="31">
        <v>261</v>
      </c>
      <c r="E5" s="31">
        <v>173</v>
      </c>
      <c r="F5" s="31">
        <v>370</v>
      </c>
      <c r="G5" s="31">
        <v>209</v>
      </c>
      <c r="H5" s="55">
        <v>310</v>
      </c>
      <c r="I5" s="31">
        <v>422</v>
      </c>
      <c r="J5" s="31">
        <v>167</v>
      </c>
      <c r="K5" s="31">
        <v>184</v>
      </c>
      <c r="L5" s="31">
        <v>88</v>
      </c>
      <c r="M5" s="55">
        <v>533</v>
      </c>
      <c r="N5" s="31">
        <v>382</v>
      </c>
      <c r="O5" s="31">
        <v>116</v>
      </c>
      <c r="P5" s="55">
        <v>584</v>
      </c>
      <c r="Q5" s="31">
        <v>614</v>
      </c>
      <c r="R5" s="55">
        <v>846</v>
      </c>
      <c r="S5" s="31">
        <v>892</v>
      </c>
      <c r="T5" s="55">
        <v>504</v>
      </c>
      <c r="U5" s="31">
        <v>416</v>
      </c>
      <c r="V5" s="31">
        <v>415</v>
      </c>
      <c r="W5" s="31">
        <v>409</v>
      </c>
      <c r="X5" s="55">
        <v>482</v>
      </c>
      <c r="Y5" s="31">
        <v>333</v>
      </c>
      <c r="Z5" s="31">
        <v>269</v>
      </c>
      <c r="AA5" s="31">
        <v>660</v>
      </c>
      <c r="AB5" s="31">
        <v>0</v>
      </c>
      <c r="AC5" s="31">
        <v>0</v>
      </c>
      <c r="AD5" s="56">
        <v>0</v>
      </c>
    </row>
    <row r="6" spans="1:30" ht="19.95" customHeight="1" x14ac:dyDescent="0.25">
      <c r="A6" s="87" t="s">
        <v>89</v>
      </c>
      <c r="B6" s="43">
        <v>0.39160057180792857</v>
      </c>
      <c r="C6" s="37">
        <v>0.34024917923107473</v>
      </c>
      <c r="D6" s="37">
        <v>0.43027144005520668</v>
      </c>
      <c r="E6" s="37">
        <v>0.51822526930687796</v>
      </c>
      <c r="F6" s="37">
        <v>0.35490950573261965</v>
      </c>
      <c r="G6" s="37">
        <v>0.46844502026022544</v>
      </c>
      <c r="H6" s="50">
        <v>0.34709424755273999</v>
      </c>
      <c r="I6" s="37">
        <v>0.50367720572700936</v>
      </c>
      <c r="J6" s="37">
        <v>0.45829134185282228</v>
      </c>
      <c r="K6" s="37">
        <v>0.26963219237971769</v>
      </c>
      <c r="L6" s="37">
        <v>0.43980853643996637</v>
      </c>
      <c r="M6" s="50">
        <v>0.36282974439222676</v>
      </c>
      <c r="N6" s="37">
        <v>0.51752874287248052</v>
      </c>
      <c r="O6" s="37">
        <v>0.51471323281270709</v>
      </c>
      <c r="P6" s="50">
        <v>0.4705435197111188</v>
      </c>
      <c r="Q6" s="37">
        <v>0.374416554521872</v>
      </c>
      <c r="R6" s="50">
        <v>0.32928615287388013</v>
      </c>
      <c r="S6" s="37">
        <v>0.45120931474839715</v>
      </c>
      <c r="T6" s="50">
        <v>0.35294612428350908</v>
      </c>
      <c r="U6" s="37">
        <v>0.42617849886150216</v>
      </c>
      <c r="V6" s="37">
        <v>0.39679730365257909</v>
      </c>
      <c r="W6" s="37">
        <v>0.39883705801659891</v>
      </c>
      <c r="X6" s="50">
        <v>0.37849518627836082</v>
      </c>
      <c r="Y6" s="37">
        <v>0.4410626941480737</v>
      </c>
      <c r="Z6" s="37">
        <v>0.3180957965391194</v>
      </c>
      <c r="AA6" s="37">
        <v>0.40616387866076947</v>
      </c>
      <c r="AB6" s="37">
        <v>0</v>
      </c>
      <c r="AC6" s="37">
        <v>0</v>
      </c>
      <c r="AD6" s="43">
        <v>0</v>
      </c>
    </row>
    <row r="7" spans="1:30" ht="19.95" customHeight="1" x14ac:dyDescent="0.25">
      <c r="A7" s="85"/>
      <c r="B7" s="44">
        <v>683</v>
      </c>
      <c r="C7" s="38">
        <v>85</v>
      </c>
      <c r="D7" s="38">
        <v>112</v>
      </c>
      <c r="E7" s="38">
        <v>90</v>
      </c>
      <c r="F7" s="38">
        <v>131</v>
      </c>
      <c r="G7" s="38">
        <v>98</v>
      </c>
      <c r="H7" s="51">
        <v>108</v>
      </c>
      <c r="I7" s="38">
        <v>212</v>
      </c>
      <c r="J7" s="38">
        <v>77</v>
      </c>
      <c r="K7" s="38">
        <v>50</v>
      </c>
      <c r="L7" s="38">
        <v>39</v>
      </c>
      <c r="M7" s="51">
        <v>193</v>
      </c>
      <c r="N7" s="38">
        <v>198</v>
      </c>
      <c r="O7" s="38">
        <v>60</v>
      </c>
      <c r="P7" s="51">
        <v>275</v>
      </c>
      <c r="Q7" s="38">
        <v>230</v>
      </c>
      <c r="R7" s="51">
        <v>279</v>
      </c>
      <c r="S7" s="38">
        <v>403</v>
      </c>
      <c r="T7" s="51">
        <v>178</v>
      </c>
      <c r="U7" s="38">
        <v>177</v>
      </c>
      <c r="V7" s="38">
        <v>164</v>
      </c>
      <c r="W7" s="38">
        <v>163</v>
      </c>
      <c r="X7" s="51">
        <v>182</v>
      </c>
      <c r="Y7" s="38">
        <v>147</v>
      </c>
      <c r="Z7" s="38">
        <v>86</v>
      </c>
      <c r="AA7" s="38">
        <v>268</v>
      </c>
      <c r="AB7" s="38">
        <v>0</v>
      </c>
      <c r="AC7" s="38">
        <v>0</v>
      </c>
      <c r="AD7" s="44">
        <v>0</v>
      </c>
    </row>
    <row r="8" spans="1:30" ht="19.95" customHeight="1" x14ac:dyDescent="0.25">
      <c r="A8" s="84" t="s">
        <v>90</v>
      </c>
      <c r="B8" s="45">
        <v>0.37444444111864195</v>
      </c>
      <c r="C8" s="39">
        <v>0.43588102256542094</v>
      </c>
      <c r="D8" s="39">
        <v>0.26361153097796275</v>
      </c>
      <c r="E8" s="39">
        <v>0.47699209893602884</v>
      </c>
      <c r="F8" s="39">
        <v>0.39474223096820327</v>
      </c>
      <c r="G8" s="39">
        <v>0.33847572517448965</v>
      </c>
      <c r="H8" s="52">
        <v>0.48320548301544569</v>
      </c>
      <c r="I8" s="39">
        <v>0.34753593646144165</v>
      </c>
      <c r="J8" s="39">
        <v>0.49895947686451214</v>
      </c>
      <c r="K8" s="39">
        <v>0.42055353096616682</v>
      </c>
      <c r="L8" s="39">
        <v>0.32439168962971077</v>
      </c>
      <c r="M8" s="52">
        <v>0.5169576425961071</v>
      </c>
      <c r="N8" s="39">
        <v>0.30568199339138713</v>
      </c>
      <c r="O8" s="39">
        <v>0.45600654913499594</v>
      </c>
      <c r="P8" s="52">
        <v>0.39717680336337691</v>
      </c>
      <c r="Q8" s="39">
        <v>0.45184468807197248</v>
      </c>
      <c r="R8" s="52">
        <v>0.35513762601939414</v>
      </c>
      <c r="S8" s="39">
        <v>0.39308062408177347</v>
      </c>
      <c r="T8" s="52">
        <v>0.25694389111163818</v>
      </c>
      <c r="U8" s="39">
        <v>0.28000285170516642</v>
      </c>
      <c r="V8" s="39">
        <v>0.43712624748171686</v>
      </c>
      <c r="W8" s="39">
        <v>0.55158046231542623</v>
      </c>
      <c r="X8" s="52">
        <v>0.35809196343218425</v>
      </c>
      <c r="Y8" s="39">
        <v>0.43840300161850165</v>
      </c>
      <c r="Z8" s="39">
        <v>0.2106389229735266</v>
      </c>
      <c r="AA8" s="39">
        <v>0.42086232424278391</v>
      </c>
      <c r="AB8" s="39">
        <v>0</v>
      </c>
      <c r="AC8" s="39">
        <v>0</v>
      </c>
      <c r="AD8" s="45">
        <v>0</v>
      </c>
    </row>
    <row r="9" spans="1:30" ht="19.95" customHeight="1" x14ac:dyDescent="0.25">
      <c r="A9" s="84"/>
      <c r="B9" s="46">
        <v>653</v>
      </c>
      <c r="C9" s="40">
        <v>109</v>
      </c>
      <c r="D9" s="40">
        <v>69</v>
      </c>
      <c r="E9" s="40">
        <v>82</v>
      </c>
      <c r="F9" s="40">
        <v>146</v>
      </c>
      <c r="G9" s="40">
        <v>71</v>
      </c>
      <c r="H9" s="53">
        <v>150</v>
      </c>
      <c r="I9" s="40">
        <v>146</v>
      </c>
      <c r="J9" s="40">
        <v>83</v>
      </c>
      <c r="K9" s="40">
        <v>77</v>
      </c>
      <c r="L9" s="40">
        <v>29</v>
      </c>
      <c r="M9" s="53">
        <v>276</v>
      </c>
      <c r="N9" s="40">
        <v>117</v>
      </c>
      <c r="O9" s="40">
        <v>53</v>
      </c>
      <c r="P9" s="53">
        <v>232</v>
      </c>
      <c r="Q9" s="40">
        <v>278</v>
      </c>
      <c r="R9" s="53">
        <v>300</v>
      </c>
      <c r="S9" s="40">
        <v>351</v>
      </c>
      <c r="T9" s="53">
        <v>130</v>
      </c>
      <c r="U9" s="40">
        <v>116</v>
      </c>
      <c r="V9" s="40">
        <v>181</v>
      </c>
      <c r="W9" s="40">
        <v>226</v>
      </c>
      <c r="X9" s="53">
        <v>173</v>
      </c>
      <c r="Y9" s="40">
        <v>146</v>
      </c>
      <c r="Z9" s="40">
        <v>57</v>
      </c>
      <c r="AA9" s="40">
        <v>278</v>
      </c>
      <c r="AB9" s="40">
        <v>0</v>
      </c>
      <c r="AC9" s="40">
        <v>0</v>
      </c>
      <c r="AD9" s="46">
        <v>0</v>
      </c>
    </row>
    <row r="10" spans="1:30" ht="19.95" customHeight="1" x14ac:dyDescent="0.25">
      <c r="A10" s="85" t="s">
        <v>91</v>
      </c>
      <c r="B10" s="47">
        <v>0.29520887079884156</v>
      </c>
      <c r="C10" s="41">
        <v>0.24339945656118622</v>
      </c>
      <c r="D10" s="41">
        <v>0.27329572023937271</v>
      </c>
      <c r="E10" s="41">
        <v>0.26120167042342513</v>
      </c>
      <c r="F10" s="41">
        <v>0.33432811104168936</v>
      </c>
      <c r="G10" s="41">
        <v>0.29424747122898243</v>
      </c>
      <c r="H10" s="54">
        <v>0.26923512543768885</v>
      </c>
      <c r="I10" s="41">
        <v>0.29732589397883835</v>
      </c>
      <c r="J10" s="41">
        <v>0.19183020518531368</v>
      </c>
      <c r="K10" s="41">
        <v>0.41656650679805779</v>
      </c>
      <c r="L10" s="41">
        <v>0.29400180576355484</v>
      </c>
      <c r="M10" s="54">
        <v>0.28961947916795872</v>
      </c>
      <c r="N10" s="41">
        <v>0.28417477112654066</v>
      </c>
      <c r="O10" s="41">
        <v>0.2661676399233413</v>
      </c>
      <c r="P10" s="54">
        <v>0.2481010777491498</v>
      </c>
      <c r="Q10" s="41">
        <v>0.32836051818498846</v>
      </c>
      <c r="R10" s="54">
        <v>0.30464320436763442</v>
      </c>
      <c r="S10" s="41">
        <v>0.28651119745559495</v>
      </c>
      <c r="T10" s="54">
        <v>0.30800182544062654</v>
      </c>
      <c r="U10" s="41">
        <v>0.30519208894023486</v>
      </c>
      <c r="V10" s="41">
        <v>0.32822087244344139</v>
      </c>
      <c r="W10" s="41">
        <v>0.23589962752995752</v>
      </c>
      <c r="X10" s="54">
        <v>0.33163791931886999</v>
      </c>
      <c r="Y10" s="41">
        <v>0.23978295727902327</v>
      </c>
      <c r="Z10" s="41">
        <v>0.39915352643823498</v>
      </c>
      <c r="AA10" s="41">
        <v>0.25421494665416916</v>
      </c>
      <c r="AB10" s="41">
        <v>0</v>
      </c>
      <c r="AC10" s="41">
        <v>0</v>
      </c>
      <c r="AD10" s="47">
        <v>0</v>
      </c>
    </row>
    <row r="11" spans="1:30" ht="19.95" customHeight="1" x14ac:dyDescent="0.25">
      <c r="A11" s="85"/>
      <c r="B11" s="44">
        <v>515</v>
      </c>
      <c r="C11" s="38">
        <v>61</v>
      </c>
      <c r="D11" s="38">
        <v>71</v>
      </c>
      <c r="E11" s="38">
        <v>45</v>
      </c>
      <c r="F11" s="38">
        <v>124</v>
      </c>
      <c r="G11" s="38">
        <v>61</v>
      </c>
      <c r="H11" s="51">
        <v>83</v>
      </c>
      <c r="I11" s="38">
        <v>125</v>
      </c>
      <c r="J11" s="38">
        <v>32</v>
      </c>
      <c r="K11" s="38">
        <v>77</v>
      </c>
      <c r="L11" s="38">
        <v>26</v>
      </c>
      <c r="M11" s="51">
        <v>154</v>
      </c>
      <c r="N11" s="38">
        <v>108</v>
      </c>
      <c r="O11" s="38">
        <v>31</v>
      </c>
      <c r="P11" s="51">
        <v>145</v>
      </c>
      <c r="Q11" s="38">
        <v>202</v>
      </c>
      <c r="R11" s="51">
        <v>258</v>
      </c>
      <c r="S11" s="38">
        <v>256</v>
      </c>
      <c r="T11" s="51">
        <v>155</v>
      </c>
      <c r="U11" s="38">
        <v>127</v>
      </c>
      <c r="V11" s="38">
        <v>136</v>
      </c>
      <c r="W11" s="38">
        <v>97</v>
      </c>
      <c r="X11" s="51">
        <v>160</v>
      </c>
      <c r="Y11" s="38">
        <v>80</v>
      </c>
      <c r="Z11" s="38">
        <v>107</v>
      </c>
      <c r="AA11" s="38">
        <v>168</v>
      </c>
      <c r="AB11" s="38">
        <v>0</v>
      </c>
      <c r="AC11" s="38">
        <v>0</v>
      </c>
      <c r="AD11" s="44">
        <v>0</v>
      </c>
    </row>
    <row r="12" spans="1:30" ht="19.95" customHeight="1" x14ac:dyDescent="0.25">
      <c r="A12" s="84" t="s">
        <v>92</v>
      </c>
      <c r="B12" s="45">
        <v>0.29083831531733223</v>
      </c>
      <c r="C12" s="39">
        <v>0.33812022220921123</v>
      </c>
      <c r="D12" s="39">
        <v>0.26911513360653577</v>
      </c>
      <c r="E12" s="39">
        <v>0.22250369270025577</v>
      </c>
      <c r="F12" s="39">
        <v>0.35223158425947454</v>
      </c>
      <c r="G12" s="39">
        <v>0.2050881841009452</v>
      </c>
      <c r="H12" s="52">
        <v>0.34410855678312802</v>
      </c>
      <c r="I12" s="39">
        <v>0.27750277804558138</v>
      </c>
      <c r="J12" s="39">
        <v>0.25098588656846937</v>
      </c>
      <c r="K12" s="39">
        <v>0.33851338126588026</v>
      </c>
      <c r="L12" s="39">
        <v>0.16867589004263261</v>
      </c>
      <c r="M12" s="52">
        <v>0.34028078373813675</v>
      </c>
      <c r="N12" s="39">
        <v>0.27093988259530216</v>
      </c>
      <c r="O12" s="39">
        <v>0.2391508499743695</v>
      </c>
      <c r="P12" s="52">
        <v>0.27041082848722081</v>
      </c>
      <c r="Q12" s="39">
        <v>0.31844235611958471</v>
      </c>
      <c r="R12" s="52">
        <v>0.3016043479157105</v>
      </c>
      <c r="S12" s="39">
        <v>0.28259907686243069</v>
      </c>
      <c r="T12" s="52">
        <v>0.28332744703642859</v>
      </c>
      <c r="U12" s="39">
        <v>0.33669949850414693</v>
      </c>
      <c r="V12" s="39">
        <v>0.28292250220895848</v>
      </c>
      <c r="W12" s="39">
        <v>0.26153910970410033</v>
      </c>
      <c r="X12" s="52">
        <v>0.28363677449172858</v>
      </c>
      <c r="Y12" s="39">
        <v>0.30971775042082772</v>
      </c>
      <c r="Z12" s="39">
        <v>0.31668414926141641</v>
      </c>
      <c r="AA12" s="39">
        <v>0.27603726800983414</v>
      </c>
      <c r="AB12" s="39">
        <v>0</v>
      </c>
      <c r="AC12" s="39">
        <v>0</v>
      </c>
      <c r="AD12" s="45">
        <v>0</v>
      </c>
    </row>
    <row r="13" spans="1:30" ht="19.95" customHeight="1" x14ac:dyDescent="0.25">
      <c r="A13" s="84"/>
      <c r="B13" s="46">
        <v>507</v>
      </c>
      <c r="C13" s="40">
        <v>85</v>
      </c>
      <c r="D13" s="40">
        <v>70</v>
      </c>
      <c r="E13" s="40">
        <v>38</v>
      </c>
      <c r="F13" s="40">
        <v>130</v>
      </c>
      <c r="G13" s="40">
        <v>43</v>
      </c>
      <c r="H13" s="53">
        <v>107</v>
      </c>
      <c r="I13" s="40">
        <v>117</v>
      </c>
      <c r="J13" s="40">
        <v>42</v>
      </c>
      <c r="K13" s="40">
        <v>62</v>
      </c>
      <c r="L13" s="40">
        <v>15</v>
      </c>
      <c r="M13" s="53">
        <v>181</v>
      </c>
      <c r="N13" s="40">
        <v>103</v>
      </c>
      <c r="O13" s="40">
        <v>28</v>
      </c>
      <c r="P13" s="53">
        <v>158</v>
      </c>
      <c r="Q13" s="40">
        <v>196</v>
      </c>
      <c r="R13" s="53">
        <v>255</v>
      </c>
      <c r="S13" s="40">
        <v>252</v>
      </c>
      <c r="T13" s="53">
        <v>143</v>
      </c>
      <c r="U13" s="40">
        <v>140</v>
      </c>
      <c r="V13" s="40">
        <v>117</v>
      </c>
      <c r="W13" s="40">
        <v>107</v>
      </c>
      <c r="X13" s="53">
        <v>137</v>
      </c>
      <c r="Y13" s="40">
        <v>103</v>
      </c>
      <c r="Z13" s="40">
        <v>85</v>
      </c>
      <c r="AA13" s="40">
        <v>182</v>
      </c>
      <c r="AB13" s="40">
        <v>0</v>
      </c>
      <c r="AC13" s="40">
        <v>0</v>
      </c>
      <c r="AD13" s="46">
        <v>0</v>
      </c>
    </row>
    <row r="14" spans="1:30" ht="19.95" customHeight="1" x14ac:dyDescent="0.25">
      <c r="A14" s="85" t="s">
        <v>93</v>
      </c>
      <c r="B14" s="47">
        <v>0.22259861719263299</v>
      </c>
      <c r="C14" s="41">
        <v>0.22057879556542853</v>
      </c>
      <c r="D14" s="41">
        <v>0.10772274235954545</v>
      </c>
      <c r="E14" s="41">
        <v>0.13010840699270432</v>
      </c>
      <c r="F14" s="41">
        <v>0.46919618836169547</v>
      </c>
      <c r="G14" s="41">
        <v>7.2945521410144196E-2</v>
      </c>
      <c r="H14" s="54">
        <v>0.27199491746004306</v>
      </c>
      <c r="I14" s="41">
        <v>0.13610202537449217</v>
      </c>
      <c r="J14" s="41">
        <v>0.1359021176817628</v>
      </c>
      <c r="K14" s="41">
        <v>0.5086207710890549</v>
      </c>
      <c r="L14" s="41">
        <v>0.12861364177592161</v>
      </c>
      <c r="M14" s="54">
        <v>0.29340109440196704</v>
      </c>
      <c r="N14" s="41">
        <v>0.15054591000100997</v>
      </c>
      <c r="O14" s="41">
        <v>0.1255868990156985</v>
      </c>
      <c r="P14" s="54">
        <v>0.12356448240040815</v>
      </c>
      <c r="Q14" s="41">
        <v>0.34775729889545337</v>
      </c>
      <c r="R14" s="54">
        <v>0.24408280656337866</v>
      </c>
      <c r="S14" s="41">
        <v>0.2037348833201193</v>
      </c>
      <c r="T14" s="54">
        <v>0.22810919883051234</v>
      </c>
      <c r="U14" s="41">
        <v>0.17004313648654684</v>
      </c>
      <c r="V14" s="41">
        <v>0.24919440190281084</v>
      </c>
      <c r="W14" s="41">
        <v>0.24224781037955662</v>
      </c>
      <c r="X14" s="54">
        <v>0.24793526609022279</v>
      </c>
      <c r="Y14" s="41">
        <v>0.21659516725654598</v>
      </c>
      <c r="Z14" s="41">
        <v>0.2413894368983614</v>
      </c>
      <c r="AA14" s="41">
        <v>0.19946492810429878</v>
      </c>
      <c r="AB14" s="41">
        <v>0</v>
      </c>
      <c r="AC14" s="41">
        <v>0</v>
      </c>
      <c r="AD14" s="47">
        <v>0</v>
      </c>
    </row>
    <row r="15" spans="1:30" ht="19.95" customHeight="1" x14ac:dyDescent="0.25">
      <c r="A15" s="85"/>
      <c r="B15" s="44">
        <v>388</v>
      </c>
      <c r="C15" s="38">
        <v>55</v>
      </c>
      <c r="D15" s="38">
        <v>28</v>
      </c>
      <c r="E15" s="38">
        <v>22</v>
      </c>
      <c r="F15" s="38">
        <v>173</v>
      </c>
      <c r="G15" s="38">
        <v>15</v>
      </c>
      <c r="H15" s="51">
        <v>84</v>
      </c>
      <c r="I15" s="38">
        <v>57</v>
      </c>
      <c r="J15" s="38">
        <v>23</v>
      </c>
      <c r="K15" s="38">
        <v>94</v>
      </c>
      <c r="L15" s="38">
        <v>11</v>
      </c>
      <c r="M15" s="51">
        <v>156</v>
      </c>
      <c r="N15" s="38">
        <v>57</v>
      </c>
      <c r="O15" s="38">
        <v>15</v>
      </c>
      <c r="P15" s="51">
        <v>72</v>
      </c>
      <c r="Q15" s="38">
        <v>214</v>
      </c>
      <c r="R15" s="51">
        <v>206</v>
      </c>
      <c r="S15" s="38">
        <v>182</v>
      </c>
      <c r="T15" s="51">
        <v>115</v>
      </c>
      <c r="U15" s="38">
        <v>71</v>
      </c>
      <c r="V15" s="38">
        <v>103</v>
      </c>
      <c r="W15" s="38">
        <v>99</v>
      </c>
      <c r="X15" s="51">
        <v>120</v>
      </c>
      <c r="Y15" s="38">
        <v>72</v>
      </c>
      <c r="Z15" s="38">
        <v>65</v>
      </c>
      <c r="AA15" s="38">
        <v>132</v>
      </c>
      <c r="AB15" s="38">
        <v>0</v>
      </c>
      <c r="AC15" s="38">
        <v>0</v>
      </c>
      <c r="AD15" s="44">
        <v>0</v>
      </c>
    </row>
    <row r="16" spans="1:30" ht="19.95" customHeight="1" x14ac:dyDescent="0.25">
      <c r="A16" s="84" t="s">
        <v>94</v>
      </c>
      <c r="B16" s="45">
        <v>0.20665924630707275</v>
      </c>
      <c r="C16" s="39">
        <v>0.20162097377909183</v>
      </c>
      <c r="D16" s="39">
        <v>0.2780075080700195</v>
      </c>
      <c r="E16" s="39">
        <v>0.22566991223611307</v>
      </c>
      <c r="F16" s="39">
        <v>0.16727616523817146</v>
      </c>
      <c r="G16" s="39">
        <v>0.22101450523755781</v>
      </c>
      <c r="H16" s="52">
        <v>0.18793611905790392</v>
      </c>
      <c r="I16" s="39">
        <v>0.2407281739670796</v>
      </c>
      <c r="J16" s="39">
        <v>0.2317404581517572</v>
      </c>
      <c r="K16" s="39">
        <v>0.19634770010886979</v>
      </c>
      <c r="L16" s="39">
        <v>0.21190983819496512</v>
      </c>
      <c r="M16" s="52">
        <v>0.17252274648782034</v>
      </c>
      <c r="N16" s="39">
        <v>0.26593074097679176</v>
      </c>
      <c r="O16" s="39">
        <v>0.2156570877948987</v>
      </c>
      <c r="P16" s="52">
        <v>0.25984103256553776</v>
      </c>
      <c r="Q16" s="39">
        <v>0.16080698924053499</v>
      </c>
      <c r="R16" s="52">
        <v>0.20426156809245741</v>
      </c>
      <c r="S16" s="39">
        <v>0.20751760292207933</v>
      </c>
      <c r="T16" s="52">
        <v>0.22277637275410286</v>
      </c>
      <c r="U16" s="39">
        <v>0.24703903294083246</v>
      </c>
      <c r="V16" s="39">
        <v>0.18773279777209415</v>
      </c>
      <c r="W16" s="39">
        <v>0.16497310574287657</v>
      </c>
      <c r="X16" s="52">
        <v>0.13906742214724419</v>
      </c>
      <c r="Y16" s="39">
        <v>0.20119613800116909</v>
      </c>
      <c r="Z16" s="39">
        <v>0.26877839159314548</v>
      </c>
      <c r="AA16" s="39">
        <v>0.2334711867071794</v>
      </c>
      <c r="AB16" s="39">
        <v>0</v>
      </c>
      <c r="AC16" s="39">
        <v>0</v>
      </c>
      <c r="AD16" s="45">
        <v>0</v>
      </c>
    </row>
    <row r="17" spans="1:30" ht="19.95" customHeight="1" x14ac:dyDescent="0.25">
      <c r="A17" s="84"/>
      <c r="B17" s="46">
        <v>360</v>
      </c>
      <c r="C17" s="40">
        <v>50</v>
      </c>
      <c r="D17" s="40">
        <v>73</v>
      </c>
      <c r="E17" s="40">
        <v>39</v>
      </c>
      <c r="F17" s="40">
        <v>62</v>
      </c>
      <c r="G17" s="40">
        <v>46</v>
      </c>
      <c r="H17" s="53">
        <v>58</v>
      </c>
      <c r="I17" s="40">
        <v>101</v>
      </c>
      <c r="J17" s="40">
        <v>39</v>
      </c>
      <c r="K17" s="40">
        <v>36</v>
      </c>
      <c r="L17" s="40">
        <v>19</v>
      </c>
      <c r="M17" s="53">
        <v>92</v>
      </c>
      <c r="N17" s="40">
        <v>101</v>
      </c>
      <c r="O17" s="40">
        <v>25</v>
      </c>
      <c r="P17" s="53">
        <v>152</v>
      </c>
      <c r="Q17" s="40">
        <v>99</v>
      </c>
      <c r="R17" s="53">
        <v>173</v>
      </c>
      <c r="S17" s="40">
        <v>185</v>
      </c>
      <c r="T17" s="53">
        <v>112</v>
      </c>
      <c r="U17" s="40">
        <v>103</v>
      </c>
      <c r="V17" s="40">
        <v>78</v>
      </c>
      <c r="W17" s="40">
        <v>68</v>
      </c>
      <c r="X17" s="53">
        <v>67</v>
      </c>
      <c r="Y17" s="40">
        <v>67</v>
      </c>
      <c r="Z17" s="40">
        <v>72</v>
      </c>
      <c r="AA17" s="40">
        <v>154</v>
      </c>
      <c r="AB17" s="40">
        <v>0</v>
      </c>
      <c r="AC17" s="40">
        <v>0</v>
      </c>
      <c r="AD17" s="46">
        <v>0</v>
      </c>
    </row>
    <row r="18" spans="1:30" ht="19.95" customHeight="1" x14ac:dyDescent="0.25">
      <c r="A18" s="85" t="s">
        <v>95</v>
      </c>
      <c r="B18" s="47">
        <v>0.1857020203832587</v>
      </c>
      <c r="C18" s="41">
        <v>0.20687479423196126</v>
      </c>
      <c r="D18" s="41">
        <v>0.19508082987863218</v>
      </c>
      <c r="E18" s="41">
        <v>0.20989590421499785</v>
      </c>
      <c r="F18" s="41">
        <v>0.15997286615174031</v>
      </c>
      <c r="G18" s="41">
        <v>0.15491266447804741</v>
      </c>
      <c r="H18" s="54">
        <v>0.19540661650590574</v>
      </c>
      <c r="I18" s="41">
        <v>0.19596065539419708</v>
      </c>
      <c r="J18" s="41">
        <v>0.24861797987828857</v>
      </c>
      <c r="K18" s="41">
        <v>0.19781589838588892</v>
      </c>
      <c r="L18" s="41">
        <v>0.12351659890849045</v>
      </c>
      <c r="M18" s="54">
        <v>0.23154631640325019</v>
      </c>
      <c r="N18" s="41">
        <v>0.16512195079670405</v>
      </c>
      <c r="O18" s="41">
        <v>0.17854930457096407</v>
      </c>
      <c r="P18" s="54">
        <v>0.22726473092171873</v>
      </c>
      <c r="Q18" s="41">
        <v>0.20411436778557251</v>
      </c>
      <c r="R18" s="54">
        <v>0.18210334369295006</v>
      </c>
      <c r="S18" s="41">
        <v>0.19037120015791953</v>
      </c>
      <c r="T18" s="54">
        <v>0.11921526848366916</v>
      </c>
      <c r="U18" s="41">
        <v>0.15685410720233389</v>
      </c>
      <c r="V18" s="41">
        <v>0.23918361708719452</v>
      </c>
      <c r="W18" s="41">
        <v>0.24273050561180096</v>
      </c>
      <c r="X18" s="54">
        <v>0.21039839484912509</v>
      </c>
      <c r="Y18" s="41">
        <v>0.17542960484369005</v>
      </c>
      <c r="Z18" s="41">
        <v>0.13731805616605111</v>
      </c>
      <c r="AA18" s="41">
        <v>0.19256550122243468</v>
      </c>
      <c r="AB18" s="41">
        <v>0</v>
      </c>
      <c r="AC18" s="41">
        <v>0</v>
      </c>
      <c r="AD18" s="47">
        <v>0</v>
      </c>
    </row>
    <row r="19" spans="1:30" ht="19.95" customHeight="1" x14ac:dyDescent="0.25">
      <c r="A19" s="85"/>
      <c r="B19" s="44">
        <v>324</v>
      </c>
      <c r="C19" s="38">
        <v>52</v>
      </c>
      <c r="D19" s="38">
        <v>51</v>
      </c>
      <c r="E19" s="38">
        <v>36</v>
      </c>
      <c r="F19" s="38">
        <v>59</v>
      </c>
      <c r="G19" s="38">
        <v>32</v>
      </c>
      <c r="H19" s="51">
        <v>61</v>
      </c>
      <c r="I19" s="38">
        <v>83</v>
      </c>
      <c r="J19" s="38">
        <v>42</v>
      </c>
      <c r="K19" s="38">
        <v>36</v>
      </c>
      <c r="L19" s="38">
        <v>11</v>
      </c>
      <c r="M19" s="51">
        <v>123</v>
      </c>
      <c r="N19" s="38">
        <v>63</v>
      </c>
      <c r="O19" s="38">
        <v>21</v>
      </c>
      <c r="P19" s="51">
        <v>133</v>
      </c>
      <c r="Q19" s="38">
        <v>125</v>
      </c>
      <c r="R19" s="51">
        <v>154</v>
      </c>
      <c r="S19" s="38">
        <v>170</v>
      </c>
      <c r="T19" s="51">
        <v>60</v>
      </c>
      <c r="U19" s="38">
        <v>65</v>
      </c>
      <c r="V19" s="38">
        <v>99</v>
      </c>
      <c r="W19" s="38">
        <v>99</v>
      </c>
      <c r="X19" s="51">
        <v>101</v>
      </c>
      <c r="Y19" s="38">
        <v>58</v>
      </c>
      <c r="Z19" s="38">
        <v>37</v>
      </c>
      <c r="AA19" s="38">
        <v>127</v>
      </c>
      <c r="AB19" s="38">
        <v>0</v>
      </c>
      <c r="AC19" s="38">
        <v>0</v>
      </c>
      <c r="AD19" s="44">
        <v>0</v>
      </c>
    </row>
    <row r="20" spans="1:30" ht="19.95" customHeight="1" x14ac:dyDescent="0.25">
      <c r="A20" s="84" t="s">
        <v>96</v>
      </c>
      <c r="B20" s="45">
        <v>0.16983101037214776</v>
      </c>
      <c r="C20" s="39">
        <v>0.19697030908340513</v>
      </c>
      <c r="D20" s="39">
        <v>0.19354907221843881</v>
      </c>
      <c r="E20" s="39">
        <v>0.14835478050597956</v>
      </c>
      <c r="F20" s="39">
        <v>0.13165318270303872</v>
      </c>
      <c r="G20" s="39">
        <v>0.24307709706368857</v>
      </c>
      <c r="H20" s="52">
        <v>0.15202141891372986</v>
      </c>
      <c r="I20" s="39">
        <v>0.22592259262098582</v>
      </c>
      <c r="J20" s="39">
        <v>0.16043309952663368</v>
      </c>
      <c r="K20" s="39">
        <v>0.12131973891821776</v>
      </c>
      <c r="L20" s="39">
        <v>0.15508188860025826</v>
      </c>
      <c r="M20" s="52">
        <v>0.13799182963019502</v>
      </c>
      <c r="N20" s="39">
        <v>0.22296715424498584</v>
      </c>
      <c r="O20" s="39">
        <v>0.13318842867588301</v>
      </c>
      <c r="P20" s="52">
        <v>0.18698421084976061</v>
      </c>
      <c r="Q20" s="39">
        <v>0.129837331870124</v>
      </c>
      <c r="R20" s="52">
        <v>0.2000239624759064</v>
      </c>
      <c r="S20" s="39">
        <v>0.14173980845941661</v>
      </c>
      <c r="T20" s="52">
        <v>0.25338904689728026</v>
      </c>
      <c r="U20" s="39">
        <v>0.19393769598502553</v>
      </c>
      <c r="V20" s="39">
        <v>0.13133783626516965</v>
      </c>
      <c r="W20" s="39">
        <v>8.1419551994885056E-2</v>
      </c>
      <c r="X20" s="52">
        <v>0.20181613042356972</v>
      </c>
      <c r="Y20" s="39">
        <v>0.12058816794075559</v>
      </c>
      <c r="Z20" s="39">
        <v>0.17501254740700808</v>
      </c>
      <c r="AA20" s="39">
        <v>0.16921016156148244</v>
      </c>
      <c r="AB20" s="39">
        <v>0</v>
      </c>
      <c r="AC20" s="39">
        <v>0</v>
      </c>
      <c r="AD20" s="45">
        <v>0</v>
      </c>
    </row>
    <row r="21" spans="1:30" ht="19.95" customHeight="1" x14ac:dyDescent="0.25">
      <c r="A21" s="84"/>
      <c r="B21" s="46">
        <v>296</v>
      </c>
      <c r="C21" s="40">
        <v>49</v>
      </c>
      <c r="D21" s="40">
        <v>51</v>
      </c>
      <c r="E21" s="40">
        <v>26</v>
      </c>
      <c r="F21" s="40">
        <v>49</v>
      </c>
      <c r="G21" s="40">
        <v>51</v>
      </c>
      <c r="H21" s="53">
        <v>47</v>
      </c>
      <c r="I21" s="40">
        <v>95</v>
      </c>
      <c r="J21" s="40">
        <v>27</v>
      </c>
      <c r="K21" s="40">
        <v>22</v>
      </c>
      <c r="L21" s="40">
        <v>14</v>
      </c>
      <c r="M21" s="53">
        <v>74</v>
      </c>
      <c r="N21" s="40">
        <v>85</v>
      </c>
      <c r="O21" s="40">
        <v>15</v>
      </c>
      <c r="P21" s="53">
        <v>109</v>
      </c>
      <c r="Q21" s="40">
        <v>80</v>
      </c>
      <c r="R21" s="53">
        <v>169</v>
      </c>
      <c r="S21" s="40">
        <v>126</v>
      </c>
      <c r="T21" s="53">
        <v>128</v>
      </c>
      <c r="U21" s="40">
        <v>81</v>
      </c>
      <c r="V21" s="40">
        <v>54</v>
      </c>
      <c r="W21" s="40">
        <v>33</v>
      </c>
      <c r="X21" s="53">
        <v>97</v>
      </c>
      <c r="Y21" s="40">
        <v>40</v>
      </c>
      <c r="Z21" s="40">
        <v>47</v>
      </c>
      <c r="AA21" s="40">
        <v>112</v>
      </c>
      <c r="AB21" s="40">
        <v>0</v>
      </c>
      <c r="AC21" s="40">
        <v>0</v>
      </c>
      <c r="AD21" s="46">
        <v>0</v>
      </c>
    </row>
    <row r="22" spans="1:30" ht="19.95" customHeight="1" x14ac:dyDescent="0.25">
      <c r="A22" s="85" t="s">
        <v>97</v>
      </c>
      <c r="B22" s="47">
        <v>0.12671886732651158</v>
      </c>
      <c r="C22" s="41">
        <v>0.13760466035688396</v>
      </c>
      <c r="D22" s="41">
        <v>0.11133392533314593</v>
      </c>
      <c r="E22" s="41">
        <v>0.13639226336788593</v>
      </c>
      <c r="F22" s="41">
        <v>0.12894303564641266</v>
      </c>
      <c r="G22" s="41">
        <v>0.12129638206048486</v>
      </c>
      <c r="H22" s="54">
        <v>0.14146158478087897</v>
      </c>
      <c r="I22" s="41">
        <v>0.12707817976830152</v>
      </c>
      <c r="J22" s="41">
        <v>0.14034922815725862</v>
      </c>
      <c r="K22" s="41">
        <v>0.15115688871861122</v>
      </c>
      <c r="L22" s="41">
        <v>0.16841176986475201</v>
      </c>
      <c r="M22" s="54">
        <v>0.15257452280092301</v>
      </c>
      <c r="N22" s="41">
        <v>0.11953046381306796</v>
      </c>
      <c r="O22" s="41">
        <v>0.12386918706342144</v>
      </c>
      <c r="P22" s="54">
        <v>0.1259575923824518</v>
      </c>
      <c r="Q22" s="41">
        <v>0.13867015110185302</v>
      </c>
      <c r="R22" s="54">
        <v>0.12943191059880957</v>
      </c>
      <c r="S22" s="41">
        <v>0.12500423558276191</v>
      </c>
      <c r="T22" s="54">
        <v>0.11439414283417829</v>
      </c>
      <c r="U22" s="41">
        <v>0.11479256249326802</v>
      </c>
      <c r="V22" s="41">
        <v>0.13228544345384788</v>
      </c>
      <c r="W22" s="41">
        <v>0.14837052633917619</v>
      </c>
      <c r="X22" s="54">
        <v>0.12509435443458827</v>
      </c>
      <c r="Y22" s="41">
        <v>9.8494965040570315E-2</v>
      </c>
      <c r="Z22" s="41">
        <v>9.7112636365978472E-2</v>
      </c>
      <c r="AA22" s="41">
        <v>0.1542150852560806</v>
      </c>
      <c r="AB22" s="41">
        <v>0</v>
      </c>
      <c r="AC22" s="41">
        <v>0</v>
      </c>
      <c r="AD22" s="47">
        <v>0</v>
      </c>
    </row>
    <row r="23" spans="1:30" ht="19.95" customHeight="1" x14ac:dyDescent="0.25">
      <c r="A23" s="85"/>
      <c r="B23" s="44">
        <v>221</v>
      </c>
      <c r="C23" s="38">
        <v>34</v>
      </c>
      <c r="D23" s="38">
        <v>29</v>
      </c>
      <c r="E23" s="38">
        <v>24</v>
      </c>
      <c r="F23" s="38">
        <v>48</v>
      </c>
      <c r="G23" s="38">
        <v>25</v>
      </c>
      <c r="H23" s="51">
        <v>44</v>
      </c>
      <c r="I23" s="38">
        <v>54</v>
      </c>
      <c r="J23" s="38">
        <v>23</v>
      </c>
      <c r="K23" s="38">
        <v>28</v>
      </c>
      <c r="L23" s="38">
        <v>15</v>
      </c>
      <c r="M23" s="51">
        <v>81</v>
      </c>
      <c r="N23" s="38">
        <v>46</v>
      </c>
      <c r="O23" s="38">
        <v>14</v>
      </c>
      <c r="P23" s="51">
        <v>74</v>
      </c>
      <c r="Q23" s="38">
        <v>85</v>
      </c>
      <c r="R23" s="51">
        <v>109</v>
      </c>
      <c r="S23" s="38">
        <v>112</v>
      </c>
      <c r="T23" s="51">
        <v>58</v>
      </c>
      <c r="U23" s="38">
        <v>48</v>
      </c>
      <c r="V23" s="38">
        <v>55</v>
      </c>
      <c r="W23" s="38">
        <v>61</v>
      </c>
      <c r="X23" s="51">
        <v>60</v>
      </c>
      <c r="Y23" s="38">
        <v>33</v>
      </c>
      <c r="Z23" s="38">
        <v>26</v>
      </c>
      <c r="AA23" s="38">
        <v>102</v>
      </c>
      <c r="AB23" s="38">
        <v>0</v>
      </c>
      <c r="AC23" s="38">
        <v>0</v>
      </c>
      <c r="AD23" s="44">
        <v>0</v>
      </c>
    </row>
    <row r="24" spans="1:30" ht="19.95" customHeight="1" x14ac:dyDescent="0.25">
      <c r="A24" s="84" t="s">
        <v>98</v>
      </c>
      <c r="B24" s="45">
        <v>0.11486881544584295</v>
      </c>
      <c r="C24" s="39">
        <v>0.11984934295108056</v>
      </c>
      <c r="D24" s="39">
        <v>0.14827287374863204</v>
      </c>
      <c r="E24" s="39">
        <v>0.13407676781195407</v>
      </c>
      <c r="F24" s="39">
        <v>7.2920087312237425E-2</v>
      </c>
      <c r="G24" s="39">
        <v>0.21316076462963313</v>
      </c>
      <c r="H24" s="52">
        <v>0.12976293155892729</v>
      </c>
      <c r="I24" s="39">
        <v>0.11539951626249406</v>
      </c>
      <c r="J24" s="39">
        <v>0.14185049092180674</v>
      </c>
      <c r="K24" s="39">
        <v>6.4881996137449369E-2</v>
      </c>
      <c r="L24" s="39">
        <v>0.29272512006974144</v>
      </c>
      <c r="M24" s="52">
        <v>9.5336445960913355E-2</v>
      </c>
      <c r="N24" s="39">
        <v>0.14024232423878791</v>
      </c>
      <c r="O24" s="39">
        <v>0.15133112448804564</v>
      </c>
      <c r="P24" s="52">
        <v>0.14398467227049452</v>
      </c>
      <c r="Q24" s="39">
        <v>8.460287642124914E-2</v>
      </c>
      <c r="R24" s="52">
        <v>0.12612837939469188</v>
      </c>
      <c r="S24" s="39">
        <v>0.10345705555423088</v>
      </c>
      <c r="T24" s="52">
        <v>0.16513899402000703</v>
      </c>
      <c r="U24" s="39">
        <v>9.6378078960313279E-2</v>
      </c>
      <c r="V24" s="39">
        <v>8.9989739079559303E-2</v>
      </c>
      <c r="W24" s="39">
        <v>9.6918942435286384E-2</v>
      </c>
      <c r="X24" s="52">
        <v>0.1118425333607007</v>
      </c>
      <c r="Y24" s="39">
        <v>0.11228623845202082</v>
      </c>
      <c r="Z24" s="39">
        <v>0.11499930112760262</v>
      </c>
      <c r="AA24" s="39">
        <v>0.11832947641442423</v>
      </c>
      <c r="AB24" s="39">
        <v>0</v>
      </c>
      <c r="AC24" s="39">
        <v>0</v>
      </c>
      <c r="AD24" s="45">
        <v>0</v>
      </c>
    </row>
    <row r="25" spans="1:30" ht="19.95" customHeight="1" x14ac:dyDescent="0.25">
      <c r="A25" s="84"/>
      <c r="B25" s="46">
        <v>200</v>
      </c>
      <c r="C25" s="40">
        <v>30</v>
      </c>
      <c r="D25" s="40">
        <v>39</v>
      </c>
      <c r="E25" s="40">
        <v>23</v>
      </c>
      <c r="F25" s="40">
        <v>27</v>
      </c>
      <c r="G25" s="40">
        <v>44</v>
      </c>
      <c r="H25" s="53">
        <v>40</v>
      </c>
      <c r="I25" s="40">
        <v>49</v>
      </c>
      <c r="J25" s="40">
        <v>24</v>
      </c>
      <c r="K25" s="40">
        <v>12</v>
      </c>
      <c r="L25" s="40">
        <v>26</v>
      </c>
      <c r="M25" s="53">
        <v>51</v>
      </c>
      <c r="N25" s="40">
        <v>54</v>
      </c>
      <c r="O25" s="40">
        <v>18</v>
      </c>
      <c r="P25" s="53">
        <v>84</v>
      </c>
      <c r="Q25" s="40">
        <v>52</v>
      </c>
      <c r="R25" s="53">
        <v>107</v>
      </c>
      <c r="S25" s="40">
        <v>92</v>
      </c>
      <c r="T25" s="53">
        <v>83</v>
      </c>
      <c r="U25" s="40">
        <v>40</v>
      </c>
      <c r="V25" s="40">
        <v>37</v>
      </c>
      <c r="W25" s="40">
        <v>40</v>
      </c>
      <c r="X25" s="53">
        <v>54</v>
      </c>
      <c r="Y25" s="40">
        <v>37</v>
      </c>
      <c r="Z25" s="40">
        <v>31</v>
      </c>
      <c r="AA25" s="40">
        <v>78</v>
      </c>
      <c r="AB25" s="40">
        <v>0</v>
      </c>
      <c r="AC25" s="40">
        <v>0</v>
      </c>
      <c r="AD25" s="46">
        <v>0</v>
      </c>
    </row>
    <row r="26" spans="1:30" ht="19.95" customHeight="1" x14ac:dyDescent="0.25">
      <c r="A26" s="85" t="s">
        <v>99</v>
      </c>
      <c r="B26" s="47">
        <v>0.11073273317137511</v>
      </c>
      <c r="C26" s="41">
        <v>0.10085726586580684</v>
      </c>
      <c r="D26" s="41">
        <v>0.15730502975435778</v>
      </c>
      <c r="E26" s="41">
        <v>0.1538540012665095</v>
      </c>
      <c r="F26" s="41">
        <v>8.5693775273057313E-2</v>
      </c>
      <c r="G26" s="41">
        <v>0.13634697803511242</v>
      </c>
      <c r="H26" s="54">
        <v>0.11504610302922623</v>
      </c>
      <c r="I26" s="41">
        <v>0.1419115348386886</v>
      </c>
      <c r="J26" s="41">
        <v>0.12986230473764371</v>
      </c>
      <c r="K26" s="41">
        <v>6.3561853431490428E-2</v>
      </c>
      <c r="L26" s="41">
        <v>0.13177319206860003</v>
      </c>
      <c r="M26" s="54">
        <v>9.7973246931815597E-2</v>
      </c>
      <c r="N26" s="41">
        <v>0.12304197956299158</v>
      </c>
      <c r="O26" s="41">
        <v>0.189861470658266</v>
      </c>
      <c r="P26" s="54">
        <v>0.12174456308093606</v>
      </c>
      <c r="Q26" s="41">
        <v>9.9893204381487605E-2</v>
      </c>
      <c r="R26" s="54">
        <v>0.13294917323096944</v>
      </c>
      <c r="S26" s="41">
        <v>9.0417469137353657E-2</v>
      </c>
      <c r="T26" s="54">
        <v>0.10048829359397655</v>
      </c>
      <c r="U26" s="41">
        <v>0.11420000706313126</v>
      </c>
      <c r="V26" s="41">
        <v>0.1299497807371193</v>
      </c>
      <c r="W26" s="41">
        <v>0.10037495885838928</v>
      </c>
      <c r="X26" s="54">
        <v>0.11590768826235003</v>
      </c>
      <c r="Y26" s="41">
        <v>0.13107050195026501</v>
      </c>
      <c r="Z26" s="41">
        <v>0.16502117986134729</v>
      </c>
      <c r="AA26" s="41">
        <v>7.4564919203549795E-2</v>
      </c>
      <c r="AB26" s="41">
        <v>0</v>
      </c>
      <c r="AC26" s="41">
        <v>0</v>
      </c>
      <c r="AD26" s="47">
        <v>0</v>
      </c>
    </row>
    <row r="27" spans="1:30" ht="19.95" customHeight="1" x14ac:dyDescent="0.25">
      <c r="A27" s="85"/>
      <c r="B27" s="44">
        <v>193</v>
      </c>
      <c r="C27" s="38">
        <v>25</v>
      </c>
      <c r="D27" s="38">
        <v>41</v>
      </c>
      <c r="E27" s="38">
        <v>27</v>
      </c>
      <c r="F27" s="38">
        <v>32</v>
      </c>
      <c r="G27" s="38">
        <v>28</v>
      </c>
      <c r="H27" s="51">
        <v>36</v>
      </c>
      <c r="I27" s="38">
        <v>60</v>
      </c>
      <c r="J27" s="38">
        <v>22</v>
      </c>
      <c r="K27" s="38">
        <v>12</v>
      </c>
      <c r="L27" s="38">
        <v>12</v>
      </c>
      <c r="M27" s="51">
        <v>52</v>
      </c>
      <c r="N27" s="38">
        <v>47</v>
      </c>
      <c r="O27" s="38">
        <v>22</v>
      </c>
      <c r="P27" s="51">
        <v>71</v>
      </c>
      <c r="Q27" s="38">
        <v>61</v>
      </c>
      <c r="R27" s="51">
        <v>112</v>
      </c>
      <c r="S27" s="38">
        <v>81</v>
      </c>
      <c r="T27" s="51">
        <v>51</v>
      </c>
      <c r="U27" s="38">
        <v>47</v>
      </c>
      <c r="V27" s="38">
        <v>54</v>
      </c>
      <c r="W27" s="38">
        <v>41</v>
      </c>
      <c r="X27" s="51">
        <v>56</v>
      </c>
      <c r="Y27" s="38">
        <v>44</v>
      </c>
      <c r="Z27" s="38">
        <v>44</v>
      </c>
      <c r="AA27" s="38">
        <v>49</v>
      </c>
      <c r="AB27" s="38">
        <v>0</v>
      </c>
      <c r="AC27" s="38">
        <v>0</v>
      </c>
      <c r="AD27" s="44">
        <v>0</v>
      </c>
    </row>
    <row r="28" spans="1:30" ht="19.95" customHeight="1" x14ac:dyDescent="0.25">
      <c r="A28" s="84" t="s">
        <v>100</v>
      </c>
      <c r="B28" s="45">
        <v>0.10221702505951397</v>
      </c>
      <c r="C28" s="39">
        <v>4.9702722376630017E-2</v>
      </c>
      <c r="D28" s="39">
        <v>0.16789584486591777</v>
      </c>
      <c r="E28" s="39">
        <v>8.3294949289918846E-2</v>
      </c>
      <c r="F28" s="39">
        <v>8.2434150780242452E-2</v>
      </c>
      <c r="G28" s="39">
        <v>0.19153012583902654</v>
      </c>
      <c r="H28" s="52">
        <v>7.0153442060628859E-2</v>
      </c>
      <c r="I28" s="39">
        <v>0.14420872367022985</v>
      </c>
      <c r="J28" s="39">
        <v>0.10780796425559021</v>
      </c>
      <c r="K28" s="39">
        <v>5.9115792733203672E-2</v>
      </c>
      <c r="L28" s="39">
        <v>0.18304415983121594</v>
      </c>
      <c r="M28" s="52">
        <v>5.9251336805533523E-2</v>
      </c>
      <c r="N28" s="39">
        <v>0.14927591908491911</v>
      </c>
      <c r="O28" s="39">
        <v>0.10129928084509686</v>
      </c>
      <c r="P28" s="52">
        <v>0.12354609349478157</v>
      </c>
      <c r="Q28" s="39">
        <v>7.996411797717129E-2</v>
      </c>
      <c r="R28" s="52">
        <v>8.6034310087701543E-2</v>
      </c>
      <c r="S28" s="39">
        <v>0.11825281560072133</v>
      </c>
      <c r="T28" s="52">
        <v>0.12079113104844584</v>
      </c>
      <c r="U28" s="39">
        <v>0.16627674858217925</v>
      </c>
      <c r="V28" s="39">
        <v>5.9971683233580785E-2</v>
      </c>
      <c r="W28" s="39">
        <v>5.7069211331481025E-2</v>
      </c>
      <c r="X28" s="52">
        <v>0.10888631007112125</v>
      </c>
      <c r="Y28" s="39">
        <v>0.10389779605662486</v>
      </c>
      <c r="Z28" s="39">
        <v>9.0486152547456539E-2</v>
      </c>
      <c r="AA28" s="39">
        <v>0.10127800896389907</v>
      </c>
      <c r="AB28" s="39">
        <v>0</v>
      </c>
      <c r="AC28" s="39">
        <v>0</v>
      </c>
      <c r="AD28" s="45">
        <v>0</v>
      </c>
    </row>
    <row r="29" spans="1:30" ht="19.95" customHeight="1" x14ac:dyDescent="0.25">
      <c r="A29" s="84"/>
      <c r="B29" s="46">
        <v>178</v>
      </c>
      <c r="C29" s="40">
        <v>12</v>
      </c>
      <c r="D29" s="40">
        <v>44</v>
      </c>
      <c r="E29" s="40">
        <v>14</v>
      </c>
      <c r="F29" s="40">
        <v>30</v>
      </c>
      <c r="G29" s="40">
        <v>40</v>
      </c>
      <c r="H29" s="53">
        <v>22</v>
      </c>
      <c r="I29" s="40">
        <v>61</v>
      </c>
      <c r="J29" s="40">
        <v>18</v>
      </c>
      <c r="K29" s="40">
        <v>11</v>
      </c>
      <c r="L29" s="40">
        <v>16</v>
      </c>
      <c r="M29" s="53">
        <v>32</v>
      </c>
      <c r="N29" s="40">
        <v>57</v>
      </c>
      <c r="O29" s="40">
        <v>12</v>
      </c>
      <c r="P29" s="53">
        <v>72</v>
      </c>
      <c r="Q29" s="40">
        <v>49</v>
      </c>
      <c r="R29" s="53">
        <v>73</v>
      </c>
      <c r="S29" s="40">
        <v>105</v>
      </c>
      <c r="T29" s="53">
        <v>61</v>
      </c>
      <c r="U29" s="40">
        <v>69</v>
      </c>
      <c r="V29" s="40">
        <v>25</v>
      </c>
      <c r="W29" s="40">
        <v>23</v>
      </c>
      <c r="X29" s="53">
        <v>52</v>
      </c>
      <c r="Y29" s="40">
        <v>35</v>
      </c>
      <c r="Z29" s="40">
        <v>24</v>
      </c>
      <c r="AA29" s="40">
        <v>67</v>
      </c>
      <c r="AB29" s="40">
        <v>0</v>
      </c>
      <c r="AC29" s="40">
        <v>0</v>
      </c>
      <c r="AD29" s="46">
        <v>0</v>
      </c>
    </row>
    <row r="30" spans="1:30" ht="19.95" customHeight="1" x14ac:dyDescent="0.25">
      <c r="A30" s="85" t="s">
        <v>101</v>
      </c>
      <c r="B30" s="47">
        <v>1.2980520944221047E-2</v>
      </c>
      <c r="C30" s="41">
        <v>1.77837310678538E-2</v>
      </c>
      <c r="D30" s="41">
        <v>4.5608176259158946E-3</v>
      </c>
      <c r="E30" s="41">
        <v>4.8633201745114131E-3</v>
      </c>
      <c r="F30" s="41">
        <v>5.54601297387914E-3</v>
      </c>
      <c r="G30" s="41">
        <v>2.7573019459021787E-2</v>
      </c>
      <c r="H30" s="54">
        <v>1.9038095306328221E-2</v>
      </c>
      <c r="I30" s="41">
        <v>1.4890274896704792E-2</v>
      </c>
      <c r="J30" s="41">
        <v>5.0286558617485145E-3</v>
      </c>
      <c r="K30" s="41">
        <v>0</v>
      </c>
      <c r="L30" s="41">
        <v>2.0009588751785923E-2</v>
      </c>
      <c r="M30" s="54">
        <v>1.4503157243246762E-2</v>
      </c>
      <c r="N30" s="41">
        <v>2.1746898516285466E-2</v>
      </c>
      <c r="O30" s="41">
        <v>7.246228091920417E-3</v>
      </c>
      <c r="P30" s="54">
        <v>1.757779410678512E-2</v>
      </c>
      <c r="Q30" s="41">
        <v>1.5227679854497007E-2</v>
      </c>
      <c r="R30" s="54">
        <v>1.3038177881907148E-2</v>
      </c>
      <c r="S30" s="41">
        <v>1.3013719735276191E-2</v>
      </c>
      <c r="T30" s="54">
        <v>8.0363615056149498E-3</v>
      </c>
      <c r="U30" s="41">
        <v>4.8114298680725955E-3</v>
      </c>
      <c r="V30" s="41">
        <v>1.8820033098958338E-2</v>
      </c>
      <c r="W30" s="41">
        <v>2.1451903810060194E-2</v>
      </c>
      <c r="X30" s="54">
        <v>1.2820533819387915E-2</v>
      </c>
      <c r="Y30" s="41">
        <v>2.1244630770403134E-3</v>
      </c>
      <c r="Z30" s="41">
        <v>2.2004215627857541E-2</v>
      </c>
      <c r="AA30" s="41">
        <v>1.4899096702422504E-2</v>
      </c>
      <c r="AB30" s="41">
        <v>0</v>
      </c>
      <c r="AC30" s="41">
        <v>0</v>
      </c>
      <c r="AD30" s="47">
        <v>0</v>
      </c>
    </row>
    <row r="31" spans="1:30" ht="19.95" customHeight="1" x14ac:dyDescent="0.25">
      <c r="A31" s="85"/>
      <c r="B31" s="44">
        <v>23</v>
      </c>
      <c r="C31" s="38">
        <v>4</v>
      </c>
      <c r="D31" s="38">
        <v>1</v>
      </c>
      <c r="E31" s="38">
        <v>1</v>
      </c>
      <c r="F31" s="38">
        <v>2</v>
      </c>
      <c r="G31" s="38">
        <v>6</v>
      </c>
      <c r="H31" s="51">
        <v>6</v>
      </c>
      <c r="I31" s="38">
        <v>6</v>
      </c>
      <c r="J31" s="38">
        <v>1</v>
      </c>
      <c r="K31" s="38">
        <v>0</v>
      </c>
      <c r="L31" s="38">
        <v>2</v>
      </c>
      <c r="M31" s="51">
        <v>8</v>
      </c>
      <c r="N31" s="38">
        <v>8</v>
      </c>
      <c r="O31" s="38">
        <v>1</v>
      </c>
      <c r="P31" s="51">
        <v>10</v>
      </c>
      <c r="Q31" s="38">
        <v>9</v>
      </c>
      <c r="R31" s="51">
        <v>11</v>
      </c>
      <c r="S31" s="38">
        <v>12</v>
      </c>
      <c r="T31" s="51">
        <v>4</v>
      </c>
      <c r="U31" s="38">
        <v>2</v>
      </c>
      <c r="V31" s="38">
        <v>8</v>
      </c>
      <c r="W31" s="38">
        <v>9</v>
      </c>
      <c r="X31" s="51">
        <v>6</v>
      </c>
      <c r="Y31" s="38">
        <v>1</v>
      </c>
      <c r="Z31" s="38">
        <v>6</v>
      </c>
      <c r="AA31" s="38">
        <v>10</v>
      </c>
      <c r="AB31" s="38">
        <v>0</v>
      </c>
      <c r="AC31" s="38">
        <v>0</v>
      </c>
      <c r="AD31" s="44">
        <v>0</v>
      </c>
    </row>
    <row r="32" spans="1:30" ht="19.95" customHeight="1" x14ac:dyDescent="0.25">
      <c r="A32" s="84" t="s">
        <v>102</v>
      </c>
      <c r="B32" s="45">
        <v>4.9762460907842226E-2</v>
      </c>
      <c r="C32" s="39">
        <v>5.8323347714059545E-2</v>
      </c>
      <c r="D32" s="39">
        <v>4.5847932442546799E-2</v>
      </c>
      <c r="E32" s="39">
        <v>2.8468105225452796E-2</v>
      </c>
      <c r="F32" s="39">
        <v>1.958463336701758E-2</v>
      </c>
      <c r="G32" s="39">
        <v>1.0482875938375475E-2</v>
      </c>
      <c r="H32" s="52">
        <v>3.4164784075670758E-2</v>
      </c>
      <c r="I32" s="39">
        <v>2.6247544150622481E-2</v>
      </c>
      <c r="J32" s="39">
        <v>2.5726578543020361E-2</v>
      </c>
      <c r="K32" s="39">
        <v>3.7251993565109455E-3</v>
      </c>
      <c r="L32" s="39">
        <v>2.666079075104269E-2</v>
      </c>
      <c r="M32" s="52">
        <v>2.5181801305452646E-2</v>
      </c>
      <c r="N32" s="39">
        <v>3.1354759099418178E-2</v>
      </c>
      <c r="O32" s="39">
        <v>2.3393862467002369E-2</v>
      </c>
      <c r="P32" s="52">
        <v>3.2533814658207379E-2</v>
      </c>
      <c r="Q32" s="39">
        <v>2.7944984493619075E-2</v>
      </c>
      <c r="R32" s="52">
        <v>5.4395198426349156E-2</v>
      </c>
      <c r="S32" s="39">
        <v>4.5706715013203843E-2</v>
      </c>
      <c r="T32" s="52">
        <v>3.9651120541602074E-2</v>
      </c>
      <c r="U32" s="39">
        <v>6.6005784698506709E-2</v>
      </c>
      <c r="V32" s="39">
        <v>4.4925365146150684E-2</v>
      </c>
      <c r="W32" s="39">
        <v>5.0619814056183682E-2</v>
      </c>
      <c r="X32" s="52">
        <v>5.9533259165967189E-2</v>
      </c>
      <c r="Y32" s="39">
        <v>5.4525714966931656E-2</v>
      </c>
      <c r="Z32" s="39">
        <v>4.6391601002770816E-2</v>
      </c>
      <c r="AA32" s="39">
        <v>4.1595497359018727E-2</v>
      </c>
      <c r="AB32" s="39">
        <v>0</v>
      </c>
      <c r="AC32" s="39">
        <v>0</v>
      </c>
      <c r="AD32" s="45">
        <v>0</v>
      </c>
    </row>
    <row r="33" spans="1:30" ht="19.95" customHeight="1" x14ac:dyDescent="0.25">
      <c r="A33" s="86"/>
      <c r="B33" s="48">
        <v>87</v>
      </c>
      <c r="C33" s="42">
        <v>15</v>
      </c>
      <c r="D33" s="42">
        <v>12</v>
      </c>
      <c r="E33" s="42">
        <v>5</v>
      </c>
      <c r="F33" s="42">
        <v>7</v>
      </c>
      <c r="G33" s="42">
        <v>2</v>
      </c>
      <c r="H33" s="57">
        <v>11</v>
      </c>
      <c r="I33" s="42">
        <v>11</v>
      </c>
      <c r="J33" s="42">
        <v>4</v>
      </c>
      <c r="K33" s="42">
        <v>1</v>
      </c>
      <c r="L33" s="42">
        <v>2</v>
      </c>
      <c r="M33" s="57">
        <v>13</v>
      </c>
      <c r="N33" s="42">
        <v>12</v>
      </c>
      <c r="O33" s="42">
        <v>3</v>
      </c>
      <c r="P33" s="57">
        <v>19</v>
      </c>
      <c r="Q33" s="42">
        <v>17</v>
      </c>
      <c r="R33" s="57">
        <v>46</v>
      </c>
      <c r="S33" s="42">
        <v>41</v>
      </c>
      <c r="T33" s="57">
        <v>20</v>
      </c>
      <c r="U33" s="42">
        <v>27</v>
      </c>
      <c r="V33" s="42">
        <v>19</v>
      </c>
      <c r="W33" s="42">
        <v>21</v>
      </c>
      <c r="X33" s="57">
        <v>29</v>
      </c>
      <c r="Y33" s="42">
        <v>18</v>
      </c>
      <c r="Z33" s="42">
        <v>12</v>
      </c>
      <c r="AA33" s="42">
        <v>27</v>
      </c>
      <c r="AB33" s="42">
        <v>0</v>
      </c>
      <c r="AC33" s="42">
        <v>0</v>
      </c>
      <c r="AD33" s="48">
        <v>0</v>
      </c>
    </row>
    <row r="35" spans="1:30" x14ac:dyDescent="0.25">
      <c r="A35" s="26" t="s">
        <v>331</v>
      </c>
    </row>
  </sheetData>
  <mergeCells count="23">
    <mergeCell ref="A1:AD1"/>
    <mergeCell ref="A2:A3"/>
    <mergeCell ref="C2:G2"/>
    <mergeCell ref="H2:L2"/>
    <mergeCell ref="M2:O2"/>
    <mergeCell ref="P2:Q2"/>
    <mergeCell ref="R2:S2"/>
    <mergeCell ref="T2:W2"/>
    <mergeCell ref="X2:AD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24" display="Return to index" xr:uid="{DC52596F-DD2A-45A5-87A2-6A71B4898644}"/>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3" width="14.6640625" customWidth="1"/>
  </cols>
  <sheetData>
    <row r="1" spans="1:13" ht="45" customHeight="1" x14ac:dyDescent="0.25">
      <c r="A1" s="88" t="s">
        <v>103</v>
      </c>
      <c r="B1" s="88"/>
      <c r="C1" s="88"/>
      <c r="D1" s="88"/>
      <c r="E1" s="88"/>
      <c r="F1" s="88"/>
      <c r="G1" s="88"/>
      <c r="H1" s="88"/>
      <c r="I1" s="88"/>
      <c r="J1" s="88"/>
      <c r="K1" s="88"/>
      <c r="L1" s="88"/>
      <c r="M1" s="88"/>
    </row>
    <row r="2" spans="1:13" s="25" customFormat="1" ht="63.6" x14ac:dyDescent="0.25">
      <c r="A2" s="58"/>
      <c r="B2" s="29" t="s">
        <v>89</v>
      </c>
      <c r="C2" s="29" t="s">
        <v>91</v>
      </c>
      <c r="D2" s="29" t="s">
        <v>94</v>
      </c>
      <c r="E2" s="29" t="s">
        <v>90</v>
      </c>
      <c r="F2" s="29" t="s">
        <v>97</v>
      </c>
      <c r="G2" s="29" t="s">
        <v>93</v>
      </c>
      <c r="H2" s="29" t="s">
        <v>100</v>
      </c>
      <c r="I2" s="29" t="s">
        <v>98</v>
      </c>
      <c r="J2" s="29" t="s">
        <v>95</v>
      </c>
      <c r="K2" s="29" t="s">
        <v>96</v>
      </c>
      <c r="L2" s="29" t="s">
        <v>92</v>
      </c>
      <c r="M2" s="59" t="s">
        <v>99</v>
      </c>
    </row>
    <row r="3" spans="1:13" ht="24" customHeight="1" x14ac:dyDescent="0.25">
      <c r="A3" s="34" t="s">
        <v>362</v>
      </c>
      <c r="B3" s="60">
        <v>1785</v>
      </c>
      <c r="C3" s="60">
        <v>1785</v>
      </c>
      <c r="D3" s="60">
        <v>1785</v>
      </c>
      <c r="E3" s="60">
        <v>1785</v>
      </c>
      <c r="F3" s="60">
        <v>1785</v>
      </c>
      <c r="G3" s="60">
        <v>1785</v>
      </c>
      <c r="H3" s="60">
        <v>1785</v>
      </c>
      <c r="I3" s="60">
        <v>1785</v>
      </c>
      <c r="J3" s="60">
        <v>1785</v>
      </c>
      <c r="K3" s="60">
        <v>1785</v>
      </c>
      <c r="L3" s="60">
        <v>1785</v>
      </c>
      <c r="M3" s="61">
        <v>1785</v>
      </c>
    </row>
    <row r="4" spans="1:13" s="24" customFormat="1" ht="24" customHeight="1" x14ac:dyDescent="0.25">
      <c r="A4" s="32" t="s">
        <v>363</v>
      </c>
      <c r="B4" s="55">
        <v>1743</v>
      </c>
      <c r="C4" s="55">
        <v>1743</v>
      </c>
      <c r="D4" s="55">
        <v>1743</v>
      </c>
      <c r="E4" s="55">
        <v>1743</v>
      </c>
      <c r="F4" s="55">
        <v>1743</v>
      </c>
      <c r="G4" s="55">
        <v>1743</v>
      </c>
      <c r="H4" s="55">
        <v>1743</v>
      </c>
      <c r="I4" s="55">
        <v>1743</v>
      </c>
      <c r="J4" s="55">
        <v>1743</v>
      </c>
      <c r="K4" s="55">
        <v>1743</v>
      </c>
      <c r="L4" s="55">
        <v>1743</v>
      </c>
      <c r="M4" s="62">
        <v>1743</v>
      </c>
    </row>
    <row r="5" spans="1:13" ht="19.95" customHeight="1" x14ac:dyDescent="0.25">
      <c r="A5" s="96" t="s">
        <v>104</v>
      </c>
      <c r="B5" s="37">
        <v>0.12468726797355612</v>
      </c>
      <c r="C5" s="50">
        <v>0.15460498173177017</v>
      </c>
      <c r="D5" s="50">
        <v>0.12836056073142135</v>
      </c>
      <c r="E5" s="50">
        <v>0.12185443819254221</v>
      </c>
      <c r="F5" s="50">
        <v>0.11417139650741545</v>
      </c>
      <c r="G5" s="50">
        <v>0.11619875662339173</v>
      </c>
      <c r="H5" s="50">
        <v>0.13058252047307323</v>
      </c>
      <c r="I5" s="50">
        <v>0.10307662317610951</v>
      </c>
      <c r="J5" s="50">
        <v>0.11700711443789114</v>
      </c>
      <c r="K5" s="50">
        <v>0.14228361191596992</v>
      </c>
      <c r="L5" s="50">
        <v>0.12481834337625253</v>
      </c>
      <c r="M5" s="63">
        <v>0.13325320724917317</v>
      </c>
    </row>
    <row r="6" spans="1:13" ht="19.95" customHeight="1" x14ac:dyDescent="0.25">
      <c r="A6" s="94"/>
      <c r="B6" s="38">
        <v>217</v>
      </c>
      <c r="C6" s="51">
        <v>269</v>
      </c>
      <c r="D6" s="51">
        <v>224</v>
      </c>
      <c r="E6" s="51">
        <v>212</v>
      </c>
      <c r="F6" s="51">
        <v>199</v>
      </c>
      <c r="G6" s="51">
        <v>203</v>
      </c>
      <c r="H6" s="51">
        <v>228</v>
      </c>
      <c r="I6" s="51">
        <v>180</v>
      </c>
      <c r="J6" s="51">
        <v>204</v>
      </c>
      <c r="K6" s="51">
        <v>248</v>
      </c>
      <c r="L6" s="51">
        <v>218</v>
      </c>
      <c r="M6" s="64">
        <v>232</v>
      </c>
    </row>
    <row r="7" spans="1:13" ht="19.95" customHeight="1" x14ac:dyDescent="0.25">
      <c r="A7" s="93" t="s">
        <v>105</v>
      </c>
      <c r="B7" s="39">
        <v>0.16621585109951614</v>
      </c>
      <c r="C7" s="52">
        <v>0.12238044149158381</v>
      </c>
      <c r="D7" s="52">
        <v>0.13879432149771953</v>
      </c>
      <c r="E7" s="52">
        <v>0.11963186657217129</v>
      </c>
      <c r="F7" s="52">
        <v>0.1272319199951383</v>
      </c>
      <c r="G7" s="52">
        <v>0.10299526176613377</v>
      </c>
      <c r="H7" s="52">
        <v>0.14563922305718865</v>
      </c>
      <c r="I7" s="52">
        <v>0.1130911508926289</v>
      </c>
      <c r="J7" s="52">
        <v>0.12558397320902359</v>
      </c>
      <c r="K7" s="52">
        <v>0.13548712354724585</v>
      </c>
      <c r="L7" s="52">
        <v>0.12866891621664808</v>
      </c>
      <c r="M7" s="65">
        <v>0.147055851821209</v>
      </c>
    </row>
    <row r="8" spans="1:13" ht="19.95" customHeight="1" x14ac:dyDescent="0.25">
      <c r="A8" s="93"/>
      <c r="B8" s="40">
        <v>290</v>
      </c>
      <c r="C8" s="53">
        <v>213</v>
      </c>
      <c r="D8" s="53">
        <v>242</v>
      </c>
      <c r="E8" s="53">
        <v>209</v>
      </c>
      <c r="F8" s="53">
        <v>222</v>
      </c>
      <c r="G8" s="53">
        <v>180</v>
      </c>
      <c r="H8" s="53">
        <v>254</v>
      </c>
      <c r="I8" s="53">
        <v>197</v>
      </c>
      <c r="J8" s="53">
        <v>219</v>
      </c>
      <c r="K8" s="53">
        <v>236</v>
      </c>
      <c r="L8" s="53">
        <v>224</v>
      </c>
      <c r="M8" s="66">
        <v>256</v>
      </c>
    </row>
    <row r="9" spans="1:13" ht="19.95" customHeight="1" x14ac:dyDescent="0.25">
      <c r="A9" s="94" t="s">
        <v>106</v>
      </c>
      <c r="B9" s="41">
        <v>7.8957633604408939E-2</v>
      </c>
      <c r="C9" s="54">
        <v>7.4363261287379537E-2</v>
      </c>
      <c r="D9" s="54">
        <v>7.7077470933477096E-2</v>
      </c>
      <c r="E9" s="54">
        <v>7.8483063372008152E-2</v>
      </c>
      <c r="F9" s="54">
        <v>7.0619957593451965E-2</v>
      </c>
      <c r="G9" s="54">
        <v>5.9530534751248726E-2</v>
      </c>
      <c r="H9" s="54">
        <v>8.6284971641574337E-2</v>
      </c>
      <c r="I9" s="54">
        <v>7.0906105897493396E-2</v>
      </c>
      <c r="J9" s="54">
        <v>8.4133947004345497E-2</v>
      </c>
      <c r="K9" s="54">
        <v>7.3552370987617743E-2</v>
      </c>
      <c r="L9" s="54">
        <v>8.6186201972390714E-2</v>
      </c>
      <c r="M9" s="67">
        <v>8.3382532090630346E-2</v>
      </c>
    </row>
    <row r="10" spans="1:13" ht="19.95" customHeight="1" x14ac:dyDescent="0.25">
      <c r="A10" s="94"/>
      <c r="B10" s="38">
        <v>138</v>
      </c>
      <c r="C10" s="51">
        <v>130</v>
      </c>
      <c r="D10" s="51">
        <v>134</v>
      </c>
      <c r="E10" s="51">
        <v>137</v>
      </c>
      <c r="F10" s="51">
        <v>123</v>
      </c>
      <c r="G10" s="51">
        <v>104</v>
      </c>
      <c r="H10" s="51">
        <v>150</v>
      </c>
      <c r="I10" s="51">
        <v>124</v>
      </c>
      <c r="J10" s="51">
        <v>147</v>
      </c>
      <c r="K10" s="51">
        <v>128</v>
      </c>
      <c r="L10" s="51">
        <v>150</v>
      </c>
      <c r="M10" s="64">
        <v>145</v>
      </c>
    </row>
    <row r="11" spans="1:13" ht="19.95" customHeight="1" x14ac:dyDescent="0.25">
      <c r="A11" s="93" t="s">
        <v>107</v>
      </c>
      <c r="B11" s="39">
        <v>0.13821637454638913</v>
      </c>
      <c r="C11" s="52">
        <v>0.1769212798648746</v>
      </c>
      <c r="D11" s="52">
        <v>0.14188259656052568</v>
      </c>
      <c r="E11" s="52">
        <v>0.14902756202584247</v>
      </c>
      <c r="F11" s="52">
        <v>0.13268989490106198</v>
      </c>
      <c r="G11" s="52">
        <v>0.2444871589647554</v>
      </c>
      <c r="H11" s="52">
        <v>0.1309762960398318</v>
      </c>
      <c r="I11" s="52">
        <v>0.12540181635587253</v>
      </c>
      <c r="J11" s="52">
        <v>0.13635639031068458</v>
      </c>
      <c r="K11" s="52">
        <v>0.15655570835847835</v>
      </c>
      <c r="L11" s="52">
        <v>0.15351537449421898</v>
      </c>
      <c r="M11" s="65">
        <v>0.13881342329484342</v>
      </c>
    </row>
    <row r="12" spans="1:13" ht="19.95" customHeight="1" x14ac:dyDescent="0.25">
      <c r="A12" s="93"/>
      <c r="B12" s="40">
        <v>241</v>
      </c>
      <c r="C12" s="53">
        <v>308</v>
      </c>
      <c r="D12" s="53">
        <v>247</v>
      </c>
      <c r="E12" s="53">
        <v>260</v>
      </c>
      <c r="F12" s="53">
        <v>231</v>
      </c>
      <c r="G12" s="53">
        <v>426</v>
      </c>
      <c r="H12" s="53">
        <v>228</v>
      </c>
      <c r="I12" s="53">
        <v>219</v>
      </c>
      <c r="J12" s="53">
        <v>238</v>
      </c>
      <c r="K12" s="53">
        <v>273</v>
      </c>
      <c r="L12" s="53">
        <v>268</v>
      </c>
      <c r="M12" s="66">
        <v>242</v>
      </c>
    </row>
    <row r="13" spans="1:13" ht="19.95" customHeight="1" x14ac:dyDescent="0.25">
      <c r="A13" s="94" t="s">
        <v>108</v>
      </c>
      <c r="B13" s="41">
        <v>8.1010661385677862E-2</v>
      </c>
      <c r="C13" s="54">
        <v>6.7252760127413824E-2</v>
      </c>
      <c r="D13" s="54">
        <v>8.4931685625695738E-2</v>
      </c>
      <c r="E13" s="54">
        <v>8.3441103607133582E-2</v>
      </c>
      <c r="F13" s="54">
        <v>8.8101448304802543E-2</v>
      </c>
      <c r="G13" s="54">
        <v>6.362025405246613E-2</v>
      </c>
      <c r="H13" s="54">
        <v>7.5869042436769188E-2</v>
      </c>
      <c r="I13" s="54">
        <v>0.20961166940493281</v>
      </c>
      <c r="J13" s="54">
        <v>8.6236504528452398E-2</v>
      </c>
      <c r="K13" s="54">
        <v>7.5062744791710337E-2</v>
      </c>
      <c r="L13" s="54">
        <v>7.733160349227354E-2</v>
      </c>
      <c r="M13" s="67">
        <v>9.5672325342087999E-2</v>
      </c>
    </row>
    <row r="14" spans="1:13" ht="19.95" customHeight="1" x14ac:dyDescent="0.25">
      <c r="A14" s="94"/>
      <c r="B14" s="38">
        <v>141</v>
      </c>
      <c r="C14" s="51">
        <v>117</v>
      </c>
      <c r="D14" s="51">
        <v>148</v>
      </c>
      <c r="E14" s="51">
        <v>145</v>
      </c>
      <c r="F14" s="51">
        <v>154</v>
      </c>
      <c r="G14" s="51">
        <v>111</v>
      </c>
      <c r="H14" s="51">
        <v>132</v>
      </c>
      <c r="I14" s="51">
        <v>365</v>
      </c>
      <c r="J14" s="51">
        <v>150</v>
      </c>
      <c r="K14" s="51">
        <v>131</v>
      </c>
      <c r="L14" s="51">
        <v>135</v>
      </c>
      <c r="M14" s="64">
        <v>167</v>
      </c>
    </row>
    <row r="15" spans="1:13" ht="19.95" customHeight="1" x14ac:dyDescent="0.25">
      <c r="A15" s="93" t="s">
        <v>63</v>
      </c>
      <c r="B15" s="39">
        <v>0.15273267096787754</v>
      </c>
      <c r="C15" s="52">
        <v>0.14576064616869558</v>
      </c>
      <c r="D15" s="52">
        <v>0.15506080057578409</v>
      </c>
      <c r="E15" s="52">
        <v>0.18924422766493809</v>
      </c>
      <c r="F15" s="52">
        <v>0.17774425736106408</v>
      </c>
      <c r="G15" s="52">
        <v>0.16186751129551014</v>
      </c>
      <c r="H15" s="52">
        <v>0.13065554966794829</v>
      </c>
      <c r="I15" s="52">
        <v>0.13170942532427993</v>
      </c>
      <c r="J15" s="52">
        <v>0.17963113623416671</v>
      </c>
      <c r="K15" s="52">
        <v>0.14701376218725282</v>
      </c>
      <c r="L15" s="52">
        <v>0.17070144908412574</v>
      </c>
      <c r="M15" s="65">
        <v>0.12885604543445686</v>
      </c>
    </row>
    <row r="16" spans="1:13" ht="19.95" customHeight="1" x14ac:dyDescent="0.25">
      <c r="A16" s="93"/>
      <c r="B16" s="40">
        <v>266</v>
      </c>
      <c r="C16" s="53">
        <v>254</v>
      </c>
      <c r="D16" s="53">
        <v>270</v>
      </c>
      <c r="E16" s="53">
        <v>330</v>
      </c>
      <c r="F16" s="53">
        <v>310</v>
      </c>
      <c r="G16" s="53">
        <v>282</v>
      </c>
      <c r="H16" s="53">
        <v>228</v>
      </c>
      <c r="I16" s="53">
        <v>230</v>
      </c>
      <c r="J16" s="53">
        <v>313</v>
      </c>
      <c r="K16" s="53">
        <v>256</v>
      </c>
      <c r="L16" s="53">
        <v>298</v>
      </c>
      <c r="M16" s="66">
        <v>225</v>
      </c>
    </row>
    <row r="17" spans="1:13" ht="19.95" customHeight="1" x14ac:dyDescent="0.25">
      <c r="A17" s="94" t="s">
        <v>102</v>
      </c>
      <c r="B17" s="41">
        <v>0.25817954042257341</v>
      </c>
      <c r="C17" s="54">
        <v>0.2587166293282816</v>
      </c>
      <c r="D17" s="54">
        <v>0.27389256407537543</v>
      </c>
      <c r="E17" s="54">
        <v>0.25831773856536322</v>
      </c>
      <c r="F17" s="54">
        <v>0.2894411253370649</v>
      </c>
      <c r="G17" s="54">
        <v>0.25130052254649293</v>
      </c>
      <c r="H17" s="54">
        <v>0.29999239668361372</v>
      </c>
      <c r="I17" s="54">
        <v>0.24620320894868203</v>
      </c>
      <c r="J17" s="54">
        <v>0.27105093427543514</v>
      </c>
      <c r="K17" s="54">
        <v>0.2700446782117239</v>
      </c>
      <c r="L17" s="54">
        <v>0.25877811136408946</v>
      </c>
      <c r="M17" s="67">
        <v>0.2729666147675982</v>
      </c>
    </row>
    <row r="18" spans="1:13" ht="19.95" customHeight="1" x14ac:dyDescent="0.25">
      <c r="A18" s="98"/>
      <c r="B18" s="69">
        <v>450</v>
      </c>
      <c r="C18" s="71">
        <v>451</v>
      </c>
      <c r="D18" s="71">
        <v>477</v>
      </c>
      <c r="E18" s="71">
        <v>450</v>
      </c>
      <c r="F18" s="71">
        <v>505</v>
      </c>
      <c r="G18" s="71">
        <v>438</v>
      </c>
      <c r="H18" s="71">
        <v>523</v>
      </c>
      <c r="I18" s="71">
        <v>429</v>
      </c>
      <c r="J18" s="71">
        <v>472</v>
      </c>
      <c r="K18" s="71">
        <v>471</v>
      </c>
      <c r="L18" s="71">
        <v>451</v>
      </c>
      <c r="M18" s="72">
        <v>476</v>
      </c>
    </row>
    <row r="20" spans="1:13" x14ac:dyDescent="0.25">
      <c r="A20" s="26" t="s">
        <v>331</v>
      </c>
    </row>
  </sheetData>
  <mergeCells count="8">
    <mergeCell ref="A11:A12"/>
    <mergeCell ref="A13:A14"/>
    <mergeCell ref="A15:A16"/>
    <mergeCell ref="A17:A18"/>
    <mergeCell ref="A1:M1"/>
    <mergeCell ref="A5:A6"/>
    <mergeCell ref="A7:A8"/>
    <mergeCell ref="A9:A10"/>
  </mergeCells>
  <hyperlinks>
    <hyperlink ref="A20" location="'Index'!B25" display="Return to index" xr:uid="{44DCE719-837B-4E91-B110-A84FA020BD4C}"/>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109</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362</v>
      </c>
      <c r="B4" s="35">
        <v>1785</v>
      </c>
      <c r="C4" s="49">
        <v>257</v>
      </c>
      <c r="D4" s="35">
        <v>294</v>
      </c>
      <c r="E4" s="35">
        <v>155</v>
      </c>
      <c r="F4" s="35">
        <v>391</v>
      </c>
      <c r="G4" s="35">
        <v>216</v>
      </c>
      <c r="H4" s="49">
        <v>312</v>
      </c>
      <c r="I4" s="35">
        <v>470</v>
      </c>
      <c r="J4" s="35">
        <v>143</v>
      </c>
      <c r="K4" s="35">
        <v>222</v>
      </c>
      <c r="L4" s="35">
        <v>90</v>
      </c>
      <c r="M4" s="49">
        <v>553</v>
      </c>
      <c r="N4" s="35">
        <v>410</v>
      </c>
      <c r="O4" s="35">
        <v>108</v>
      </c>
      <c r="P4" s="49">
        <v>578</v>
      </c>
      <c r="Q4" s="35">
        <v>612</v>
      </c>
      <c r="R4" s="49">
        <v>826</v>
      </c>
      <c r="S4" s="35">
        <v>953</v>
      </c>
      <c r="T4" s="49">
        <v>472</v>
      </c>
      <c r="U4" s="35">
        <v>398</v>
      </c>
      <c r="V4" s="35">
        <v>459</v>
      </c>
      <c r="W4" s="35">
        <v>456</v>
      </c>
      <c r="X4" s="49">
        <v>508</v>
      </c>
      <c r="Y4" s="35">
        <v>359</v>
      </c>
      <c r="Z4" s="35">
        <v>262</v>
      </c>
      <c r="AA4" s="35">
        <v>656</v>
      </c>
      <c r="AB4" s="35">
        <v>0</v>
      </c>
      <c r="AC4" s="35">
        <v>0</v>
      </c>
      <c r="AD4" s="36">
        <v>0</v>
      </c>
    </row>
    <row r="5" spans="1:30" s="24" customFormat="1" ht="24" customHeight="1" x14ac:dyDescent="0.25">
      <c r="A5" s="32" t="s">
        <v>363</v>
      </c>
      <c r="B5" s="31">
        <v>1743</v>
      </c>
      <c r="C5" s="55">
        <v>250</v>
      </c>
      <c r="D5" s="31">
        <v>261</v>
      </c>
      <c r="E5" s="31">
        <v>173</v>
      </c>
      <c r="F5" s="31">
        <v>369</v>
      </c>
      <c r="G5" s="31">
        <v>209</v>
      </c>
      <c r="H5" s="55">
        <v>310</v>
      </c>
      <c r="I5" s="31">
        <v>422</v>
      </c>
      <c r="J5" s="31">
        <v>167</v>
      </c>
      <c r="K5" s="31">
        <v>183</v>
      </c>
      <c r="L5" s="31">
        <v>88</v>
      </c>
      <c r="M5" s="55">
        <v>532</v>
      </c>
      <c r="N5" s="31">
        <v>382</v>
      </c>
      <c r="O5" s="31">
        <v>116</v>
      </c>
      <c r="P5" s="55">
        <v>584</v>
      </c>
      <c r="Q5" s="31">
        <v>613</v>
      </c>
      <c r="R5" s="55">
        <v>845</v>
      </c>
      <c r="S5" s="31">
        <v>892</v>
      </c>
      <c r="T5" s="55">
        <v>504</v>
      </c>
      <c r="U5" s="31">
        <v>416</v>
      </c>
      <c r="V5" s="31">
        <v>414</v>
      </c>
      <c r="W5" s="31">
        <v>409</v>
      </c>
      <c r="X5" s="55">
        <v>481</v>
      </c>
      <c r="Y5" s="31">
        <v>333</v>
      </c>
      <c r="Z5" s="31">
        <v>269</v>
      </c>
      <c r="AA5" s="31">
        <v>660</v>
      </c>
      <c r="AB5" s="31">
        <v>0</v>
      </c>
      <c r="AC5" s="31">
        <v>0</v>
      </c>
      <c r="AD5" s="56">
        <v>0</v>
      </c>
    </row>
    <row r="6" spans="1:30" ht="19.95" customHeight="1" x14ac:dyDescent="0.25">
      <c r="A6" s="87" t="s">
        <v>104</v>
      </c>
      <c r="B6" s="43">
        <v>0.12468726797355612</v>
      </c>
      <c r="C6" s="37">
        <v>0.54082942977146498</v>
      </c>
      <c r="D6" s="37">
        <v>5.1390175967537276E-2</v>
      </c>
      <c r="E6" s="37">
        <v>3.8737875586659067E-2</v>
      </c>
      <c r="F6" s="37">
        <v>8.2039171002074876E-2</v>
      </c>
      <c r="G6" s="37">
        <v>2.5986336681269227E-2</v>
      </c>
      <c r="H6" s="50">
        <v>0.43471098408581227</v>
      </c>
      <c r="I6" s="37">
        <v>3.1128563755194526E-2</v>
      </c>
      <c r="J6" s="37">
        <v>5.8438548233076031E-2</v>
      </c>
      <c r="K6" s="37">
        <v>9.7287136105313241E-2</v>
      </c>
      <c r="L6" s="37">
        <v>6.0725286391528348E-2</v>
      </c>
      <c r="M6" s="50">
        <v>0.29570509289541602</v>
      </c>
      <c r="N6" s="37">
        <v>2.7108277364173792E-2</v>
      </c>
      <c r="O6" s="37">
        <v>9.9745502050870086E-3</v>
      </c>
      <c r="P6" s="50">
        <v>0.11230291389356588</v>
      </c>
      <c r="Q6" s="37">
        <v>0.1754596842849723</v>
      </c>
      <c r="R6" s="50">
        <v>0.13640811684973422</v>
      </c>
      <c r="S6" s="37">
        <v>0.11443033166894845</v>
      </c>
      <c r="T6" s="50">
        <v>0.12448416983683369</v>
      </c>
      <c r="U6" s="37">
        <v>0.10716088079298164</v>
      </c>
      <c r="V6" s="37">
        <v>0.10257348454647267</v>
      </c>
      <c r="W6" s="37">
        <v>0.16506721092600712</v>
      </c>
      <c r="X6" s="50">
        <v>9.09180222503536E-2</v>
      </c>
      <c r="Y6" s="37">
        <v>0.15237924521406604</v>
      </c>
      <c r="Z6" s="37">
        <v>0.113697744644867</v>
      </c>
      <c r="AA6" s="37">
        <v>0.1398068140682435</v>
      </c>
      <c r="AB6" s="37">
        <v>0</v>
      </c>
      <c r="AC6" s="37">
        <v>0</v>
      </c>
      <c r="AD6" s="43">
        <v>0</v>
      </c>
    </row>
    <row r="7" spans="1:30" ht="19.95" customHeight="1" x14ac:dyDescent="0.25">
      <c r="A7" s="85"/>
      <c r="B7" s="44">
        <v>217</v>
      </c>
      <c r="C7" s="38">
        <v>135</v>
      </c>
      <c r="D7" s="38">
        <v>13</v>
      </c>
      <c r="E7" s="38">
        <v>7</v>
      </c>
      <c r="F7" s="38">
        <v>30</v>
      </c>
      <c r="G7" s="38">
        <v>5</v>
      </c>
      <c r="H7" s="51">
        <v>135</v>
      </c>
      <c r="I7" s="38">
        <v>13</v>
      </c>
      <c r="J7" s="38">
        <v>10</v>
      </c>
      <c r="K7" s="38">
        <v>18</v>
      </c>
      <c r="L7" s="38">
        <v>5</v>
      </c>
      <c r="M7" s="51">
        <v>157</v>
      </c>
      <c r="N7" s="38">
        <v>10</v>
      </c>
      <c r="O7" s="38">
        <v>1</v>
      </c>
      <c r="P7" s="51">
        <v>66</v>
      </c>
      <c r="Q7" s="38">
        <v>108</v>
      </c>
      <c r="R7" s="51">
        <v>115</v>
      </c>
      <c r="S7" s="38">
        <v>102</v>
      </c>
      <c r="T7" s="51">
        <v>63</v>
      </c>
      <c r="U7" s="38">
        <v>45</v>
      </c>
      <c r="V7" s="38">
        <v>42</v>
      </c>
      <c r="W7" s="38">
        <v>68</v>
      </c>
      <c r="X7" s="51">
        <v>44</v>
      </c>
      <c r="Y7" s="38">
        <v>51</v>
      </c>
      <c r="Z7" s="38">
        <v>31</v>
      </c>
      <c r="AA7" s="38">
        <v>92</v>
      </c>
      <c r="AB7" s="38">
        <v>0</v>
      </c>
      <c r="AC7" s="38">
        <v>0</v>
      </c>
      <c r="AD7" s="44">
        <v>0</v>
      </c>
    </row>
    <row r="8" spans="1:30" ht="19.95" customHeight="1" x14ac:dyDescent="0.25">
      <c r="A8" s="84" t="s">
        <v>105</v>
      </c>
      <c r="B8" s="45">
        <v>0.16621585109951614</v>
      </c>
      <c r="C8" s="39">
        <v>8.0777017901026135E-2</v>
      </c>
      <c r="D8" s="39">
        <v>0.70132277343011484</v>
      </c>
      <c r="E8" s="39">
        <v>6.8457480964779729E-2</v>
      </c>
      <c r="F8" s="39">
        <v>3.7023308878033089E-2</v>
      </c>
      <c r="G8" s="39">
        <v>0.13079544429023066</v>
      </c>
      <c r="H8" s="52">
        <v>4.8435895668472506E-2</v>
      </c>
      <c r="I8" s="39">
        <v>0.45433477255117999</v>
      </c>
      <c r="J8" s="39">
        <v>5.6373279958826836E-2</v>
      </c>
      <c r="K8" s="39">
        <v>1.4410817904088316E-2</v>
      </c>
      <c r="L8" s="39">
        <v>8.5069914858992596E-2</v>
      </c>
      <c r="M8" s="52">
        <v>7.4336433154782805E-2</v>
      </c>
      <c r="N8" s="39">
        <v>0.39888670593889919</v>
      </c>
      <c r="O8" s="39">
        <v>0.13978648082656012</v>
      </c>
      <c r="P8" s="52">
        <v>0.23203612666971124</v>
      </c>
      <c r="Q8" s="39">
        <v>0.11106933104787439</v>
      </c>
      <c r="R8" s="52">
        <v>0.19696038012406927</v>
      </c>
      <c r="S8" s="39">
        <v>0.13602146110142846</v>
      </c>
      <c r="T8" s="52">
        <v>0.21282245612402595</v>
      </c>
      <c r="U8" s="39">
        <v>0.19045241739093299</v>
      </c>
      <c r="V8" s="39">
        <v>0.15073821551675845</v>
      </c>
      <c r="W8" s="39">
        <v>9.9844532232028438E-2</v>
      </c>
      <c r="X8" s="52">
        <v>0.16541161471457244</v>
      </c>
      <c r="Y8" s="39">
        <v>0.14527413603512906</v>
      </c>
      <c r="Z8" s="39">
        <v>0.23646387029839672</v>
      </c>
      <c r="AA8" s="39">
        <v>0.14874402419103744</v>
      </c>
      <c r="AB8" s="39">
        <v>0</v>
      </c>
      <c r="AC8" s="39">
        <v>0</v>
      </c>
      <c r="AD8" s="45">
        <v>0</v>
      </c>
    </row>
    <row r="9" spans="1:30" ht="19.95" customHeight="1" x14ac:dyDescent="0.25">
      <c r="A9" s="84"/>
      <c r="B9" s="46">
        <v>290</v>
      </c>
      <c r="C9" s="40">
        <v>20</v>
      </c>
      <c r="D9" s="40">
        <v>183</v>
      </c>
      <c r="E9" s="40">
        <v>12</v>
      </c>
      <c r="F9" s="40">
        <v>14</v>
      </c>
      <c r="G9" s="40">
        <v>27</v>
      </c>
      <c r="H9" s="53">
        <v>15</v>
      </c>
      <c r="I9" s="40">
        <v>192</v>
      </c>
      <c r="J9" s="40">
        <v>9</v>
      </c>
      <c r="K9" s="40">
        <v>3</v>
      </c>
      <c r="L9" s="40">
        <v>7</v>
      </c>
      <c r="M9" s="53">
        <v>40</v>
      </c>
      <c r="N9" s="40">
        <v>152</v>
      </c>
      <c r="O9" s="40">
        <v>16</v>
      </c>
      <c r="P9" s="53">
        <v>136</v>
      </c>
      <c r="Q9" s="40">
        <v>68</v>
      </c>
      <c r="R9" s="53">
        <v>166</v>
      </c>
      <c r="S9" s="40">
        <v>121</v>
      </c>
      <c r="T9" s="53">
        <v>107</v>
      </c>
      <c r="U9" s="40">
        <v>79</v>
      </c>
      <c r="V9" s="40">
        <v>62</v>
      </c>
      <c r="W9" s="40">
        <v>41</v>
      </c>
      <c r="X9" s="53">
        <v>80</v>
      </c>
      <c r="Y9" s="40">
        <v>48</v>
      </c>
      <c r="Z9" s="40">
        <v>64</v>
      </c>
      <c r="AA9" s="40">
        <v>98</v>
      </c>
      <c r="AB9" s="40">
        <v>0</v>
      </c>
      <c r="AC9" s="40">
        <v>0</v>
      </c>
      <c r="AD9" s="46">
        <v>0</v>
      </c>
    </row>
    <row r="10" spans="1:30" ht="19.95" customHeight="1" x14ac:dyDescent="0.25">
      <c r="A10" s="85" t="s">
        <v>106</v>
      </c>
      <c r="B10" s="47">
        <v>7.8957633604408939E-2</v>
      </c>
      <c r="C10" s="41">
        <v>2.0076914891517066E-2</v>
      </c>
      <c r="D10" s="41">
        <v>5.6303324388123202E-2</v>
      </c>
      <c r="E10" s="41">
        <v>0.48402382564002266</v>
      </c>
      <c r="F10" s="41">
        <v>2.7494955027498037E-2</v>
      </c>
      <c r="G10" s="41">
        <v>4.9427285047261724E-2</v>
      </c>
      <c r="H10" s="54">
        <v>1.7480419980698967E-2</v>
      </c>
      <c r="I10" s="41">
        <v>6.6758198649415498E-2</v>
      </c>
      <c r="J10" s="41">
        <v>0.40644813733832386</v>
      </c>
      <c r="K10" s="41">
        <v>2.5652041068566941E-2</v>
      </c>
      <c r="L10" s="41">
        <v>4.9515475803891554E-2</v>
      </c>
      <c r="M10" s="54">
        <v>3.7457030227644995E-2</v>
      </c>
      <c r="N10" s="41">
        <v>6.9067539330671834E-2</v>
      </c>
      <c r="O10" s="41">
        <v>0.45136176279746304</v>
      </c>
      <c r="P10" s="54">
        <v>0.13410409575217522</v>
      </c>
      <c r="Q10" s="41">
        <v>4.3825888120989864E-2</v>
      </c>
      <c r="R10" s="54">
        <v>9.4046805598057406E-2</v>
      </c>
      <c r="S10" s="41">
        <v>6.5200965848527345E-2</v>
      </c>
      <c r="T10" s="54">
        <v>7.9966868748841638E-2</v>
      </c>
      <c r="U10" s="41">
        <v>5.7414795626469693E-2</v>
      </c>
      <c r="V10" s="41">
        <v>0.10190715399748861</v>
      </c>
      <c r="W10" s="41">
        <v>7.640731731706242E-2</v>
      </c>
      <c r="X10" s="54">
        <v>6.6782858159962447E-2</v>
      </c>
      <c r="Y10" s="41">
        <v>7.4237195936031855E-2</v>
      </c>
      <c r="Z10" s="41">
        <v>9.0277066615835844E-2</v>
      </c>
      <c r="AA10" s="41">
        <v>8.5602368449721411E-2</v>
      </c>
      <c r="AB10" s="41">
        <v>0</v>
      </c>
      <c r="AC10" s="41">
        <v>0</v>
      </c>
      <c r="AD10" s="47">
        <v>0</v>
      </c>
    </row>
    <row r="11" spans="1:30" ht="19.95" customHeight="1" x14ac:dyDescent="0.25">
      <c r="A11" s="85"/>
      <c r="B11" s="44">
        <v>138</v>
      </c>
      <c r="C11" s="38">
        <v>5</v>
      </c>
      <c r="D11" s="38">
        <v>15</v>
      </c>
      <c r="E11" s="38">
        <v>84</v>
      </c>
      <c r="F11" s="38">
        <v>10</v>
      </c>
      <c r="G11" s="38">
        <v>10</v>
      </c>
      <c r="H11" s="51">
        <v>5</v>
      </c>
      <c r="I11" s="38">
        <v>28</v>
      </c>
      <c r="J11" s="38">
        <v>68</v>
      </c>
      <c r="K11" s="38">
        <v>5</v>
      </c>
      <c r="L11" s="38">
        <v>4</v>
      </c>
      <c r="M11" s="51">
        <v>20</v>
      </c>
      <c r="N11" s="38">
        <v>26</v>
      </c>
      <c r="O11" s="38">
        <v>52</v>
      </c>
      <c r="P11" s="51">
        <v>78</v>
      </c>
      <c r="Q11" s="38">
        <v>27</v>
      </c>
      <c r="R11" s="51">
        <v>79</v>
      </c>
      <c r="S11" s="38">
        <v>58</v>
      </c>
      <c r="T11" s="51">
        <v>40</v>
      </c>
      <c r="U11" s="38">
        <v>24</v>
      </c>
      <c r="V11" s="38">
        <v>42</v>
      </c>
      <c r="W11" s="38">
        <v>31</v>
      </c>
      <c r="X11" s="51">
        <v>32</v>
      </c>
      <c r="Y11" s="38">
        <v>25</v>
      </c>
      <c r="Z11" s="38">
        <v>24</v>
      </c>
      <c r="AA11" s="38">
        <v>56</v>
      </c>
      <c r="AB11" s="38">
        <v>0</v>
      </c>
      <c r="AC11" s="38">
        <v>0</v>
      </c>
      <c r="AD11" s="44">
        <v>0</v>
      </c>
    </row>
    <row r="12" spans="1:30" ht="19.95" customHeight="1" x14ac:dyDescent="0.25">
      <c r="A12" s="84" t="s">
        <v>107</v>
      </c>
      <c r="B12" s="45">
        <v>0.13821637454638913</v>
      </c>
      <c r="C12" s="39">
        <v>1.4902651456096417E-2</v>
      </c>
      <c r="D12" s="39">
        <v>1.2546757000750444E-2</v>
      </c>
      <c r="E12" s="39">
        <v>1.28364293409094E-2</v>
      </c>
      <c r="F12" s="39">
        <v>0.54660519306118938</v>
      </c>
      <c r="G12" s="39">
        <v>2.3419987001911662E-2</v>
      </c>
      <c r="H12" s="52">
        <v>0.12766255352099429</v>
      </c>
      <c r="I12" s="39">
        <v>6.0003771215783583E-2</v>
      </c>
      <c r="J12" s="39">
        <v>5.3042035344885649E-3</v>
      </c>
      <c r="K12" s="39">
        <v>0.53941501968372096</v>
      </c>
      <c r="L12" s="39">
        <v>5.5675257587947072E-2</v>
      </c>
      <c r="M12" s="52">
        <v>0.17631851333616344</v>
      </c>
      <c r="N12" s="39">
        <v>8.4671811182889772E-2</v>
      </c>
      <c r="O12" s="39">
        <v>6.8007793520746037E-3</v>
      </c>
      <c r="P12" s="52">
        <v>4.898233352060892E-2</v>
      </c>
      <c r="Q12" s="39">
        <v>0.22443669225049107</v>
      </c>
      <c r="R12" s="52">
        <v>0.15703220771370782</v>
      </c>
      <c r="S12" s="39">
        <v>0.11958058144428781</v>
      </c>
      <c r="T12" s="52">
        <v>0.17559210645392653</v>
      </c>
      <c r="U12" s="39">
        <v>0.13111991908421827</v>
      </c>
      <c r="V12" s="39">
        <v>0.10670328552162102</v>
      </c>
      <c r="W12" s="39">
        <v>0.13122133823852836</v>
      </c>
      <c r="X12" s="52">
        <v>0.14799234234382797</v>
      </c>
      <c r="Y12" s="39">
        <v>0.16905535731568899</v>
      </c>
      <c r="Z12" s="39">
        <v>0.10574032559215013</v>
      </c>
      <c r="AA12" s="39">
        <v>0.12876003693667998</v>
      </c>
      <c r="AB12" s="39">
        <v>0</v>
      </c>
      <c r="AC12" s="39">
        <v>0</v>
      </c>
      <c r="AD12" s="45">
        <v>0</v>
      </c>
    </row>
    <row r="13" spans="1:30" ht="19.95" customHeight="1" x14ac:dyDescent="0.25">
      <c r="A13" s="84"/>
      <c r="B13" s="46">
        <v>241</v>
      </c>
      <c r="C13" s="40">
        <v>4</v>
      </c>
      <c r="D13" s="40">
        <v>3</v>
      </c>
      <c r="E13" s="40">
        <v>2</v>
      </c>
      <c r="F13" s="40">
        <v>202</v>
      </c>
      <c r="G13" s="40">
        <v>5</v>
      </c>
      <c r="H13" s="53">
        <v>40</v>
      </c>
      <c r="I13" s="40">
        <v>25</v>
      </c>
      <c r="J13" s="40">
        <v>1</v>
      </c>
      <c r="K13" s="40">
        <v>99</v>
      </c>
      <c r="L13" s="40">
        <v>5</v>
      </c>
      <c r="M13" s="53">
        <v>94</v>
      </c>
      <c r="N13" s="40">
        <v>32</v>
      </c>
      <c r="O13" s="40">
        <v>1</v>
      </c>
      <c r="P13" s="53">
        <v>29</v>
      </c>
      <c r="Q13" s="40">
        <v>138</v>
      </c>
      <c r="R13" s="53">
        <v>133</v>
      </c>
      <c r="S13" s="40">
        <v>107</v>
      </c>
      <c r="T13" s="53">
        <v>89</v>
      </c>
      <c r="U13" s="40">
        <v>55</v>
      </c>
      <c r="V13" s="40">
        <v>44</v>
      </c>
      <c r="W13" s="40">
        <v>54</v>
      </c>
      <c r="X13" s="53">
        <v>71</v>
      </c>
      <c r="Y13" s="40">
        <v>56</v>
      </c>
      <c r="Z13" s="40">
        <v>28</v>
      </c>
      <c r="AA13" s="40">
        <v>85</v>
      </c>
      <c r="AB13" s="40">
        <v>0</v>
      </c>
      <c r="AC13" s="40">
        <v>0</v>
      </c>
      <c r="AD13" s="46">
        <v>0</v>
      </c>
    </row>
    <row r="14" spans="1:30" ht="19.95" customHeight="1" x14ac:dyDescent="0.25">
      <c r="A14" s="85" t="s">
        <v>108</v>
      </c>
      <c r="B14" s="47">
        <v>8.1010661385677862E-2</v>
      </c>
      <c r="C14" s="41">
        <v>1.1407423626006063E-2</v>
      </c>
      <c r="D14" s="41">
        <v>2.2904962707414475E-2</v>
      </c>
      <c r="E14" s="41">
        <v>2.2943569776017678E-2</v>
      </c>
      <c r="F14" s="41">
        <v>2.0501693189576616E-2</v>
      </c>
      <c r="G14" s="41">
        <v>0.51688866486298213</v>
      </c>
      <c r="H14" s="54">
        <v>1.3899201738401853E-2</v>
      </c>
      <c r="I14" s="41">
        <v>8.8800806354279477E-2</v>
      </c>
      <c r="J14" s="41">
        <v>1.0180676827877638E-2</v>
      </c>
      <c r="K14" s="41">
        <v>2.3862927982474195E-2</v>
      </c>
      <c r="L14" s="41">
        <v>0.56997734726468241</v>
      </c>
      <c r="M14" s="54">
        <v>1.5787801155441143E-2</v>
      </c>
      <c r="N14" s="41">
        <v>0.12939959756832756</v>
      </c>
      <c r="O14" s="41">
        <v>3.1300924810414681E-2</v>
      </c>
      <c r="P14" s="54">
        <v>9.495782152797988E-2</v>
      </c>
      <c r="Q14" s="41">
        <v>4.7096122143447952E-2</v>
      </c>
      <c r="R14" s="54">
        <v>7.928281353346725E-2</v>
      </c>
      <c r="S14" s="41">
        <v>8.1069150226444592E-2</v>
      </c>
      <c r="T14" s="54">
        <v>0.13859533131850221</v>
      </c>
      <c r="U14" s="41">
        <v>8.4898129145885737E-2</v>
      </c>
      <c r="V14" s="41">
        <v>6.354982515006935E-2</v>
      </c>
      <c r="W14" s="41">
        <v>2.3782900556852699E-2</v>
      </c>
      <c r="X14" s="54">
        <v>8.8342656164536001E-2</v>
      </c>
      <c r="Y14" s="41">
        <v>6.8185034704585354E-2</v>
      </c>
      <c r="Z14" s="41">
        <v>0.10721340085700799</v>
      </c>
      <c r="AA14" s="41">
        <v>7.1460738411315547E-2</v>
      </c>
      <c r="AB14" s="41">
        <v>0</v>
      </c>
      <c r="AC14" s="41">
        <v>0</v>
      </c>
      <c r="AD14" s="47">
        <v>0</v>
      </c>
    </row>
    <row r="15" spans="1:30" ht="19.95" customHeight="1" x14ac:dyDescent="0.25">
      <c r="A15" s="85"/>
      <c r="B15" s="44">
        <v>141</v>
      </c>
      <c r="C15" s="38">
        <v>3</v>
      </c>
      <c r="D15" s="38">
        <v>6</v>
      </c>
      <c r="E15" s="38">
        <v>4</v>
      </c>
      <c r="F15" s="38">
        <v>8</v>
      </c>
      <c r="G15" s="38">
        <v>108</v>
      </c>
      <c r="H15" s="51">
        <v>4</v>
      </c>
      <c r="I15" s="38">
        <v>37</v>
      </c>
      <c r="J15" s="38">
        <v>2</v>
      </c>
      <c r="K15" s="38">
        <v>4</v>
      </c>
      <c r="L15" s="38">
        <v>50</v>
      </c>
      <c r="M15" s="51">
        <v>8</v>
      </c>
      <c r="N15" s="38">
        <v>49</v>
      </c>
      <c r="O15" s="38">
        <v>4</v>
      </c>
      <c r="P15" s="51">
        <v>55</v>
      </c>
      <c r="Q15" s="38">
        <v>29</v>
      </c>
      <c r="R15" s="51">
        <v>67</v>
      </c>
      <c r="S15" s="38">
        <v>72</v>
      </c>
      <c r="T15" s="51">
        <v>70</v>
      </c>
      <c r="U15" s="38">
        <v>35</v>
      </c>
      <c r="V15" s="38">
        <v>26</v>
      </c>
      <c r="W15" s="38">
        <v>10</v>
      </c>
      <c r="X15" s="51">
        <v>43</v>
      </c>
      <c r="Y15" s="38">
        <v>23</v>
      </c>
      <c r="Z15" s="38">
        <v>29</v>
      </c>
      <c r="AA15" s="38">
        <v>47</v>
      </c>
      <c r="AB15" s="38">
        <v>0</v>
      </c>
      <c r="AC15" s="38">
        <v>0</v>
      </c>
      <c r="AD15" s="44">
        <v>0</v>
      </c>
    </row>
    <row r="16" spans="1:30" ht="19.95" customHeight="1" x14ac:dyDescent="0.25">
      <c r="A16" s="84" t="s">
        <v>63</v>
      </c>
      <c r="B16" s="45">
        <v>0.15273267096787754</v>
      </c>
      <c r="C16" s="39">
        <v>0.12413491087499638</v>
      </c>
      <c r="D16" s="39">
        <v>4.5137326332857393E-2</v>
      </c>
      <c r="E16" s="39">
        <v>0.11183184945693603</v>
      </c>
      <c r="F16" s="39">
        <v>0.1142548265437332</v>
      </c>
      <c r="G16" s="39">
        <v>9.5990501847164095E-2</v>
      </c>
      <c r="H16" s="52">
        <v>0.13462360478850072</v>
      </c>
      <c r="I16" s="39">
        <v>0.10277854549698025</v>
      </c>
      <c r="J16" s="39">
        <v>0.16108908653477969</v>
      </c>
      <c r="K16" s="39">
        <v>0.12786571644412628</v>
      </c>
      <c r="L16" s="39">
        <v>8.3167334330732562E-2</v>
      </c>
      <c r="M16" s="52">
        <v>0.14556306059751037</v>
      </c>
      <c r="N16" s="39">
        <v>0.12143555096981702</v>
      </c>
      <c r="O16" s="39">
        <v>0.11716529411959803</v>
      </c>
      <c r="P16" s="52">
        <v>0.12638431555231069</v>
      </c>
      <c r="Q16" s="39">
        <v>0.16792441363112129</v>
      </c>
      <c r="R16" s="52">
        <v>0.14181268360283725</v>
      </c>
      <c r="S16" s="39">
        <v>0.16410899708642573</v>
      </c>
      <c r="T16" s="52">
        <v>9.8618674908075382E-2</v>
      </c>
      <c r="U16" s="39">
        <v>0.15982095871832205</v>
      </c>
      <c r="V16" s="39">
        <v>0.18661296583379447</v>
      </c>
      <c r="W16" s="39">
        <v>0.17795859224757662</v>
      </c>
      <c r="X16" s="52">
        <v>0.15158661443579483</v>
      </c>
      <c r="Y16" s="39">
        <v>0.1662737743590415</v>
      </c>
      <c r="Z16" s="39">
        <v>0.1317264365030261</v>
      </c>
      <c r="AA16" s="39">
        <v>0.1552943736180124</v>
      </c>
      <c r="AB16" s="39">
        <v>0</v>
      </c>
      <c r="AC16" s="39">
        <v>0</v>
      </c>
      <c r="AD16" s="45">
        <v>0</v>
      </c>
    </row>
    <row r="17" spans="1:30" ht="19.95" customHeight="1" x14ac:dyDescent="0.25">
      <c r="A17" s="84"/>
      <c r="B17" s="46">
        <v>266</v>
      </c>
      <c r="C17" s="40">
        <v>31</v>
      </c>
      <c r="D17" s="40">
        <v>12</v>
      </c>
      <c r="E17" s="40">
        <v>19</v>
      </c>
      <c r="F17" s="40">
        <v>42</v>
      </c>
      <c r="G17" s="40">
        <v>20</v>
      </c>
      <c r="H17" s="53">
        <v>42</v>
      </c>
      <c r="I17" s="40">
        <v>43</v>
      </c>
      <c r="J17" s="40">
        <v>27</v>
      </c>
      <c r="K17" s="40">
        <v>23</v>
      </c>
      <c r="L17" s="40">
        <v>7</v>
      </c>
      <c r="M17" s="53">
        <v>77</v>
      </c>
      <c r="N17" s="40">
        <v>46</v>
      </c>
      <c r="O17" s="40">
        <v>14</v>
      </c>
      <c r="P17" s="53">
        <v>74</v>
      </c>
      <c r="Q17" s="40">
        <v>103</v>
      </c>
      <c r="R17" s="53">
        <v>120</v>
      </c>
      <c r="S17" s="40">
        <v>146</v>
      </c>
      <c r="T17" s="53">
        <v>50</v>
      </c>
      <c r="U17" s="40">
        <v>66</v>
      </c>
      <c r="V17" s="40">
        <v>77</v>
      </c>
      <c r="W17" s="40">
        <v>73</v>
      </c>
      <c r="X17" s="53">
        <v>73</v>
      </c>
      <c r="Y17" s="40">
        <v>55</v>
      </c>
      <c r="Z17" s="40">
        <v>35</v>
      </c>
      <c r="AA17" s="40">
        <v>102</v>
      </c>
      <c r="AB17" s="40">
        <v>0</v>
      </c>
      <c r="AC17" s="40">
        <v>0</v>
      </c>
      <c r="AD17" s="46">
        <v>0</v>
      </c>
    </row>
    <row r="18" spans="1:30" ht="19.95" customHeight="1" x14ac:dyDescent="0.25">
      <c r="A18" s="85" t="s">
        <v>102</v>
      </c>
      <c r="B18" s="47">
        <v>0.25817954042257341</v>
      </c>
      <c r="C18" s="41">
        <v>0.20787165147889333</v>
      </c>
      <c r="D18" s="41">
        <v>0.11039468017320188</v>
      </c>
      <c r="E18" s="41">
        <v>0.2611689692346757</v>
      </c>
      <c r="F18" s="41">
        <v>0.17208085229789424</v>
      </c>
      <c r="G18" s="41">
        <v>0.15749178026918081</v>
      </c>
      <c r="H18" s="54">
        <v>0.22318734021712</v>
      </c>
      <c r="I18" s="41">
        <v>0.19619534197716676</v>
      </c>
      <c r="J18" s="41">
        <v>0.30216606757262804</v>
      </c>
      <c r="K18" s="41">
        <v>0.17150634081170998</v>
      </c>
      <c r="L18" s="41">
        <v>9.5869383762225702E-2</v>
      </c>
      <c r="M18" s="54">
        <v>0.25483206863304042</v>
      </c>
      <c r="N18" s="41">
        <v>0.16943051764522099</v>
      </c>
      <c r="O18" s="41">
        <v>0.24361020788880303</v>
      </c>
      <c r="P18" s="54">
        <v>0.2512323930836477</v>
      </c>
      <c r="Q18" s="41">
        <v>0.23018786852110337</v>
      </c>
      <c r="R18" s="54">
        <v>0.19445699257812676</v>
      </c>
      <c r="S18" s="41">
        <v>0.31958851262393667</v>
      </c>
      <c r="T18" s="54">
        <v>0.169920392609795</v>
      </c>
      <c r="U18" s="41">
        <v>0.26913289924118905</v>
      </c>
      <c r="V18" s="41">
        <v>0.28791506943379536</v>
      </c>
      <c r="W18" s="41">
        <v>0.3257181084819446</v>
      </c>
      <c r="X18" s="54">
        <v>0.28896589193095246</v>
      </c>
      <c r="Y18" s="41">
        <v>0.22459525643545677</v>
      </c>
      <c r="Z18" s="41">
        <v>0.21488115548871622</v>
      </c>
      <c r="AA18" s="41">
        <v>0.2703316443249893</v>
      </c>
      <c r="AB18" s="41">
        <v>0</v>
      </c>
      <c r="AC18" s="41">
        <v>0</v>
      </c>
      <c r="AD18" s="47">
        <v>0</v>
      </c>
    </row>
    <row r="19" spans="1:30" ht="19.95" customHeight="1" x14ac:dyDescent="0.25">
      <c r="A19" s="97"/>
      <c r="B19" s="70">
        <v>450</v>
      </c>
      <c r="C19" s="69">
        <v>52</v>
      </c>
      <c r="D19" s="69">
        <v>29</v>
      </c>
      <c r="E19" s="69">
        <v>45</v>
      </c>
      <c r="F19" s="69">
        <v>63</v>
      </c>
      <c r="G19" s="69">
        <v>33</v>
      </c>
      <c r="H19" s="71">
        <v>69</v>
      </c>
      <c r="I19" s="69">
        <v>83</v>
      </c>
      <c r="J19" s="69">
        <v>50</v>
      </c>
      <c r="K19" s="69">
        <v>31</v>
      </c>
      <c r="L19" s="69">
        <v>8</v>
      </c>
      <c r="M19" s="71">
        <v>136</v>
      </c>
      <c r="N19" s="69">
        <v>65</v>
      </c>
      <c r="O19" s="69">
        <v>28</v>
      </c>
      <c r="P19" s="71">
        <v>147</v>
      </c>
      <c r="Q19" s="69">
        <v>141</v>
      </c>
      <c r="R19" s="71">
        <v>164</v>
      </c>
      <c r="S19" s="69">
        <v>285</v>
      </c>
      <c r="T19" s="71">
        <v>86</v>
      </c>
      <c r="U19" s="69">
        <v>112</v>
      </c>
      <c r="V19" s="69">
        <v>119</v>
      </c>
      <c r="W19" s="69">
        <v>133</v>
      </c>
      <c r="X19" s="71">
        <v>139</v>
      </c>
      <c r="Y19" s="69">
        <v>75</v>
      </c>
      <c r="Z19" s="69">
        <v>58</v>
      </c>
      <c r="AA19" s="69">
        <v>178</v>
      </c>
      <c r="AB19" s="69">
        <v>0</v>
      </c>
      <c r="AC19" s="69">
        <v>0</v>
      </c>
      <c r="AD19" s="70">
        <v>0</v>
      </c>
    </row>
    <row r="21" spans="1:30" x14ac:dyDescent="0.25">
      <c r="A21" s="26" t="s">
        <v>331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26" display="Return to index" xr:uid="{AF0FA67D-1D29-45AA-A6BE-3ECDCC7D7916}"/>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110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362</v>
      </c>
      <c r="B4" s="35">
        <v>1785</v>
      </c>
      <c r="C4" s="49">
        <v>257</v>
      </c>
      <c r="D4" s="35">
        <v>294</v>
      </c>
      <c r="E4" s="35">
        <v>155</v>
      </c>
      <c r="F4" s="35">
        <v>391</v>
      </c>
      <c r="G4" s="35">
        <v>216</v>
      </c>
      <c r="H4" s="49">
        <v>312</v>
      </c>
      <c r="I4" s="35">
        <v>470</v>
      </c>
      <c r="J4" s="35">
        <v>143</v>
      </c>
      <c r="K4" s="35">
        <v>222</v>
      </c>
      <c r="L4" s="35">
        <v>90</v>
      </c>
      <c r="M4" s="49">
        <v>553</v>
      </c>
      <c r="N4" s="35">
        <v>410</v>
      </c>
      <c r="O4" s="35">
        <v>108</v>
      </c>
      <c r="P4" s="49">
        <v>578</v>
      </c>
      <c r="Q4" s="35">
        <v>612</v>
      </c>
      <c r="R4" s="49">
        <v>826</v>
      </c>
      <c r="S4" s="35">
        <v>953</v>
      </c>
      <c r="T4" s="49">
        <v>472</v>
      </c>
      <c r="U4" s="35">
        <v>398</v>
      </c>
      <c r="V4" s="35">
        <v>459</v>
      </c>
      <c r="W4" s="35">
        <v>456</v>
      </c>
      <c r="X4" s="49">
        <v>508</v>
      </c>
      <c r="Y4" s="35">
        <v>359</v>
      </c>
      <c r="Z4" s="35">
        <v>262</v>
      </c>
      <c r="AA4" s="35">
        <v>656</v>
      </c>
      <c r="AB4" s="35">
        <v>0</v>
      </c>
      <c r="AC4" s="35">
        <v>0</v>
      </c>
      <c r="AD4" s="36">
        <v>0</v>
      </c>
    </row>
    <row r="5" spans="1:30" s="24" customFormat="1" ht="24" customHeight="1" x14ac:dyDescent="0.25">
      <c r="A5" s="32" t="s">
        <v>363</v>
      </c>
      <c r="B5" s="31">
        <v>1743</v>
      </c>
      <c r="C5" s="55">
        <v>250</v>
      </c>
      <c r="D5" s="31">
        <v>261</v>
      </c>
      <c r="E5" s="31">
        <v>173</v>
      </c>
      <c r="F5" s="31">
        <v>369</v>
      </c>
      <c r="G5" s="31">
        <v>209</v>
      </c>
      <c r="H5" s="55">
        <v>310</v>
      </c>
      <c r="I5" s="31">
        <v>422</v>
      </c>
      <c r="J5" s="31">
        <v>167</v>
      </c>
      <c r="K5" s="31">
        <v>183</v>
      </c>
      <c r="L5" s="31">
        <v>88</v>
      </c>
      <c r="M5" s="55">
        <v>532</v>
      </c>
      <c r="N5" s="31">
        <v>382</v>
      </c>
      <c r="O5" s="31">
        <v>116</v>
      </c>
      <c r="P5" s="55">
        <v>584</v>
      </c>
      <c r="Q5" s="31">
        <v>613</v>
      </c>
      <c r="R5" s="55">
        <v>845</v>
      </c>
      <c r="S5" s="31">
        <v>892</v>
      </c>
      <c r="T5" s="55">
        <v>504</v>
      </c>
      <c r="U5" s="31">
        <v>416</v>
      </c>
      <c r="V5" s="31">
        <v>414</v>
      </c>
      <c r="W5" s="31">
        <v>409</v>
      </c>
      <c r="X5" s="55">
        <v>481</v>
      </c>
      <c r="Y5" s="31">
        <v>333</v>
      </c>
      <c r="Z5" s="31">
        <v>269</v>
      </c>
      <c r="AA5" s="31">
        <v>660</v>
      </c>
      <c r="AB5" s="31">
        <v>0</v>
      </c>
      <c r="AC5" s="31">
        <v>0</v>
      </c>
      <c r="AD5" s="56">
        <v>0</v>
      </c>
    </row>
    <row r="6" spans="1:30" ht="19.95" customHeight="1" x14ac:dyDescent="0.25">
      <c r="A6" s="87" t="s">
        <v>104</v>
      </c>
      <c r="B6" s="43">
        <v>0.15460498173177017</v>
      </c>
      <c r="C6" s="37">
        <v>0.63580425481958802</v>
      </c>
      <c r="D6" s="37">
        <v>7.2145439905166364E-2</v>
      </c>
      <c r="E6" s="37">
        <v>9.5004892481693165E-2</v>
      </c>
      <c r="F6" s="37">
        <v>7.4342021760463228E-2</v>
      </c>
      <c r="G6" s="37">
        <v>7.6190020115999374E-2</v>
      </c>
      <c r="H6" s="50">
        <v>0.46305679776523012</v>
      </c>
      <c r="I6" s="37">
        <v>7.8281817433783762E-2</v>
      </c>
      <c r="J6" s="37">
        <v>9.0957063734169258E-2</v>
      </c>
      <c r="K6" s="37">
        <v>6.1003236893051531E-2</v>
      </c>
      <c r="L6" s="37">
        <v>0.14780509144683174</v>
      </c>
      <c r="M6" s="50">
        <v>0.30431798118597375</v>
      </c>
      <c r="N6" s="37">
        <v>6.3330512314369175E-2</v>
      </c>
      <c r="O6" s="37">
        <v>0.13416464646635792</v>
      </c>
      <c r="P6" s="50">
        <v>0.16588329907945848</v>
      </c>
      <c r="Q6" s="37">
        <v>0.17796753613628413</v>
      </c>
      <c r="R6" s="50">
        <v>0.15822184774083475</v>
      </c>
      <c r="S6" s="37">
        <v>0.15222594624401253</v>
      </c>
      <c r="T6" s="50">
        <v>0.1775438901018401</v>
      </c>
      <c r="U6" s="37">
        <v>0.10423941633209083</v>
      </c>
      <c r="V6" s="37">
        <v>0.14101683921452218</v>
      </c>
      <c r="W6" s="37">
        <v>0.19121515535020822</v>
      </c>
      <c r="X6" s="50">
        <v>0.11917647623958295</v>
      </c>
      <c r="Y6" s="37">
        <v>0.16351914645998647</v>
      </c>
      <c r="Z6" s="37">
        <v>0.1720293822864899</v>
      </c>
      <c r="AA6" s="37">
        <v>0.16883204695778958</v>
      </c>
      <c r="AB6" s="37">
        <v>0</v>
      </c>
      <c r="AC6" s="37">
        <v>0</v>
      </c>
      <c r="AD6" s="43">
        <v>0</v>
      </c>
    </row>
    <row r="7" spans="1:30" ht="19.95" customHeight="1" x14ac:dyDescent="0.25">
      <c r="A7" s="85"/>
      <c r="B7" s="44">
        <v>269</v>
      </c>
      <c r="C7" s="38">
        <v>159</v>
      </c>
      <c r="D7" s="38">
        <v>19</v>
      </c>
      <c r="E7" s="38">
        <v>16</v>
      </c>
      <c r="F7" s="38">
        <v>27</v>
      </c>
      <c r="G7" s="38">
        <v>16</v>
      </c>
      <c r="H7" s="51">
        <v>144</v>
      </c>
      <c r="I7" s="38">
        <v>33</v>
      </c>
      <c r="J7" s="38">
        <v>15</v>
      </c>
      <c r="K7" s="38">
        <v>11</v>
      </c>
      <c r="L7" s="38">
        <v>13</v>
      </c>
      <c r="M7" s="51">
        <v>162</v>
      </c>
      <c r="N7" s="38">
        <v>24</v>
      </c>
      <c r="O7" s="38">
        <v>16</v>
      </c>
      <c r="P7" s="51">
        <v>97</v>
      </c>
      <c r="Q7" s="38">
        <v>109</v>
      </c>
      <c r="R7" s="51">
        <v>134</v>
      </c>
      <c r="S7" s="38">
        <v>136</v>
      </c>
      <c r="T7" s="51">
        <v>90</v>
      </c>
      <c r="U7" s="38">
        <v>43</v>
      </c>
      <c r="V7" s="38">
        <v>58</v>
      </c>
      <c r="W7" s="38">
        <v>78</v>
      </c>
      <c r="X7" s="51">
        <v>57</v>
      </c>
      <c r="Y7" s="38">
        <v>54</v>
      </c>
      <c r="Z7" s="38">
        <v>46</v>
      </c>
      <c r="AA7" s="38">
        <v>111</v>
      </c>
      <c r="AB7" s="38">
        <v>0</v>
      </c>
      <c r="AC7" s="38">
        <v>0</v>
      </c>
      <c r="AD7" s="44">
        <v>0</v>
      </c>
    </row>
    <row r="8" spans="1:30" ht="19.95" customHeight="1" x14ac:dyDescent="0.25">
      <c r="A8" s="84" t="s">
        <v>105</v>
      </c>
      <c r="B8" s="45">
        <v>0.12238044149158381</v>
      </c>
      <c r="C8" s="39">
        <v>2.597622710647722E-2</v>
      </c>
      <c r="D8" s="39">
        <v>0.58819884670260703</v>
      </c>
      <c r="E8" s="39">
        <v>2.9733458904482136E-2</v>
      </c>
      <c r="F8" s="39">
        <v>2.2299186521114542E-2</v>
      </c>
      <c r="G8" s="39">
        <v>8.0676993292909144E-2</v>
      </c>
      <c r="H8" s="52">
        <v>2.209221188855541E-2</v>
      </c>
      <c r="I8" s="39">
        <v>0.36338051150007139</v>
      </c>
      <c r="J8" s="39">
        <v>1.9845929159544553E-2</v>
      </c>
      <c r="K8" s="39">
        <v>2.6330754062852096E-2</v>
      </c>
      <c r="L8" s="39">
        <v>4.0625947273163557E-2</v>
      </c>
      <c r="M8" s="52">
        <v>2.857311546574224E-2</v>
      </c>
      <c r="N8" s="39">
        <v>0.33065486511218845</v>
      </c>
      <c r="O8" s="39">
        <v>6.8033084180626702E-2</v>
      </c>
      <c r="P8" s="52">
        <v>0.18498457560449857</v>
      </c>
      <c r="Q8" s="39">
        <v>6.9297407040306819E-2</v>
      </c>
      <c r="R8" s="52">
        <v>0.14500599676058867</v>
      </c>
      <c r="S8" s="39">
        <v>0.10177990620490496</v>
      </c>
      <c r="T8" s="52">
        <v>0.17879078686040389</v>
      </c>
      <c r="U8" s="39">
        <v>0.1322059810834203</v>
      </c>
      <c r="V8" s="39">
        <v>9.1824281386295448E-2</v>
      </c>
      <c r="W8" s="39">
        <v>7.3796648075628163E-2</v>
      </c>
      <c r="X8" s="52">
        <v>0.11957970467408469</v>
      </c>
      <c r="Y8" s="39">
        <v>0.12081564749066727</v>
      </c>
      <c r="Z8" s="39">
        <v>0.1972941723460428</v>
      </c>
      <c r="AA8" s="39">
        <v>9.4683151996161938E-2</v>
      </c>
      <c r="AB8" s="39">
        <v>0</v>
      </c>
      <c r="AC8" s="39">
        <v>0</v>
      </c>
      <c r="AD8" s="45">
        <v>0</v>
      </c>
    </row>
    <row r="9" spans="1:30" ht="19.95" customHeight="1" x14ac:dyDescent="0.25">
      <c r="A9" s="84"/>
      <c r="B9" s="46">
        <v>213</v>
      </c>
      <c r="C9" s="40">
        <v>6</v>
      </c>
      <c r="D9" s="40">
        <v>153</v>
      </c>
      <c r="E9" s="40">
        <v>5</v>
      </c>
      <c r="F9" s="40">
        <v>8</v>
      </c>
      <c r="G9" s="40">
        <v>17</v>
      </c>
      <c r="H9" s="53">
        <v>7</v>
      </c>
      <c r="I9" s="40">
        <v>153</v>
      </c>
      <c r="J9" s="40">
        <v>3</v>
      </c>
      <c r="K9" s="40">
        <v>5</v>
      </c>
      <c r="L9" s="40">
        <v>4</v>
      </c>
      <c r="M9" s="53">
        <v>15</v>
      </c>
      <c r="N9" s="40">
        <v>126</v>
      </c>
      <c r="O9" s="40">
        <v>8</v>
      </c>
      <c r="P9" s="53">
        <v>108</v>
      </c>
      <c r="Q9" s="40">
        <v>43</v>
      </c>
      <c r="R9" s="53">
        <v>123</v>
      </c>
      <c r="S9" s="40">
        <v>91</v>
      </c>
      <c r="T9" s="53">
        <v>90</v>
      </c>
      <c r="U9" s="40">
        <v>55</v>
      </c>
      <c r="V9" s="40">
        <v>38</v>
      </c>
      <c r="W9" s="40">
        <v>30</v>
      </c>
      <c r="X9" s="53">
        <v>58</v>
      </c>
      <c r="Y9" s="40">
        <v>40</v>
      </c>
      <c r="Z9" s="40">
        <v>53</v>
      </c>
      <c r="AA9" s="40">
        <v>62</v>
      </c>
      <c r="AB9" s="40">
        <v>0</v>
      </c>
      <c r="AC9" s="40">
        <v>0</v>
      </c>
      <c r="AD9" s="46">
        <v>0</v>
      </c>
    </row>
    <row r="10" spans="1:30" ht="19.95" customHeight="1" x14ac:dyDescent="0.25">
      <c r="A10" s="85" t="s">
        <v>106</v>
      </c>
      <c r="B10" s="47">
        <v>7.4363261287379537E-2</v>
      </c>
      <c r="C10" s="41">
        <v>3.1228942812615013E-2</v>
      </c>
      <c r="D10" s="41">
        <v>4.0835614680089796E-2</v>
      </c>
      <c r="E10" s="41">
        <v>0.44346225529931482</v>
      </c>
      <c r="F10" s="41">
        <v>2.6054520741335005E-2</v>
      </c>
      <c r="G10" s="41">
        <v>7.5180371467555726E-2</v>
      </c>
      <c r="H10" s="54">
        <v>2.6007182986133824E-2</v>
      </c>
      <c r="I10" s="41">
        <v>5.1962658512915191E-2</v>
      </c>
      <c r="J10" s="41">
        <v>0.36745520001012777</v>
      </c>
      <c r="K10" s="41">
        <v>4.1982413687330487E-2</v>
      </c>
      <c r="L10" s="41">
        <v>9.8443322284855264E-2</v>
      </c>
      <c r="M10" s="54">
        <v>4.9255708838320429E-2</v>
      </c>
      <c r="N10" s="41">
        <v>6.1931836119586574E-2</v>
      </c>
      <c r="O10" s="41">
        <v>0.38485885773063105</v>
      </c>
      <c r="P10" s="54">
        <v>0.11938739689282168</v>
      </c>
      <c r="Q10" s="41">
        <v>5.3503414595755368E-2</v>
      </c>
      <c r="R10" s="54">
        <v>8.5466320162412721E-2</v>
      </c>
      <c r="S10" s="41">
        <v>6.3139008294310531E-2</v>
      </c>
      <c r="T10" s="54">
        <v>7.1637664759807512E-2</v>
      </c>
      <c r="U10" s="41">
        <v>6.297821243100879E-2</v>
      </c>
      <c r="V10" s="41">
        <v>9.3702813130435172E-2</v>
      </c>
      <c r="W10" s="41">
        <v>6.9745549729500853E-2</v>
      </c>
      <c r="X10" s="54">
        <v>6.0866522167490472E-2</v>
      </c>
      <c r="Y10" s="41">
        <v>5.7847339585385793E-2</v>
      </c>
      <c r="Z10" s="41">
        <v>8.3269814241243661E-2</v>
      </c>
      <c r="AA10" s="41">
        <v>8.8908149715845153E-2</v>
      </c>
      <c r="AB10" s="41">
        <v>0</v>
      </c>
      <c r="AC10" s="41">
        <v>0</v>
      </c>
      <c r="AD10" s="47">
        <v>0</v>
      </c>
    </row>
    <row r="11" spans="1:30" ht="19.95" customHeight="1" x14ac:dyDescent="0.25">
      <c r="A11" s="85"/>
      <c r="B11" s="44">
        <v>130</v>
      </c>
      <c r="C11" s="38">
        <v>8</v>
      </c>
      <c r="D11" s="38">
        <v>11</v>
      </c>
      <c r="E11" s="38">
        <v>77</v>
      </c>
      <c r="F11" s="38">
        <v>10</v>
      </c>
      <c r="G11" s="38">
        <v>16</v>
      </c>
      <c r="H11" s="51">
        <v>8</v>
      </c>
      <c r="I11" s="38">
        <v>22</v>
      </c>
      <c r="J11" s="38">
        <v>61</v>
      </c>
      <c r="K11" s="38">
        <v>8</v>
      </c>
      <c r="L11" s="38">
        <v>9</v>
      </c>
      <c r="M11" s="51">
        <v>26</v>
      </c>
      <c r="N11" s="38">
        <v>24</v>
      </c>
      <c r="O11" s="38">
        <v>45</v>
      </c>
      <c r="P11" s="51">
        <v>70</v>
      </c>
      <c r="Q11" s="38">
        <v>33</v>
      </c>
      <c r="R11" s="51">
        <v>72</v>
      </c>
      <c r="S11" s="38">
        <v>56</v>
      </c>
      <c r="T11" s="51">
        <v>36</v>
      </c>
      <c r="U11" s="38">
        <v>26</v>
      </c>
      <c r="V11" s="38">
        <v>39</v>
      </c>
      <c r="W11" s="38">
        <v>29</v>
      </c>
      <c r="X11" s="51">
        <v>29</v>
      </c>
      <c r="Y11" s="38">
        <v>19</v>
      </c>
      <c r="Z11" s="38">
        <v>22</v>
      </c>
      <c r="AA11" s="38">
        <v>59</v>
      </c>
      <c r="AB11" s="38">
        <v>0</v>
      </c>
      <c r="AC11" s="38">
        <v>0</v>
      </c>
      <c r="AD11" s="44">
        <v>0</v>
      </c>
    </row>
    <row r="12" spans="1:30" ht="19.95" customHeight="1" x14ac:dyDescent="0.25">
      <c r="A12" s="84" t="s">
        <v>107</v>
      </c>
      <c r="B12" s="45">
        <v>0.1769212798648746</v>
      </c>
      <c r="C12" s="39">
        <v>4.3574796448990247E-2</v>
      </c>
      <c r="D12" s="39">
        <v>3.3237696297953867E-2</v>
      </c>
      <c r="E12" s="39">
        <v>3.0821392901405526E-2</v>
      </c>
      <c r="F12" s="39">
        <v>0.64919709729923769</v>
      </c>
      <c r="G12" s="39">
        <v>4.563910431879728E-2</v>
      </c>
      <c r="H12" s="52">
        <v>0.18947042961895896</v>
      </c>
      <c r="I12" s="39">
        <v>9.3556408280049186E-2</v>
      </c>
      <c r="J12" s="39">
        <v>1.2498168684269804E-2</v>
      </c>
      <c r="K12" s="39">
        <v>0.61763661106480749</v>
      </c>
      <c r="L12" s="39">
        <v>0.10871590351010968</v>
      </c>
      <c r="M12" s="52">
        <v>0.25357260768891293</v>
      </c>
      <c r="N12" s="39">
        <v>0.11611341876568272</v>
      </c>
      <c r="O12" s="39">
        <v>1.3982911650703733E-2</v>
      </c>
      <c r="P12" s="52">
        <v>7.3251004470754971E-2</v>
      </c>
      <c r="Q12" s="39">
        <v>0.30250366604581214</v>
      </c>
      <c r="R12" s="52">
        <v>0.19676318549568897</v>
      </c>
      <c r="S12" s="39">
        <v>0.15757567981822779</v>
      </c>
      <c r="T12" s="52">
        <v>0.18076371617845155</v>
      </c>
      <c r="U12" s="39">
        <v>0.18043155243303055</v>
      </c>
      <c r="V12" s="39">
        <v>0.16784498193412492</v>
      </c>
      <c r="W12" s="39">
        <v>0.17779259435876874</v>
      </c>
      <c r="X12" s="52">
        <v>0.19554984937198142</v>
      </c>
      <c r="Y12" s="39">
        <v>0.18792474628019126</v>
      </c>
      <c r="Z12" s="39">
        <v>0.15123715309604915</v>
      </c>
      <c r="AA12" s="39">
        <v>0.16825467390327717</v>
      </c>
      <c r="AB12" s="39">
        <v>0</v>
      </c>
      <c r="AC12" s="39">
        <v>0</v>
      </c>
      <c r="AD12" s="45">
        <v>0</v>
      </c>
    </row>
    <row r="13" spans="1:30" ht="19.95" customHeight="1" x14ac:dyDescent="0.25">
      <c r="A13" s="84"/>
      <c r="B13" s="46">
        <v>308</v>
      </c>
      <c r="C13" s="40">
        <v>11</v>
      </c>
      <c r="D13" s="40">
        <v>9</v>
      </c>
      <c r="E13" s="40">
        <v>5</v>
      </c>
      <c r="F13" s="40">
        <v>239</v>
      </c>
      <c r="G13" s="40">
        <v>10</v>
      </c>
      <c r="H13" s="53">
        <v>59</v>
      </c>
      <c r="I13" s="40">
        <v>39</v>
      </c>
      <c r="J13" s="40">
        <v>2</v>
      </c>
      <c r="K13" s="40">
        <v>113</v>
      </c>
      <c r="L13" s="40">
        <v>10</v>
      </c>
      <c r="M13" s="53">
        <v>135</v>
      </c>
      <c r="N13" s="40">
        <v>44</v>
      </c>
      <c r="O13" s="40">
        <v>2</v>
      </c>
      <c r="P13" s="53">
        <v>43</v>
      </c>
      <c r="Q13" s="40">
        <v>186</v>
      </c>
      <c r="R13" s="53">
        <v>166</v>
      </c>
      <c r="S13" s="40">
        <v>141</v>
      </c>
      <c r="T13" s="53">
        <v>91</v>
      </c>
      <c r="U13" s="40">
        <v>75</v>
      </c>
      <c r="V13" s="40">
        <v>69</v>
      </c>
      <c r="W13" s="40">
        <v>73</v>
      </c>
      <c r="X13" s="53">
        <v>94</v>
      </c>
      <c r="Y13" s="40">
        <v>63</v>
      </c>
      <c r="Z13" s="40">
        <v>41</v>
      </c>
      <c r="AA13" s="40">
        <v>111</v>
      </c>
      <c r="AB13" s="40">
        <v>0</v>
      </c>
      <c r="AC13" s="40">
        <v>0</v>
      </c>
      <c r="AD13" s="46">
        <v>0</v>
      </c>
    </row>
    <row r="14" spans="1:30" ht="19.95" customHeight="1" x14ac:dyDescent="0.25">
      <c r="A14" s="85" t="s">
        <v>108</v>
      </c>
      <c r="B14" s="47">
        <v>6.7252760127413824E-2</v>
      </c>
      <c r="C14" s="41">
        <v>1.2018094093448282E-2</v>
      </c>
      <c r="D14" s="41">
        <v>4.3480501193613283E-2</v>
      </c>
      <c r="E14" s="41">
        <v>2.4038819598742579E-2</v>
      </c>
      <c r="F14" s="41">
        <v>1.1206871116212552E-2</v>
      </c>
      <c r="G14" s="41">
        <v>0.40071482521507079</v>
      </c>
      <c r="H14" s="54">
        <v>1.0454971335873458E-2</v>
      </c>
      <c r="I14" s="41">
        <v>7.8900559517813121E-2</v>
      </c>
      <c r="J14" s="41">
        <v>3.8605769557211705E-2</v>
      </c>
      <c r="K14" s="41">
        <v>1.7339192776790028E-2</v>
      </c>
      <c r="L14" s="41">
        <v>0.34991909124700832</v>
      </c>
      <c r="M14" s="54">
        <v>1.0287918117086984E-2</v>
      </c>
      <c r="N14" s="41">
        <v>0.11421879397448219</v>
      </c>
      <c r="O14" s="41">
        <v>6.0981128878867426E-2</v>
      </c>
      <c r="P14" s="54">
        <v>7.700837489971861E-2</v>
      </c>
      <c r="Q14" s="41">
        <v>3.409325374248582E-2</v>
      </c>
      <c r="R14" s="54">
        <v>6.69121916107078E-2</v>
      </c>
      <c r="S14" s="41">
        <v>6.5904210140768804E-2</v>
      </c>
      <c r="T14" s="54">
        <v>0.10496833931846777</v>
      </c>
      <c r="U14" s="41">
        <v>8.1142114908787574E-2</v>
      </c>
      <c r="V14" s="41">
        <v>5.9904553490004959E-2</v>
      </c>
      <c r="W14" s="41">
        <v>1.412539759030629E-2</v>
      </c>
      <c r="X14" s="54">
        <v>7.9690219430092649E-2</v>
      </c>
      <c r="Y14" s="41">
        <v>7.4082591486355182E-2</v>
      </c>
      <c r="Z14" s="41">
        <v>7.8866325145399249E-2</v>
      </c>
      <c r="AA14" s="41">
        <v>5.0006303001249523E-2</v>
      </c>
      <c r="AB14" s="41">
        <v>0</v>
      </c>
      <c r="AC14" s="41">
        <v>0</v>
      </c>
      <c r="AD14" s="47">
        <v>0</v>
      </c>
    </row>
    <row r="15" spans="1:30" ht="19.95" customHeight="1" x14ac:dyDescent="0.25">
      <c r="A15" s="85"/>
      <c r="B15" s="44">
        <v>117</v>
      </c>
      <c r="C15" s="38">
        <v>3</v>
      </c>
      <c r="D15" s="38">
        <v>11</v>
      </c>
      <c r="E15" s="38">
        <v>4</v>
      </c>
      <c r="F15" s="38">
        <v>4</v>
      </c>
      <c r="G15" s="38">
        <v>84</v>
      </c>
      <c r="H15" s="51">
        <v>3</v>
      </c>
      <c r="I15" s="38">
        <v>33</v>
      </c>
      <c r="J15" s="38">
        <v>6</v>
      </c>
      <c r="K15" s="38">
        <v>3</v>
      </c>
      <c r="L15" s="38">
        <v>31</v>
      </c>
      <c r="M15" s="51">
        <v>5</v>
      </c>
      <c r="N15" s="38">
        <v>44</v>
      </c>
      <c r="O15" s="38">
        <v>7</v>
      </c>
      <c r="P15" s="51">
        <v>45</v>
      </c>
      <c r="Q15" s="38">
        <v>21</v>
      </c>
      <c r="R15" s="51">
        <v>57</v>
      </c>
      <c r="S15" s="38">
        <v>59</v>
      </c>
      <c r="T15" s="51">
        <v>53</v>
      </c>
      <c r="U15" s="38">
        <v>34</v>
      </c>
      <c r="V15" s="38">
        <v>25</v>
      </c>
      <c r="W15" s="38">
        <v>6</v>
      </c>
      <c r="X15" s="51">
        <v>38</v>
      </c>
      <c r="Y15" s="38">
        <v>25</v>
      </c>
      <c r="Z15" s="38">
        <v>21</v>
      </c>
      <c r="AA15" s="38">
        <v>33</v>
      </c>
      <c r="AB15" s="38">
        <v>0</v>
      </c>
      <c r="AC15" s="38">
        <v>0</v>
      </c>
      <c r="AD15" s="44">
        <v>0</v>
      </c>
    </row>
    <row r="16" spans="1:30" ht="19.95" customHeight="1" x14ac:dyDescent="0.25">
      <c r="A16" s="84" t="s">
        <v>63</v>
      </c>
      <c r="B16" s="45">
        <v>0.14576064616869558</v>
      </c>
      <c r="C16" s="39">
        <v>7.8962172726806917E-2</v>
      </c>
      <c r="D16" s="39">
        <v>7.1147651986583488E-2</v>
      </c>
      <c r="E16" s="39">
        <v>9.9290818481859999E-2</v>
      </c>
      <c r="F16" s="39">
        <v>8.3862959304347701E-2</v>
      </c>
      <c r="G16" s="39">
        <v>9.8244752829356866E-2</v>
      </c>
      <c r="H16" s="52">
        <v>9.235925644363481E-2</v>
      </c>
      <c r="I16" s="39">
        <v>0.11874092406408825</v>
      </c>
      <c r="J16" s="39">
        <v>0.13904229859689082</v>
      </c>
      <c r="K16" s="39">
        <v>0.1106975044778117</v>
      </c>
      <c r="L16" s="39">
        <v>7.6988664983380722E-2</v>
      </c>
      <c r="M16" s="52">
        <v>0.11694352270112585</v>
      </c>
      <c r="N16" s="39">
        <v>0.12735483966153002</v>
      </c>
      <c r="O16" s="39">
        <v>0.11342463236070109</v>
      </c>
      <c r="P16" s="52">
        <v>0.12045078115052592</v>
      </c>
      <c r="Q16" s="39">
        <v>0.14891057232978797</v>
      </c>
      <c r="R16" s="52">
        <v>0.14911990309580264</v>
      </c>
      <c r="S16" s="39">
        <v>0.14356572687382221</v>
      </c>
      <c r="T16" s="52">
        <v>0.11009924704140529</v>
      </c>
      <c r="U16" s="39">
        <v>0.16032844267640978</v>
      </c>
      <c r="V16" s="39">
        <v>0.16395303288300636</v>
      </c>
      <c r="W16" s="39">
        <v>0.15651313452826066</v>
      </c>
      <c r="X16" s="52">
        <v>0.13547721839735818</v>
      </c>
      <c r="Y16" s="39">
        <v>0.16219444172561634</v>
      </c>
      <c r="Z16" s="39">
        <v>0.13785676172958083</v>
      </c>
      <c r="AA16" s="39">
        <v>0.14818395402594561</v>
      </c>
      <c r="AB16" s="39">
        <v>0</v>
      </c>
      <c r="AC16" s="39">
        <v>0</v>
      </c>
      <c r="AD16" s="45">
        <v>0</v>
      </c>
    </row>
    <row r="17" spans="1:30" ht="19.95" customHeight="1" x14ac:dyDescent="0.25">
      <c r="A17" s="84"/>
      <c r="B17" s="46">
        <v>254</v>
      </c>
      <c r="C17" s="40">
        <v>20</v>
      </c>
      <c r="D17" s="40">
        <v>19</v>
      </c>
      <c r="E17" s="40">
        <v>17</v>
      </c>
      <c r="F17" s="40">
        <v>31</v>
      </c>
      <c r="G17" s="40">
        <v>20</v>
      </c>
      <c r="H17" s="53">
        <v>29</v>
      </c>
      <c r="I17" s="40">
        <v>50</v>
      </c>
      <c r="J17" s="40">
        <v>23</v>
      </c>
      <c r="K17" s="40">
        <v>20</v>
      </c>
      <c r="L17" s="40">
        <v>7</v>
      </c>
      <c r="M17" s="53">
        <v>62</v>
      </c>
      <c r="N17" s="40">
        <v>49</v>
      </c>
      <c r="O17" s="40">
        <v>13</v>
      </c>
      <c r="P17" s="53">
        <v>70</v>
      </c>
      <c r="Q17" s="40">
        <v>91</v>
      </c>
      <c r="R17" s="53">
        <v>126</v>
      </c>
      <c r="S17" s="40">
        <v>128</v>
      </c>
      <c r="T17" s="53">
        <v>56</v>
      </c>
      <c r="U17" s="40">
        <v>67</v>
      </c>
      <c r="V17" s="40">
        <v>68</v>
      </c>
      <c r="W17" s="40">
        <v>64</v>
      </c>
      <c r="X17" s="53">
        <v>65</v>
      </c>
      <c r="Y17" s="40">
        <v>54</v>
      </c>
      <c r="Z17" s="40">
        <v>37</v>
      </c>
      <c r="AA17" s="40">
        <v>98</v>
      </c>
      <c r="AB17" s="40">
        <v>0</v>
      </c>
      <c r="AC17" s="40">
        <v>0</v>
      </c>
      <c r="AD17" s="46">
        <v>0</v>
      </c>
    </row>
    <row r="18" spans="1:30" ht="19.95" customHeight="1" x14ac:dyDescent="0.25">
      <c r="A18" s="85" t="s">
        <v>102</v>
      </c>
      <c r="B18" s="47">
        <v>0.2587166293282816</v>
      </c>
      <c r="C18" s="41">
        <v>0.17243551199207499</v>
      </c>
      <c r="D18" s="41">
        <v>0.15095424923398565</v>
      </c>
      <c r="E18" s="41">
        <v>0.27764836233250201</v>
      </c>
      <c r="F18" s="41">
        <v>0.13303734325728886</v>
      </c>
      <c r="G18" s="41">
        <v>0.22335393276031124</v>
      </c>
      <c r="H18" s="54">
        <v>0.19655914996161411</v>
      </c>
      <c r="I18" s="41">
        <v>0.21517712069127914</v>
      </c>
      <c r="J18" s="41">
        <v>0.33159557025778663</v>
      </c>
      <c r="K18" s="41">
        <v>0.12501028703735653</v>
      </c>
      <c r="L18" s="41">
        <v>0.17750197925465089</v>
      </c>
      <c r="M18" s="54">
        <v>0.23704914600283705</v>
      </c>
      <c r="N18" s="41">
        <v>0.18639573405216081</v>
      </c>
      <c r="O18" s="41">
        <v>0.22455473873211262</v>
      </c>
      <c r="P18" s="54">
        <v>0.25903456790222118</v>
      </c>
      <c r="Q18" s="41">
        <v>0.21372415010956819</v>
      </c>
      <c r="R18" s="54">
        <v>0.19851055513396443</v>
      </c>
      <c r="S18" s="41">
        <v>0.31580952242395233</v>
      </c>
      <c r="T18" s="54">
        <v>0.17619635573962422</v>
      </c>
      <c r="U18" s="41">
        <v>0.27867428013525164</v>
      </c>
      <c r="V18" s="41">
        <v>0.28175349796161081</v>
      </c>
      <c r="W18" s="41">
        <v>0.31681152036732718</v>
      </c>
      <c r="X18" s="54">
        <v>0.28966000971940936</v>
      </c>
      <c r="Y18" s="41">
        <v>0.23361608697179728</v>
      </c>
      <c r="Z18" s="41">
        <v>0.17944639115519442</v>
      </c>
      <c r="AA18" s="41">
        <v>0.28113172039973094</v>
      </c>
      <c r="AB18" s="41">
        <v>0</v>
      </c>
      <c r="AC18" s="41">
        <v>0</v>
      </c>
      <c r="AD18" s="47">
        <v>0</v>
      </c>
    </row>
    <row r="19" spans="1:30" ht="19.95" customHeight="1" x14ac:dyDescent="0.25">
      <c r="A19" s="97"/>
      <c r="B19" s="70">
        <v>451</v>
      </c>
      <c r="C19" s="69">
        <v>43</v>
      </c>
      <c r="D19" s="69">
        <v>39</v>
      </c>
      <c r="E19" s="69">
        <v>48</v>
      </c>
      <c r="F19" s="69">
        <v>49</v>
      </c>
      <c r="G19" s="69">
        <v>47</v>
      </c>
      <c r="H19" s="71">
        <v>61</v>
      </c>
      <c r="I19" s="69">
        <v>91</v>
      </c>
      <c r="J19" s="69">
        <v>55</v>
      </c>
      <c r="K19" s="69">
        <v>23</v>
      </c>
      <c r="L19" s="69">
        <v>16</v>
      </c>
      <c r="M19" s="71">
        <v>126</v>
      </c>
      <c r="N19" s="69">
        <v>71</v>
      </c>
      <c r="O19" s="69">
        <v>26</v>
      </c>
      <c r="P19" s="71">
        <v>151</v>
      </c>
      <c r="Q19" s="69">
        <v>131</v>
      </c>
      <c r="R19" s="71">
        <v>168</v>
      </c>
      <c r="S19" s="69">
        <v>282</v>
      </c>
      <c r="T19" s="71">
        <v>89</v>
      </c>
      <c r="U19" s="69">
        <v>116</v>
      </c>
      <c r="V19" s="69">
        <v>117</v>
      </c>
      <c r="W19" s="69">
        <v>130</v>
      </c>
      <c r="X19" s="71">
        <v>139</v>
      </c>
      <c r="Y19" s="69">
        <v>78</v>
      </c>
      <c r="Z19" s="69">
        <v>48</v>
      </c>
      <c r="AA19" s="69">
        <v>186</v>
      </c>
      <c r="AB19" s="69">
        <v>0</v>
      </c>
      <c r="AC19" s="69">
        <v>0</v>
      </c>
      <c r="AD19" s="70">
        <v>0</v>
      </c>
    </row>
    <row r="21" spans="1:30" x14ac:dyDescent="0.25">
      <c r="A21" s="26" t="s">
        <v>331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27" display="Return to index" xr:uid="{DAEF597F-92C2-43BE-8C20-FB1C6A5CB812}"/>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111</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362</v>
      </c>
      <c r="B4" s="35">
        <v>1785</v>
      </c>
      <c r="C4" s="49">
        <v>257</v>
      </c>
      <c r="D4" s="35">
        <v>294</v>
      </c>
      <c r="E4" s="35">
        <v>155</v>
      </c>
      <c r="F4" s="35">
        <v>391</v>
      </c>
      <c r="G4" s="35">
        <v>216</v>
      </c>
      <c r="H4" s="49">
        <v>312</v>
      </c>
      <c r="I4" s="35">
        <v>470</v>
      </c>
      <c r="J4" s="35">
        <v>143</v>
      </c>
      <c r="K4" s="35">
        <v>222</v>
      </c>
      <c r="L4" s="35">
        <v>90</v>
      </c>
      <c r="M4" s="49">
        <v>553</v>
      </c>
      <c r="N4" s="35">
        <v>410</v>
      </c>
      <c r="O4" s="35">
        <v>108</v>
      </c>
      <c r="P4" s="49">
        <v>578</v>
      </c>
      <c r="Q4" s="35">
        <v>612</v>
      </c>
      <c r="R4" s="49">
        <v>826</v>
      </c>
      <c r="S4" s="35">
        <v>953</v>
      </c>
      <c r="T4" s="49">
        <v>472</v>
      </c>
      <c r="U4" s="35">
        <v>398</v>
      </c>
      <c r="V4" s="35">
        <v>459</v>
      </c>
      <c r="W4" s="35">
        <v>456</v>
      </c>
      <c r="X4" s="49">
        <v>508</v>
      </c>
      <c r="Y4" s="35">
        <v>359</v>
      </c>
      <c r="Z4" s="35">
        <v>262</v>
      </c>
      <c r="AA4" s="35">
        <v>656</v>
      </c>
      <c r="AB4" s="35">
        <v>0</v>
      </c>
      <c r="AC4" s="35">
        <v>0</v>
      </c>
      <c r="AD4" s="36">
        <v>0</v>
      </c>
    </row>
    <row r="5" spans="1:30" s="24" customFormat="1" ht="24" customHeight="1" x14ac:dyDescent="0.25">
      <c r="A5" s="32" t="s">
        <v>363</v>
      </c>
      <c r="B5" s="31">
        <v>1743</v>
      </c>
      <c r="C5" s="55">
        <v>250</v>
      </c>
      <c r="D5" s="31">
        <v>261</v>
      </c>
      <c r="E5" s="31">
        <v>173</v>
      </c>
      <c r="F5" s="31">
        <v>369</v>
      </c>
      <c r="G5" s="31">
        <v>209</v>
      </c>
      <c r="H5" s="55">
        <v>310</v>
      </c>
      <c r="I5" s="31">
        <v>422</v>
      </c>
      <c r="J5" s="31">
        <v>167</v>
      </c>
      <c r="K5" s="31">
        <v>183</v>
      </c>
      <c r="L5" s="31">
        <v>88</v>
      </c>
      <c r="M5" s="55">
        <v>532</v>
      </c>
      <c r="N5" s="31">
        <v>382</v>
      </c>
      <c r="O5" s="31">
        <v>116</v>
      </c>
      <c r="P5" s="55">
        <v>584</v>
      </c>
      <c r="Q5" s="31">
        <v>613</v>
      </c>
      <c r="R5" s="55">
        <v>845</v>
      </c>
      <c r="S5" s="31">
        <v>892</v>
      </c>
      <c r="T5" s="55">
        <v>504</v>
      </c>
      <c r="U5" s="31">
        <v>416</v>
      </c>
      <c r="V5" s="31">
        <v>414</v>
      </c>
      <c r="W5" s="31">
        <v>409</v>
      </c>
      <c r="X5" s="55">
        <v>481</v>
      </c>
      <c r="Y5" s="31">
        <v>333</v>
      </c>
      <c r="Z5" s="31">
        <v>269</v>
      </c>
      <c r="AA5" s="31">
        <v>660</v>
      </c>
      <c r="AB5" s="31">
        <v>0</v>
      </c>
      <c r="AC5" s="31">
        <v>0</v>
      </c>
      <c r="AD5" s="56">
        <v>0</v>
      </c>
    </row>
    <row r="6" spans="1:30" ht="19.95" customHeight="1" x14ac:dyDescent="0.25">
      <c r="A6" s="87" t="s">
        <v>104</v>
      </c>
      <c r="B6" s="43">
        <v>0.12836056073142135</v>
      </c>
      <c r="C6" s="37">
        <v>0.57817418442029644</v>
      </c>
      <c r="D6" s="37">
        <v>4.9016361704098024E-2</v>
      </c>
      <c r="E6" s="37">
        <v>3.2813255713139401E-2</v>
      </c>
      <c r="F6" s="37">
        <v>5.588607332480789E-2</v>
      </c>
      <c r="G6" s="37">
        <v>4.5374816561333686E-2</v>
      </c>
      <c r="H6" s="50">
        <v>0.44278288076604144</v>
      </c>
      <c r="I6" s="37">
        <v>3.3753643126658114E-2</v>
      </c>
      <c r="J6" s="37">
        <v>5.0129350297613229E-2</v>
      </c>
      <c r="K6" s="37">
        <v>7.0910891800866835E-2</v>
      </c>
      <c r="L6" s="37">
        <v>7.1643386048364774E-2</v>
      </c>
      <c r="M6" s="50">
        <v>0.28031609155538634</v>
      </c>
      <c r="N6" s="37">
        <v>3.7844633151471657E-2</v>
      </c>
      <c r="O6" s="37">
        <v>1.9506609192456378E-2</v>
      </c>
      <c r="P6" s="50">
        <v>0.12447294454182257</v>
      </c>
      <c r="Q6" s="37">
        <v>0.15023882840787853</v>
      </c>
      <c r="R6" s="50">
        <v>0.13887947149286442</v>
      </c>
      <c r="S6" s="37">
        <v>0.11751617112421238</v>
      </c>
      <c r="T6" s="50">
        <v>0.14214780790208739</v>
      </c>
      <c r="U6" s="37">
        <v>7.7586655894184814E-2</v>
      </c>
      <c r="V6" s="37">
        <v>0.13216313522247961</v>
      </c>
      <c r="W6" s="37">
        <v>0.15909071079242434</v>
      </c>
      <c r="X6" s="50">
        <v>9.5013558297542017E-2</v>
      </c>
      <c r="Y6" s="37">
        <v>0.15254876060972591</v>
      </c>
      <c r="Z6" s="37">
        <v>0.11441975784244925</v>
      </c>
      <c r="AA6" s="37">
        <v>0.14614335272482845</v>
      </c>
      <c r="AB6" s="37">
        <v>0</v>
      </c>
      <c r="AC6" s="37">
        <v>0</v>
      </c>
      <c r="AD6" s="43">
        <v>0</v>
      </c>
    </row>
    <row r="7" spans="1:30" ht="19.95" customHeight="1" x14ac:dyDescent="0.25">
      <c r="A7" s="85"/>
      <c r="B7" s="44">
        <v>224</v>
      </c>
      <c r="C7" s="38">
        <v>145</v>
      </c>
      <c r="D7" s="38">
        <v>13</v>
      </c>
      <c r="E7" s="38">
        <v>6</v>
      </c>
      <c r="F7" s="38">
        <v>21</v>
      </c>
      <c r="G7" s="38">
        <v>9</v>
      </c>
      <c r="H7" s="51">
        <v>137</v>
      </c>
      <c r="I7" s="38">
        <v>14</v>
      </c>
      <c r="J7" s="38">
        <v>8</v>
      </c>
      <c r="K7" s="38">
        <v>13</v>
      </c>
      <c r="L7" s="38">
        <v>6</v>
      </c>
      <c r="M7" s="51">
        <v>149</v>
      </c>
      <c r="N7" s="38">
        <v>14</v>
      </c>
      <c r="O7" s="38">
        <v>2</v>
      </c>
      <c r="P7" s="51">
        <v>73</v>
      </c>
      <c r="Q7" s="38">
        <v>92</v>
      </c>
      <c r="R7" s="51">
        <v>117</v>
      </c>
      <c r="S7" s="38">
        <v>105</v>
      </c>
      <c r="T7" s="51">
        <v>72</v>
      </c>
      <c r="U7" s="38">
        <v>32</v>
      </c>
      <c r="V7" s="38">
        <v>55</v>
      </c>
      <c r="W7" s="38">
        <v>65</v>
      </c>
      <c r="X7" s="51">
        <v>46</v>
      </c>
      <c r="Y7" s="38">
        <v>51</v>
      </c>
      <c r="Z7" s="38">
        <v>31</v>
      </c>
      <c r="AA7" s="38">
        <v>96</v>
      </c>
      <c r="AB7" s="38">
        <v>0</v>
      </c>
      <c r="AC7" s="38">
        <v>0</v>
      </c>
      <c r="AD7" s="44">
        <v>0</v>
      </c>
    </row>
    <row r="8" spans="1:30" ht="19.95" customHeight="1" x14ac:dyDescent="0.25">
      <c r="A8" s="84" t="s">
        <v>105</v>
      </c>
      <c r="B8" s="45">
        <v>0.13879432149771953</v>
      </c>
      <c r="C8" s="39">
        <v>3.1416370237679854E-2</v>
      </c>
      <c r="D8" s="39">
        <v>0.64050913044977376</v>
      </c>
      <c r="E8" s="39">
        <v>5.4412398536636257E-2</v>
      </c>
      <c r="F8" s="39">
        <v>3.2680675214539961E-2</v>
      </c>
      <c r="G8" s="39">
        <v>9.6870579167899595E-2</v>
      </c>
      <c r="H8" s="52">
        <v>2.6864076943306774E-2</v>
      </c>
      <c r="I8" s="39">
        <v>0.38992945879557162</v>
      </c>
      <c r="J8" s="39">
        <v>3.739031769945856E-2</v>
      </c>
      <c r="K8" s="39">
        <v>2.127107889117983E-2</v>
      </c>
      <c r="L8" s="39">
        <v>0.1493610839750813</v>
      </c>
      <c r="M8" s="52">
        <v>4.1864061085606252E-2</v>
      </c>
      <c r="N8" s="39">
        <v>0.36133193237998429</v>
      </c>
      <c r="O8" s="39">
        <v>0.11279011857358047</v>
      </c>
      <c r="P8" s="52">
        <v>0.19777132884835877</v>
      </c>
      <c r="Q8" s="39">
        <v>8.3656868830896819E-2</v>
      </c>
      <c r="R8" s="52">
        <v>0.16679632143589998</v>
      </c>
      <c r="S8" s="39">
        <v>0.11222357760192798</v>
      </c>
      <c r="T8" s="52">
        <v>0.20495913581364231</v>
      </c>
      <c r="U8" s="39">
        <v>0.14697646028257819</v>
      </c>
      <c r="V8" s="39">
        <v>0.10191352538731561</v>
      </c>
      <c r="W8" s="39">
        <v>8.6254261053028525E-2</v>
      </c>
      <c r="X8" s="52">
        <v>0.1269893191372268</v>
      </c>
      <c r="Y8" s="39">
        <v>0.14809944543957609</v>
      </c>
      <c r="Z8" s="39">
        <v>0.22720748193970691</v>
      </c>
      <c r="AA8" s="39">
        <v>0.10667368924287589</v>
      </c>
      <c r="AB8" s="39">
        <v>0</v>
      </c>
      <c r="AC8" s="39">
        <v>0</v>
      </c>
      <c r="AD8" s="45">
        <v>0</v>
      </c>
    </row>
    <row r="9" spans="1:30" ht="19.95" customHeight="1" x14ac:dyDescent="0.25">
      <c r="A9" s="84"/>
      <c r="B9" s="46">
        <v>242</v>
      </c>
      <c r="C9" s="40">
        <v>8</v>
      </c>
      <c r="D9" s="40">
        <v>167</v>
      </c>
      <c r="E9" s="40">
        <v>9</v>
      </c>
      <c r="F9" s="40">
        <v>12</v>
      </c>
      <c r="G9" s="40">
        <v>20</v>
      </c>
      <c r="H9" s="53">
        <v>8</v>
      </c>
      <c r="I9" s="40">
        <v>164</v>
      </c>
      <c r="J9" s="40">
        <v>6</v>
      </c>
      <c r="K9" s="40">
        <v>4</v>
      </c>
      <c r="L9" s="40">
        <v>13</v>
      </c>
      <c r="M9" s="53">
        <v>22</v>
      </c>
      <c r="N9" s="40">
        <v>138</v>
      </c>
      <c r="O9" s="40">
        <v>13</v>
      </c>
      <c r="P9" s="53">
        <v>116</v>
      </c>
      <c r="Q9" s="40">
        <v>51</v>
      </c>
      <c r="R9" s="53">
        <v>141</v>
      </c>
      <c r="S9" s="40">
        <v>100</v>
      </c>
      <c r="T9" s="53">
        <v>103</v>
      </c>
      <c r="U9" s="40">
        <v>61</v>
      </c>
      <c r="V9" s="40">
        <v>42</v>
      </c>
      <c r="W9" s="40">
        <v>35</v>
      </c>
      <c r="X9" s="53">
        <v>61</v>
      </c>
      <c r="Y9" s="40">
        <v>49</v>
      </c>
      <c r="Z9" s="40">
        <v>61</v>
      </c>
      <c r="AA9" s="40">
        <v>70</v>
      </c>
      <c r="AB9" s="40">
        <v>0</v>
      </c>
      <c r="AC9" s="40">
        <v>0</v>
      </c>
      <c r="AD9" s="46">
        <v>0</v>
      </c>
    </row>
    <row r="10" spans="1:30" ht="19.95" customHeight="1" x14ac:dyDescent="0.25">
      <c r="A10" s="85" t="s">
        <v>106</v>
      </c>
      <c r="B10" s="47">
        <v>7.7077470933477096E-2</v>
      </c>
      <c r="C10" s="41">
        <v>2.6983347412852954E-2</v>
      </c>
      <c r="D10" s="41">
        <v>5.2755423798655873E-2</v>
      </c>
      <c r="E10" s="41">
        <v>0.45639826710030801</v>
      </c>
      <c r="F10" s="41">
        <v>2.9033996642207203E-2</v>
      </c>
      <c r="G10" s="41">
        <v>4.4181760612756651E-2</v>
      </c>
      <c r="H10" s="54">
        <v>3.0509964219509113E-2</v>
      </c>
      <c r="I10" s="41">
        <v>6.811697784378222E-2</v>
      </c>
      <c r="J10" s="41">
        <v>0.37558358949659998</v>
      </c>
      <c r="K10" s="41">
        <v>4.8060031759960743E-2</v>
      </c>
      <c r="L10" s="41">
        <v>5.0408981747044536E-2</v>
      </c>
      <c r="M10" s="54">
        <v>3.4658454087298542E-2</v>
      </c>
      <c r="N10" s="41">
        <v>6.5413580132752613E-2</v>
      </c>
      <c r="O10" s="41">
        <v>0.44480113312831954</v>
      </c>
      <c r="P10" s="54">
        <v>0.1320940115960593</v>
      </c>
      <c r="Q10" s="41">
        <v>5.1539254757282577E-2</v>
      </c>
      <c r="R10" s="54">
        <v>8.900482373297823E-2</v>
      </c>
      <c r="S10" s="41">
        <v>6.6302674567284961E-2</v>
      </c>
      <c r="T10" s="54">
        <v>6.3067538398938264E-2</v>
      </c>
      <c r="U10" s="41">
        <v>7.1206712584682169E-2</v>
      </c>
      <c r="V10" s="41">
        <v>0.10435536670550666</v>
      </c>
      <c r="W10" s="41">
        <v>7.2740135804572864E-2</v>
      </c>
      <c r="X10" s="54">
        <v>6.4323280843330041E-2</v>
      </c>
      <c r="Y10" s="41">
        <v>6.1730934748400926E-2</v>
      </c>
      <c r="Z10" s="41">
        <v>8.9149433406742362E-2</v>
      </c>
      <c r="AA10" s="41">
        <v>8.920090247576791E-2</v>
      </c>
      <c r="AB10" s="41">
        <v>0</v>
      </c>
      <c r="AC10" s="41">
        <v>0</v>
      </c>
      <c r="AD10" s="47">
        <v>0</v>
      </c>
    </row>
    <row r="11" spans="1:30" ht="19.95" customHeight="1" x14ac:dyDescent="0.25">
      <c r="A11" s="85"/>
      <c r="B11" s="44">
        <v>134</v>
      </c>
      <c r="C11" s="38">
        <v>7</v>
      </c>
      <c r="D11" s="38">
        <v>14</v>
      </c>
      <c r="E11" s="38">
        <v>79</v>
      </c>
      <c r="F11" s="38">
        <v>11</v>
      </c>
      <c r="G11" s="38">
        <v>9</v>
      </c>
      <c r="H11" s="51">
        <v>9</v>
      </c>
      <c r="I11" s="38">
        <v>29</v>
      </c>
      <c r="J11" s="38">
        <v>63</v>
      </c>
      <c r="K11" s="38">
        <v>9</v>
      </c>
      <c r="L11" s="38">
        <v>4</v>
      </c>
      <c r="M11" s="51">
        <v>18</v>
      </c>
      <c r="N11" s="38">
        <v>25</v>
      </c>
      <c r="O11" s="38">
        <v>52</v>
      </c>
      <c r="P11" s="51">
        <v>77</v>
      </c>
      <c r="Q11" s="38">
        <v>32</v>
      </c>
      <c r="R11" s="51">
        <v>75</v>
      </c>
      <c r="S11" s="38">
        <v>59</v>
      </c>
      <c r="T11" s="51">
        <v>32</v>
      </c>
      <c r="U11" s="38">
        <v>30</v>
      </c>
      <c r="V11" s="38">
        <v>43</v>
      </c>
      <c r="W11" s="38">
        <v>30</v>
      </c>
      <c r="X11" s="51">
        <v>31</v>
      </c>
      <c r="Y11" s="38">
        <v>21</v>
      </c>
      <c r="Z11" s="38">
        <v>24</v>
      </c>
      <c r="AA11" s="38">
        <v>59</v>
      </c>
      <c r="AB11" s="38">
        <v>0</v>
      </c>
      <c r="AC11" s="38">
        <v>0</v>
      </c>
      <c r="AD11" s="44">
        <v>0</v>
      </c>
    </row>
    <row r="12" spans="1:30" ht="19.95" customHeight="1" x14ac:dyDescent="0.25">
      <c r="A12" s="84" t="s">
        <v>107</v>
      </c>
      <c r="B12" s="45">
        <v>0.14188259656052568</v>
      </c>
      <c r="C12" s="39">
        <v>1.6806954214633806E-2</v>
      </c>
      <c r="D12" s="39">
        <v>1.8529462133834704E-2</v>
      </c>
      <c r="E12" s="39">
        <v>3.2093352688570033E-2</v>
      </c>
      <c r="F12" s="39">
        <v>0.562043277736747</v>
      </c>
      <c r="G12" s="39">
        <v>2.4309716411059015E-2</v>
      </c>
      <c r="H12" s="52">
        <v>0.13825427488745098</v>
      </c>
      <c r="I12" s="39">
        <v>5.2065771830520059E-2</v>
      </c>
      <c r="J12" s="39">
        <v>1.2185747549127374E-2</v>
      </c>
      <c r="K12" s="39">
        <v>0.53551055245153345</v>
      </c>
      <c r="L12" s="39">
        <v>9.6354589330688842E-2</v>
      </c>
      <c r="M12" s="52">
        <v>0.19596190827322185</v>
      </c>
      <c r="N12" s="39">
        <v>7.683217207511181E-2</v>
      </c>
      <c r="O12" s="39">
        <v>1.7756996380747573E-2</v>
      </c>
      <c r="P12" s="52">
        <v>5.3817125319153704E-2</v>
      </c>
      <c r="Q12" s="39">
        <v>0.23451928722692719</v>
      </c>
      <c r="R12" s="52">
        <v>0.16486738046956542</v>
      </c>
      <c r="S12" s="39">
        <v>0.11986206142316372</v>
      </c>
      <c r="T12" s="52">
        <v>0.16963516068880644</v>
      </c>
      <c r="U12" s="39">
        <v>0.13085485478725051</v>
      </c>
      <c r="V12" s="39">
        <v>0.11914764582270215</v>
      </c>
      <c r="W12" s="39">
        <v>0.14186393971641967</v>
      </c>
      <c r="X12" s="52">
        <v>0.15667779871317239</v>
      </c>
      <c r="Y12" s="39">
        <v>0.1557262588375784</v>
      </c>
      <c r="Z12" s="39">
        <v>0.1399348591507675</v>
      </c>
      <c r="AA12" s="39">
        <v>0.12490399071127324</v>
      </c>
      <c r="AB12" s="39">
        <v>0</v>
      </c>
      <c r="AC12" s="39">
        <v>0</v>
      </c>
      <c r="AD12" s="45">
        <v>0</v>
      </c>
    </row>
    <row r="13" spans="1:30" ht="19.95" customHeight="1" x14ac:dyDescent="0.25">
      <c r="A13" s="84"/>
      <c r="B13" s="46">
        <v>247</v>
      </c>
      <c r="C13" s="40">
        <v>4</v>
      </c>
      <c r="D13" s="40">
        <v>5</v>
      </c>
      <c r="E13" s="40">
        <v>6</v>
      </c>
      <c r="F13" s="40">
        <v>207</v>
      </c>
      <c r="G13" s="40">
        <v>5</v>
      </c>
      <c r="H13" s="53">
        <v>43</v>
      </c>
      <c r="I13" s="40">
        <v>22</v>
      </c>
      <c r="J13" s="40">
        <v>2</v>
      </c>
      <c r="K13" s="40">
        <v>98</v>
      </c>
      <c r="L13" s="40">
        <v>8</v>
      </c>
      <c r="M13" s="53">
        <v>104</v>
      </c>
      <c r="N13" s="40">
        <v>29</v>
      </c>
      <c r="O13" s="40">
        <v>2</v>
      </c>
      <c r="P13" s="53">
        <v>31</v>
      </c>
      <c r="Q13" s="40">
        <v>144</v>
      </c>
      <c r="R13" s="53">
        <v>139</v>
      </c>
      <c r="S13" s="40">
        <v>107</v>
      </c>
      <c r="T13" s="53">
        <v>86</v>
      </c>
      <c r="U13" s="40">
        <v>54</v>
      </c>
      <c r="V13" s="40">
        <v>49</v>
      </c>
      <c r="W13" s="40">
        <v>58</v>
      </c>
      <c r="X13" s="53">
        <v>75</v>
      </c>
      <c r="Y13" s="40">
        <v>52</v>
      </c>
      <c r="Z13" s="40">
        <v>38</v>
      </c>
      <c r="AA13" s="40">
        <v>82</v>
      </c>
      <c r="AB13" s="40">
        <v>0</v>
      </c>
      <c r="AC13" s="40">
        <v>0</v>
      </c>
      <c r="AD13" s="46">
        <v>0</v>
      </c>
    </row>
    <row r="14" spans="1:30" ht="19.95" customHeight="1" x14ac:dyDescent="0.25">
      <c r="A14" s="85" t="s">
        <v>108</v>
      </c>
      <c r="B14" s="47">
        <v>8.4931685625695738E-2</v>
      </c>
      <c r="C14" s="41">
        <v>2.1139242965183092E-2</v>
      </c>
      <c r="D14" s="41">
        <v>5.826339927349778E-2</v>
      </c>
      <c r="E14" s="41">
        <v>1.4652900690517287E-2</v>
      </c>
      <c r="F14" s="41">
        <v>1.4627651575801301E-2</v>
      </c>
      <c r="G14" s="41">
        <v>0.50769549144378801</v>
      </c>
      <c r="H14" s="54">
        <v>1.0379600145258152E-2</v>
      </c>
      <c r="I14" s="41">
        <v>0.13032210391436566</v>
      </c>
      <c r="J14" s="41">
        <v>4.4457258734815513E-2</v>
      </c>
      <c r="K14" s="41">
        <v>2.9794894252042948E-2</v>
      </c>
      <c r="L14" s="41">
        <v>0.38995934941840737</v>
      </c>
      <c r="M14" s="54">
        <v>2.3654126697538767E-2</v>
      </c>
      <c r="N14" s="41">
        <v>0.15040703946156347</v>
      </c>
      <c r="O14" s="41">
        <v>4.5639398690003406E-2</v>
      </c>
      <c r="P14" s="54">
        <v>0.10944095341668669</v>
      </c>
      <c r="Q14" s="41">
        <v>4.7620844270566128E-2</v>
      </c>
      <c r="R14" s="54">
        <v>7.9386094351852232E-2</v>
      </c>
      <c r="S14" s="41">
        <v>8.8632548966151137E-2</v>
      </c>
      <c r="T14" s="54">
        <v>0.12384618146310954</v>
      </c>
      <c r="U14" s="41">
        <v>0.10401555371985685</v>
      </c>
      <c r="V14" s="41">
        <v>7.3072547106386304E-2</v>
      </c>
      <c r="W14" s="41">
        <v>2.961006177334732E-2</v>
      </c>
      <c r="X14" s="54">
        <v>9.5017149045260929E-2</v>
      </c>
      <c r="Y14" s="41">
        <v>7.7685171511791287E-2</v>
      </c>
      <c r="Z14" s="41">
        <v>9.8393032874019154E-2</v>
      </c>
      <c r="AA14" s="41">
        <v>7.575110880316252E-2</v>
      </c>
      <c r="AB14" s="41">
        <v>0</v>
      </c>
      <c r="AC14" s="41">
        <v>0</v>
      </c>
      <c r="AD14" s="47">
        <v>0</v>
      </c>
    </row>
    <row r="15" spans="1:30" ht="19.95" customHeight="1" x14ac:dyDescent="0.25">
      <c r="A15" s="85"/>
      <c r="B15" s="44">
        <v>148</v>
      </c>
      <c r="C15" s="38">
        <v>5</v>
      </c>
      <c r="D15" s="38">
        <v>15</v>
      </c>
      <c r="E15" s="38">
        <v>3</v>
      </c>
      <c r="F15" s="38">
        <v>5</v>
      </c>
      <c r="G15" s="38">
        <v>106</v>
      </c>
      <c r="H15" s="51">
        <v>3</v>
      </c>
      <c r="I15" s="38">
        <v>55</v>
      </c>
      <c r="J15" s="38">
        <v>7</v>
      </c>
      <c r="K15" s="38">
        <v>5</v>
      </c>
      <c r="L15" s="38">
        <v>34</v>
      </c>
      <c r="M15" s="51">
        <v>13</v>
      </c>
      <c r="N15" s="38">
        <v>57</v>
      </c>
      <c r="O15" s="38">
        <v>5</v>
      </c>
      <c r="P15" s="51">
        <v>64</v>
      </c>
      <c r="Q15" s="38">
        <v>29</v>
      </c>
      <c r="R15" s="51">
        <v>67</v>
      </c>
      <c r="S15" s="38">
        <v>79</v>
      </c>
      <c r="T15" s="51">
        <v>62</v>
      </c>
      <c r="U15" s="38">
        <v>43</v>
      </c>
      <c r="V15" s="38">
        <v>30</v>
      </c>
      <c r="W15" s="38">
        <v>12</v>
      </c>
      <c r="X15" s="51">
        <v>46</v>
      </c>
      <c r="Y15" s="38">
        <v>26</v>
      </c>
      <c r="Z15" s="38">
        <v>26</v>
      </c>
      <c r="AA15" s="38">
        <v>50</v>
      </c>
      <c r="AB15" s="38">
        <v>0</v>
      </c>
      <c r="AC15" s="38">
        <v>0</v>
      </c>
      <c r="AD15" s="44">
        <v>0</v>
      </c>
    </row>
    <row r="16" spans="1:30" ht="19.95" customHeight="1" x14ac:dyDescent="0.25">
      <c r="A16" s="84" t="s">
        <v>63</v>
      </c>
      <c r="B16" s="45">
        <v>0.15506080057578409</v>
      </c>
      <c r="C16" s="39">
        <v>0.12536523287980533</v>
      </c>
      <c r="D16" s="39">
        <v>4.9918360272308275E-2</v>
      </c>
      <c r="E16" s="39">
        <v>8.619296480367146E-2</v>
      </c>
      <c r="F16" s="39">
        <v>0.10718433220308747</v>
      </c>
      <c r="G16" s="39">
        <v>8.7818486598634296E-2</v>
      </c>
      <c r="H16" s="52">
        <v>0.14365358845722428</v>
      </c>
      <c r="I16" s="39">
        <v>8.8988889786797837E-2</v>
      </c>
      <c r="J16" s="39">
        <v>0.1224412165481472</v>
      </c>
      <c r="K16" s="39">
        <v>0.13826306297743995</v>
      </c>
      <c r="L16" s="39">
        <v>8.0540389671757792E-2</v>
      </c>
      <c r="M16" s="52">
        <v>0.15590004141524738</v>
      </c>
      <c r="N16" s="39">
        <v>0.1216230940272086</v>
      </c>
      <c r="O16" s="39">
        <v>0.10881915595659664</v>
      </c>
      <c r="P16" s="52">
        <v>0.11293212401096203</v>
      </c>
      <c r="Q16" s="39">
        <v>0.17696252964500545</v>
      </c>
      <c r="R16" s="52">
        <v>0.14536020085672932</v>
      </c>
      <c r="S16" s="39">
        <v>0.16529798885845487</v>
      </c>
      <c r="T16" s="52">
        <v>0.10998228805792482</v>
      </c>
      <c r="U16" s="39">
        <v>0.16344127224516938</v>
      </c>
      <c r="V16" s="39">
        <v>0.17533943662697793</v>
      </c>
      <c r="W16" s="39">
        <v>0.18158541742868994</v>
      </c>
      <c r="X16" s="52">
        <v>0.15337314639450653</v>
      </c>
      <c r="Y16" s="39">
        <v>0.14625815684123386</v>
      </c>
      <c r="Z16" s="39">
        <v>0.14059629800272494</v>
      </c>
      <c r="AA16" s="39">
        <v>0.16662831180328525</v>
      </c>
      <c r="AB16" s="39">
        <v>0</v>
      </c>
      <c r="AC16" s="39">
        <v>0</v>
      </c>
      <c r="AD16" s="45">
        <v>0</v>
      </c>
    </row>
    <row r="17" spans="1:30" ht="19.95" customHeight="1" x14ac:dyDescent="0.25">
      <c r="A17" s="84"/>
      <c r="B17" s="46">
        <v>270</v>
      </c>
      <c r="C17" s="40">
        <v>31</v>
      </c>
      <c r="D17" s="40">
        <v>13</v>
      </c>
      <c r="E17" s="40">
        <v>15</v>
      </c>
      <c r="F17" s="40">
        <v>40</v>
      </c>
      <c r="G17" s="40">
        <v>18</v>
      </c>
      <c r="H17" s="53">
        <v>45</v>
      </c>
      <c r="I17" s="40">
        <v>38</v>
      </c>
      <c r="J17" s="40">
        <v>20</v>
      </c>
      <c r="K17" s="40">
        <v>25</v>
      </c>
      <c r="L17" s="40">
        <v>7</v>
      </c>
      <c r="M17" s="53">
        <v>83</v>
      </c>
      <c r="N17" s="40">
        <v>46</v>
      </c>
      <c r="O17" s="40">
        <v>13</v>
      </c>
      <c r="P17" s="53">
        <v>66</v>
      </c>
      <c r="Q17" s="40">
        <v>109</v>
      </c>
      <c r="R17" s="53">
        <v>123</v>
      </c>
      <c r="S17" s="40">
        <v>147</v>
      </c>
      <c r="T17" s="53">
        <v>55</v>
      </c>
      <c r="U17" s="40">
        <v>68</v>
      </c>
      <c r="V17" s="40">
        <v>73</v>
      </c>
      <c r="W17" s="40">
        <v>74</v>
      </c>
      <c r="X17" s="53">
        <v>74</v>
      </c>
      <c r="Y17" s="40">
        <v>49</v>
      </c>
      <c r="Z17" s="40">
        <v>38</v>
      </c>
      <c r="AA17" s="40">
        <v>110</v>
      </c>
      <c r="AB17" s="40">
        <v>0</v>
      </c>
      <c r="AC17" s="40">
        <v>0</v>
      </c>
      <c r="AD17" s="46">
        <v>0</v>
      </c>
    </row>
    <row r="18" spans="1:30" ht="19.95" customHeight="1" x14ac:dyDescent="0.25">
      <c r="A18" s="85" t="s">
        <v>102</v>
      </c>
      <c r="B18" s="47">
        <v>0.27389256407537543</v>
      </c>
      <c r="C18" s="41">
        <v>0.20011466786954921</v>
      </c>
      <c r="D18" s="41">
        <v>0.13100786236783116</v>
      </c>
      <c r="E18" s="41">
        <v>0.32343686046715775</v>
      </c>
      <c r="F18" s="41">
        <v>0.19854399330280892</v>
      </c>
      <c r="G18" s="41">
        <v>0.1937491492045294</v>
      </c>
      <c r="H18" s="54">
        <v>0.20755561458120986</v>
      </c>
      <c r="I18" s="41">
        <v>0.2368231547023045</v>
      </c>
      <c r="J18" s="41">
        <v>0.3578125196742386</v>
      </c>
      <c r="K18" s="41">
        <v>0.15618948786697595</v>
      </c>
      <c r="L18" s="41">
        <v>0.16173221980865546</v>
      </c>
      <c r="M18" s="54">
        <v>0.26764531688569998</v>
      </c>
      <c r="N18" s="41">
        <v>0.18654754877190755</v>
      </c>
      <c r="O18" s="41">
        <v>0.25068658807829647</v>
      </c>
      <c r="P18" s="54">
        <v>0.26947151226695637</v>
      </c>
      <c r="Q18" s="41">
        <v>0.25546238686144351</v>
      </c>
      <c r="R18" s="54">
        <v>0.21570570766011024</v>
      </c>
      <c r="S18" s="41">
        <v>0.33016497745880391</v>
      </c>
      <c r="T18" s="54">
        <v>0.18636188767549172</v>
      </c>
      <c r="U18" s="41">
        <v>0.30591849048627767</v>
      </c>
      <c r="V18" s="41">
        <v>0.29400834312863156</v>
      </c>
      <c r="W18" s="41">
        <v>0.32885547343151755</v>
      </c>
      <c r="X18" s="54">
        <v>0.30860574756896086</v>
      </c>
      <c r="Y18" s="41">
        <v>0.25795127201169327</v>
      </c>
      <c r="Z18" s="41">
        <v>0.19029913678358995</v>
      </c>
      <c r="AA18" s="41">
        <v>0.29069864423880631</v>
      </c>
      <c r="AB18" s="41">
        <v>0</v>
      </c>
      <c r="AC18" s="41">
        <v>0</v>
      </c>
      <c r="AD18" s="47">
        <v>0</v>
      </c>
    </row>
    <row r="19" spans="1:30" ht="19.95" customHeight="1" x14ac:dyDescent="0.25">
      <c r="A19" s="97"/>
      <c r="B19" s="70">
        <v>477</v>
      </c>
      <c r="C19" s="69">
        <v>50</v>
      </c>
      <c r="D19" s="69">
        <v>34</v>
      </c>
      <c r="E19" s="69">
        <v>56</v>
      </c>
      <c r="F19" s="69">
        <v>73</v>
      </c>
      <c r="G19" s="69">
        <v>40</v>
      </c>
      <c r="H19" s="71">
        <v>64</v>
      </c>
      <c r="I19" s="69">
        <v>100</v>
      </c>
      <c r="J19" s="69">
        <v>60</v>
      </c>
      <c r="K19" s="69">
        <v>29</v>
      </c>
      <c r="L19" s="69">
        <v>14</v>
      </c>
      <c r="M19" s="71">
        <v>142</v>
      </c>
      <c r="N19" s="69">
        <v>71</v>
      </c>
      <c r="O19" s="69">
        <v>29</v>
      </c>
      <c r="P19" s="71">
        <v>157</v>
      </c>
      <c r="Q19" s="69">
        <v>157</v>
      </c>
      <c r="R19" s="71">
        <v>182</v>
      </c>
      <c r="S19" s="69">
        <v>295</v>
      </c>
      <c r="T19" s="71">
        <v>94</v>
      </c>
      <c r="U19" s="69">
        <v>127</v>
      </c>
      <c r="V19" s="69">
        <v>122</v>
      </c>
      <c r="W19" s="69">
        <v>135</v>
      </c>
      <c r="X19" s="71">
        <v>148</v>
      </c>
      <c r="Y19" s="69">
        <v>86</v>
      </c>
      <c r="Z19" s="69">
        <v>51</v>
      </c>
      <c r="AA19" s="69">
        <v>192</v>
      </c>
      <c r="AB19" s="69">
        <v>0</v>
      </c>
      <c r="AC19" s="69">
        <v>0</v>
      </c>
      <c r="AD19" s="70">
        <v>0</v>
      </c>
    </row>
    <row r="21" spans="1:30" x14ac:dyDescent="0.25">
      <c r="A21" s="26" t="s">
        <v>331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28" display="Return to index" xr:uid="{255C710C-DD14-410A-BBA6-C2B95CB5371F}"/>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8EB3B-31A7-429F-9970-05D7601F1AD5}">
  <sheetPr codeName="OP_Index"/>
  <dimension ref="A1:H121"/>
  <sheetViews>
    <sheetView workbookViewId="0">
      <selection activeCell="A5" sqref="A5:G5"/>
    </sheetView>
  </sheetViews>
  <sheetFormatPr defaultColWidth="9.109375" defaultRowHeight="13.2" x14ac:dyDescent="0.25"/>
  <cols>
    <col min="1" max="1" width="9.109375" style="8"/>
    <col min="2" max="2" width="14.21875" style="8" bestFit="1" customWidth="1"/>
    <col min="3" max="16384" width="9.109375" style="8"/>
  </cols>
  <sheetData>
    <row r="1" spans="1:8" s="2" customFormat="1" ht="15.9" customHeight="1" x14ac:dyDescent="0.25"/>
    <row r="2" spans="1:8" s="2" customFormat="1" ht="15.9" customHeight="1" x14ac:dyDescent="0.25">
      <c r="A2" s="82" t="s">
        <v>317</v>
      </c>
      <c r="B2" s="82"/>
      <c r="C2" s="82"/>
      <c r="D2" s="82"/>
      <c r="E2" s="82"/>
      <c r="F2" s="82"/>
      <c r="G2" s="82"/>
      <c r="H2" s="3"/>
    </row>
    <row r="3" spans="1:8" s="2" customFormat="1" ht="15.9" customHeight="1" x14ac:dyDescent="0.25">
      <c r="A3" s="83" t="s">
        <v>318</v>
      </c>
      <c r="B3" s="83"/>
      <c r="C3" s="83"/>
      <c r="D3" s="83"/>
      <c r="E3" s="83"/>
      <c r="F3" s="83"/>
      <c r="G3" s="83"/>
      <c r="H3" s="83"/>
    </row>
    <row r="4" spans="1:8" s="2" customFormat="1" ht="13.8" x14ac:dyDescent="0.25">
      <c r="A4" s="83"/>
      <c r="B4" s="83"/>
      <c r="C4" s="83"/>
      <c r="D4" s="83"/>
      <c r="E4" s="83"/>
      <c r="F4" s="83"/>
      <c r="G4" s="83"/>
      <c r="H4" s="83"/>
    </row>
    <row r="5" spans="1:8" s="2" customFormat="1" ht="17.399999999999999" x14ac:dyDescent="0.25">
      <c r="A5" s="77" t="str">
        <f>'FRONT PAGE'!A6</f>
        <v>Opinium / Observer</v>
      </c>
      <c r="B5" s="77"/>
      <c r="C5" s="77"/>
      <c r="D5" s="77"/>
      <c r="E5" s="77"/>
      <c r="F5" s="77"/>
      <c r="G5" s="77"/>
      <c r="H5" s="3"/>
    </row>
    <row r="6" spans="1:8" s="2" customFormat="1" ht="15.75" customHeight="1" thickBot="1" x14ac:dyDescent="0.3">
      <c r="A6" s="78" t="str">
        <f>'FRONT PAGE'!A7</f>
        <v>VI 2026 04 29</v>
      </c>
      <c r="B6" s="78"/>
      <c r="C6" s="78"/>
      <c r="D6" s="78"/>
      <c r="E6" s="78"/>
      <c r="F6" s="78"/>
      <c r="G6" s="78"/>
      <c r="H6" s="78"/>
    </row>
    <row r="7" spans="1:8" s="2" customFormat="1" ht="16.5" customHeight="1" thickTop="1" thickBot="1" x14ac:dyDescent="0.3">
      <c r="A7" s="78"/>
      <c r="B7" s="78"/>
      <c r="C7" s="78"/>
      <c r="D7" s="78"/>
      <c r="E7" s="78"/>
      <c r="F7" s="78"/>
      <c r="G7" s="78"/>
      <c r="H7" s="78"/>
    </row>
    <row r="8" spans="1:8" s="2" customFormat="1" ht="14.4" thickTop="1" x14ac:dyDescent="0.25">
      <c r="A8" s="4"/>
      <c r="B8" s="4"/>
      <c r="C8" s="5"/>
      <c r="D8" s="4"/>
    </row>
    <row r="9" spans="1:8" s="2" customFormat="1" ht="13.8" x14ac:dyDescent="0.25"/>
    <row r="10" spans="1:8" s="2" customFormat="1" ht="13.8" x14ac:dyDescent="0.25">
      <c r="B10" s="6" t="s">
        <v>319</v>
      </c>
    </row>
    <row r="11" spans="1:8" s="7" customFormat="1" x14ac:dyDescent="0.25"/>
    <row r="12" spans="1:8" x14ac:dyDescent="0.25">
      <c r="B12" s="27" t="s">
        <v>332</v>
      </c>
      <c r="C12" s="8" t="s">
        <v>333</v>
      </c>
    </row>
    <row r="13" spans="1:8" x14ac:dyDescent="0.25">
      <c r="B13" s="27" t="s">
        <v>336</v>
      </c>
      <c r="C13" s="8" t="s">
        <v>1</v>
      </c>
    </row>
    <row r="14" spans="1:8" x14ac:dyDescent="0.25">
      <c r="B14" s="27" t="s">
        <v>339</v>
      </c>
      <c r="C14" s="8" t="s">
        <v>340</v>
      </c>
    </row>
    <row r="15" spans="1:8" x14ac:dyDescent="0.25">
      <c r="B15" s="27" t="s">
        <v>341</v>
      </c>
      <c r="C15" s="8" t="s">
        <v>342</v>
      </c>
    </row>
    <row r="16" spans="1:8" x14ac:dyDescent="0.25">
      <c r="B16" s="27" t="s">
        <v>343</v>
      </c>
      <c r="C16" s="8" t="s">
        <v>344</v>
      </c>
    </row>
    <row r="17" spans="2:3" x14ac:dyDescent="0.25">
      <c r="B17" s="27" t="s">
        <v>345</v>
      </c>
      <c r="C17" s="8" t="s">
        <v>346</v>
      </c>
    </row>
    <row r="18" spans="2:3" x14ac:dyDescent="0.25">
      <c r="B18" s="27" t="s">
        <v>347</v>
      </c>
      <c r="C18" s="8" t="s">
        <v>348</v>
      </c>
    </row>
    <row r="19" spans="2:3" x14ac:dyDescent="0.25">
      <c r="B19" s="27" t="s">
        <v>349</v>
      </c>
      <c r="C19" s="8" t="s">
        <v>350</v>
      </c>
    </row>
    <row r="20" spans="2:3" x14ac:dyDescent="0.25">
      <c r="B20" s="27" t="s">
        <v>351</v>
      </c>
      <c r="C20" s="8" t="s">
        <v>352</v>
      </c>
    </row>
    <row r="21" spans="2:3" x14ac:dyDescent="0.25">
      <c r="B21" s="27" t="s">
        <v>353</v>
      </c>
      <c r="C21" s="8" t="s">
        <v>352</v>
      </c>
    </row>
    <row r="22" spans="2:3" x14ac:dyDescent="0.25">
      <c r="B22" s="27" t="s">
        <v>356</v>
      </c>
      <c r="C22" s="8" t="s">
        <v>357</v>
      </c>
    </row>
    <row r="23" spans="2:3" x14ac:dyDescent="0.25">
      <c r="B23" s="27" t="s">
        <v>360</v>
      </c>
      <c r="C23" s="8" t="s">
        <v>361</v>
      </c>
    </row>
    <row r="24" spans="2:3" x14ac:dyDescent="0.25">
      <c r="B24" s="27" t="s">
        <v>364</v>
      </c>
      <c r="C24" s="8" t="s">
        <v>365</v>
      </c>
    </row>
    <row r="25" spans="2:3" x14ac:dyDescent="0.25">
      <c r="B25" s="27" t="s">
        <v>366</v>
      </c>
      <c r="C25" s="8" t="s">
        <v>367</v>
      </c>
    </row>
    <row r="26" spans="2:3" x14ac:dyDescent="0.25">
      <c r="B26" s="27" t="s">
        <v>368</v>
      </c>
      <c r="C26" s="8" t="s">
        <v>369</v>
      </c>
    </row>
    <row r="27" spans="2:3" x14ac:dyDescent="0.25">
      <c r="B27" s="27" t="s">
        <v>370</v>
      </c>
      <c r="C27" s="8" t="s">
        <v>371</v>
      </c>
    </row>
    <row r="28" spans="2:3" x14ac:dyDescent="0.25">
      <c r="B28" s="27" t="s">
        <v>372</v>
      </c>
      <c r="C28" s="8" t="s">
        <v>373</v>
      </c>
    </row>
    <row r="29" spans="2:3" x14ac:dyDescent="0.25">
      <c r="B29" s="27" t="s">
        <v>374</v>
      </c>
      <c r="C29" s="8" t="s">
        <v>375</v>
      </c>
    </row>
    <row r="30" spans="2:3" x14ac:dyDescent="0.25">
      <c r="B30" s="27" t="s">
        <v>376</v>
      </c>
      <c r="C30" s="8" t="s">
        <v>377</v>
      </c>
    </row>
    <row r="31" spans="2:3" x14ac:dyDescent="0.25">
      <c r="B31" s="27" t="s">
        <v>378</v>
      </c>
      <c r="C31" s="8" t="s">
        <v>379</v>
      </c>
    </row>
    <row r="32" spans="2:3" x14ac:dyDescent="0.25">
      <c r="B32" s="27" t="s">
        <v>380</v>
      </c>
      <c r="C32" s="8" t="s">
        <v>381</v>
      </c>
    </row>
    <row r="33" spans="2:3" x14ac:dyDescent="0.25">
      <c r="B33" s="27" t="s">
        <v>382</v>
      </c>
      <c r="C33" s="8" t="s">
        <v>383</v>
      </c>
    </row>
    <row r="34" spans="2:3" x14ac:dyDescent="0.25">
      <c r="B34" s="27" t="s">
        <v>384</v>
      </c>
      <c r="C34" s="8" t="s">
        <v>385</v>
      </c>
    </row>
    <row r="35" spans="2:3" x14ac:dyDescent="0.25">
      <c r="B35" s="27" t="s">
        <v>386</v>
      </c>
      <c r="C35" s="8" t="s">
        <v>387</v>
      </c>
    </row>
    <row r="36" spans="2:3" x14ac:dyDescent="0.25">
      <c r="B36" s="27" t="s">
        <v>388</v>
      </c>
      <c r="C36" s="8" t="s">
        <v>389</v>
      </c>
    </row>
    <row r="37" spans="2:3" x14ac:dyDescent="0.25">
      <c r="B37" s="27" t="s">
        <v>390</v>
      </c>
      <c r="C37" s="8" t="s">
        <v>391</v>
      </c>
    </row>
    <row r="38" spans="2:3" x14ac:dyDescent="0.25">
      <c r="B38" s="27" t="s">
        <v>392</v>
      </c>
      <c r="C38" s="8" t="s">
        <v>393</v>
      </c>
    </row>
    <row r="39" spans="2:3" x14ac:dyDescent="0.25">
      <c r="B39" s="27" t="s">
        <v>394</v>
      </c>
      <c r="C39" s="8" t="s">
        <v>395</v>
      </c>
    </row>
    <row r="40" spans="2:3" x14ac:dyDescent="0.25">
      <c r="B40" s="27" t="s">
        <v>396</v>
      </c>
      <c r="C40" s="8" t="s">
        <v>397</v>
      </c>
    </row>
    <row r="41" spans="2:3" x14ac:dyDescent="0.25">
      <c r="B41" s="27" t="s">
        <v>398</v>
      </c>
      <c r="C41" s="8" t="s">
        <v>399</v>
      </c>
    </row>
    <row r="42" spans="2:3" x14ac:dyDescent="0.25">
      <c r="B42" s="27" t="s">
        <v>400</v>
      </c>
      <c r="C42" s="8" t="s">
        <v>401</v>
      </c>
    </row>
    <row r="43" spans="2:3" x14ac:dyDescent="0.25">
      <c r="B43" s="27" t="s">
        <v>402</v>
      </c>
      <c r="C43" s="8" t="s">
        <v>403</v>
      </c>
    </row>
    <row r="44" spans="2:3" x14ac:dyDescent="0.25">
      <c r="B44" s="27" t="s">
        <v>404</v>
      </c>
      <c r="C44" s="8" t="s">
        <v>405</v>
      </c>
    </row>
    <row r="45" spans="2:3" x14ac:dyDescent="0.25">
      <c r="B45" s="27" t="s">
        <v>406</v>
      </c>
      <c r="C45" s="8" t="s">
        <v>407</v>
      </c>
    </row>
    <row r="46" spans="2:3" x14ac:dyDescent="0.25">
      <c r="B46" s="27" t="s">
        <v>408</v>
      </c>
      <c r="C46" s="8" t="s">
        <v>409</v>
      </c>
    </row>
    <row r="47" spans="2:3" x14ac:dyDescent="0.25">
      <c r="B47" s="27" t="s">
        <v>410</v>
      </c>
      <c r="C47" s="8" t="s">
        <v>411</v>
      </c>
    </row>
    <row r="48" spans="2:3" x14ac:dyDescent="0.25">
      <c r="B48" s="27" t="s">
        <v>412</v>
      </c>
      <c r="C48" s="8" t="s">
        <v>413</v>
      </c>
    </row>
    <row r="49" spans="2:3" x14ac:dyDescent="0.25">
      <c r="B49" s="27" t="s">
        <v>414</v>
      </c>
      <c r="C49" s="8" t="s">
        <v>415</v>
      </c>
    </row>
    <row r="50" spans="2:3" x14ac:dyDescent="0.25">
      <c r="B50" s="27" t="s">
        <v>416</v>
      </c>
      <c r="C50" s="8" t="s">
        <v>417</v>
      </c>
    </row>
    <row r="51" spans="2:3" x14ac:dyDescent="0.25">
      <c r="B51" s="27" t="s">
        <v>418</v>
      </c>
      <c r="C51" s="8" t="s">
        <v>419</v>
      </c>
    </row>
    <row r="52" spans="2:3" x14ac:dyDescent="0.25">
      <c r="B52" s="27" t="s">
        <v>420</v>
      </c>
      <c r="C52" s="8" t="s">
        <v>421</v>
      </c>
    </row>
    <row r="53" spans="2:3" x14ac:dyDescent="0.25">
      <c r="B53" s="27" t="s">
        <v>422</v>
      </c>
      <c r="C53" s="8" t="s">
        <v>423</v>
      </c>
    </row>
    <row r="54" spans="2:3" x14ac:dyDescent="0.25">
      <c r="B54" s="27" t="s">
        <v>424</v>
      </c>
      <c r="C54" s="8" t="s">
        <v>425</v>
      </c>
    </row>
    <row r="55" spans="2:3" x14ac:dyDescent="0.25">
      <c r="B55" s="27" t="s">
        <v>426</v>
      </c>
      <c r="C55" s="8" t="s">
        <v>427</v>
      </c>
    </row>
    <row r="56" spans="2:3" x14ac:dyDescent="0.25">
      <c r="B56" s="27" t="s">
        <v>428</v>
      </c>
      <c r="C56" s="8" t="s">
        <v>429</v>
      </c>
    </row>
    <row r="57" spans="2:3" x14ac:dyDescent="0.25">
      <c r="B57" s="27" t="s">
        <v>430</v>
      </c>
      <c r="C57" s="8" t="s">
        <v>431</v>
      </c>
    </row>
    <row r="58" spans="2:3" x14ac:dyDescent="0.25">
      <c r="B58" s="27" t="s">
        <v>432</v>
      </c>
      <c r="C58" s="8" t="s">
        <v>433</v>
      </c>
    </row>
    <row r="59" spans="2:3" x14ac:dyDescent="0.25">
      <c r="B59" s="27" t="s">
        <v>434</v>
      </c>
      <c r="C59" s="8" t="s">
        <v>435</v>
      </c>
    </row>
    <row r="60" spans="2:3" x14ac:dyDescent="0.25">
      <c r="B60" s="27" t="s">
        <v>436</v>
      </c>
      <c r="C60" s="8" t="s">
        <v>437</v>
      </c>
    </row>
    <row r="61" spans="2:3" x14ac:dyDescent="0.25">
      <c r="B61" s="27" t="s">
        <v>438</v>
      </c>
      <c r="C61" s="8" t="s">
        <v>439</v>
      </c>
    </row>
    <row r="62" spans="2:3" x14ac:dyDescent="0.25">
      <c r="B62" s="27" t="s">
        <v>440</v>
      </c>
      <c r="C62" s="8" t="s">
        <v>441</v>
      </c>
    </row>
    <row r="63" spans="2:3" x14ac:dyDescent="0.25">
      <c r="B63" s="27" t="s">
        <v>442</v>
      </c>
      <c r="C63" s="8" t="s">
        <v>443</v>
      </c>
    </row>
    <row r="64" spans="2:3" x14ac:dyDescent="0.25">
      <c r="B64" s="27" t="s">
        <v>444</v>
      </c>
      <c r="C64" s="8" t="s">
        <v>445</v>
      </c>
    </row>
    <row r="65" spans="2:3" x14ac:dyDescent="0.25">
      <c r="B65" s="27" t="s">
        <v>446</v>
      </c>
      <c r="C65" s="8" t="s">
        <v>447</v>
      </c>
    </row>
    <row r="66" spans="2:3" x14ac:dyDescent="0.25">
      <c r="B66" s="27" t="s">
        <v>448</v>
      </c>
      <c r="C66" s="8" t="s">
        <v>449</v>
      </c>
    </row>
    <row r="67" spans="2:3" x14ac:dyDescent="0.25">
      <c r="B67" s="27" t="s">
        <v>450</v>
      </c>
      <c r="C67" s="8" t="s">
        <v>451</v>
      </c>
    </row>
    <row r="68" spans="2:3" x14ac:dyDescent="0.25">
      <c r="B68" s="27" t="s">
        <v>452</v>
      </c>
      <c r="C68" s="8" t="s">
        <v>453</v>
      </c>
    </row>
    <row r="69" spans="2:3" x14ac:dyDescent="0.25">
      <c r="B69" s="27" t="s">
        <v>454</v>
      </c>
      <c r="C69" s="8" t="s">
        <v>455</v>
      </c>
    </row>
    <row r="70" spans="2:3" x14ac:dyDescent="0.25">
      <c r="B70" s="27" t="s">
        <v>456</v>
      </c>
      <c r="C70" s="8" t="s">
        <v>457</v>
      </c>
    </row>
    <row r="71" spans="2:3" x14ac:dyDescent="0.25">
      <c r="B71" s="27" t="s">
        <v>458</v>
      </c>
      <c r="C71" s="8" t="s">
        <v>459</v>
      </c>
    </row>
    <row r="72" spans="2:3" x14ac:dyDescent="0.25">
      <c r="B72" s="27" t="s">
        <v>460</v>
      </c>
      <c r="C72" s="8" t="s">
        <v>461</v>
      </c>
    </row>
    <row r="73" spans="2:3" x14ac:dyDescent="0.25">
      <c r="B73" s="27" t="s">
        <v>462</v>
      </c>
      <c r="C73" s="8" t="s">
        <v>463</v>
      </c>
    </row>
    <row r="74" spans="2:3" x14ac:dyDescent="0.25">
      <c r="B74" s="27" t="s">
        <v>464</v>
      </c>
      <c r="C74" s="8" t="s">
        <v>465</v>
      </c>
    </row>
    <row r="75" spans="2:3" x14ac:dyDescent="0.25">
      <c r="B75" s="27" t="s">
        <v>466</v>
      </c>
      <c r="C75" s="8" t="s">
        <v>467</v>
      </c>
    </row>
    <row r="76" spans="2:3" x14ac:dyDescent="0.25">
      <c r="B76" s="27" t="s">
        <v>468</v>
      </c>
      <c r="C76" s="8" t="s">
        <v>469</v>
      </c>
    </row>
    <row r="77" spans="2:3" x14ac:dyDescent="0.25">
      <c r="B77" s="27" t="s">
        <v>470</v>
      </c>
      <c r="C77" s="8" t="s">
        <v>471</v>
      </c>
    </row>
    <row r="78" spans="2:3" x14ac:dyDescent="0.25">
      <c r="B78" s="27" t="s">
        <v>472</v>
      </c>
      <c r="C78" s="8" t="s">
        <v>473</v>
      </c>
    </row>
    <row r="79" spans="2:3" x14ac:dyDescent="0.25">
      <c r="B79" s="27" t="s">
        <v>476</v>
      </c>
      <c r="C79" s="8" t="s">
        <v>477</v>
      </c>
    </row>
    <row r="80" spans="2:3" x14ac:dyDescent="0.25">
      <c r="B80" s="27" t="s">
        <v>478</v>
      </c>
      <c r="C80" s="8" t="s">
        <v>479</v>
      </c>
    </row>
    <row r="81" spans="2:3" x14ac:dyDescent="0.25">
      <c r="B81" s="27" t="s">
        <v>480</v>
      </c>
      <c r="C81" s="8" t="s">
        <v>481</v>
      </c>
    </row>
    <row r="82" spans="2:3" x14ac:dyDescent="0.25">
      <c r="B82" s="27" t="s">
        <v>482</v>
      </c>
      <c r="C82" s="8" t="s">
        <v>483</v>
      </c>
    </row>
    <row r="83" spans="2:3" x14ac:dyDescent="0.25">
      <c r="B83" s="27" t="s">
        <v>484</v>
      </c>
      <c r="C83" s="8" t="s">
        <v>485</v>
      </c>
    </row>
    <row r="84" spans="2:3" x14ac:dyDescent="0.25">
      <c r="B84" s="27" t="s">
        <v>486</v>
      </c>
      <c r="C84" s="8" t="s">
        <v>487</v>
      </c>
    </row>
    <row r="85" spans="2:3" x14ac:dyDescent="0.25">
      <c r="B85" s="27" t="s">
        <v>488</v>
      </c>
      <c r="C85" s="8" t="s">
        <v>477</v>
      </c>
    </row>
    <row r="86" spans="2:3" x14ac:dyDescent="0.25">
      <c r="B86" s="27" t="s">
        <v>489</v>
      </c>
      <c r="C86" s="8" t="s">
        <v>490</v>
      </c>
    </row>
    <row r="87" spans="2:3" x14ac:dyDescent="0.25">
      <c r="B87" s="27" t="s">
        <v>491</v>
      </c>
      <c r="C87" s="8" t="s">
        <v>492</v>
      </c>
    </row>
    <row r="88" spans="2:3" x14ac:dyDescent="0.25">
      <c r="B88" s="27" t="s">
        <v>493</v>
      </c>
      <c r="C88" s="8" t="s">
        <v>494</v>
      </c>
    </row>
    <row r="89" spans="2:3" x14ac:dyDescent="0.25">
      <c r="B89" s="27" t="s">
        <v>495</v>
      </c>
      <c r="C89" s="8" t="s">
        <v>496</v>
      </c>
    </row>
    <row r="90" spans="2:3" x14ac:dyDescent="0.25">
      <c r="B90" s="27" t="s">
        <v>497</v>
      </c>
      <c r="C90" s="8" t="s">
        <v>498</v>
      </c>
    </row>
    <row r="91" spans="2:3" x14ac:dyDescent="0.25">
      <c r="B91" s="27" t="s">
        <v>499</v>
      </c>
      <c r="C91" s="8" t="s">
        <v>500</v>
      </c>
    </row>
    <row r="92" spans="2:3" x14ac:dyDescent="0.25">
      <c r="B92" s="27" t="s">
        <v>501</v>
      </c>
      <c r="C92" s="8" t="s">
        <v>502</v>
      </c>
    </row>
    <row r="93" spans="2:3" x14ac:dyDescent="0.25">
      <c r="B93" s="27" t="s">
        <v>503</v>
      </c>
      <c r="C93" s="8" t="s">
        <v>504</v>
      </c>
    </row>
    <row r="94" spans="2:3" x14ac:dyDescent="0.25">
      <c r="B94" s="27" t="s">
        <v>505</v>
      </c>
      <c r="C94" s="8" t="s">
        <v>506</v>
      </c>
    </row>
    <row r="95" spans="2:3" x14ac:dyDescent="0.25">
      <c r="B95" s="27" t="s">
        <v>507</v>
      </c>
      <c r="C95" s="8" t="s">
        <v>508</v>
      </c>
    </row>
    <row r="96" spans="2:3" x14ac:dyDescent="0.25">
      <c r="B96" s="27" t="s">
        <v>509</v>
      </c>
      <c r="C96" s="8" t="s">
        <v>510</v>
      </c>
    </row>
    <row r="97" spans="2:3" x14ac:dyDescent="0.25">
      <c r="B97" s="27" t="s">
        <v>511</v>
      </c>
      <c r="C97" s="8" t="s">
        <v>512</v>
      </c>
    </row>
    <row r="98" spans="2:3" x14ac:dyDescent="0.25">
      <c r="B98" s="27" t="s">
        <v>513</v>
      </c>
      <c r="C98" s="8" t="s">
        <v>514</v>
      </c>
    </row>
    <row r="99" spans="2:3" x14ac:dyDescent="0.25">
      <c r="B99" s="27" t="s">
        <v>515</v>
      </c>
      <c r="C99" s="8" t="s">
        <v>516</v>
      </c>
    </row>
    <row r="100" spans="2:3" x14ac:dyDescent="0.25">
      <c r="B100" s="27" t="s">
        <v>517</v>
      </c>
      <c r="C100" s="8" t="s">
        <v>518</v>
      </c>
    </row>
    <row r="101" spans="2:3" x14ac:dyDescent="0.25">
      <c r="B101" s="27" t="s">
        <v>519</v>
      </c>
      <c r="C101" s="8" t="s">
        <v>520</v>
      </c>
    </row>
    <row r="102" spans="2:3" x14ac:dyDescent="0.25">
      <c r="B102" s="27" t="s">
        <v>521</v>
      </c>
      <c r="C102" s="8" t="s">
        <v>522</v>
      </c>
    </row>
    <row r="103" spans="2:3" x14ac:dyDescent="0.25">
      <c r="B103" s="27" t="s">
        <v>523</v>
      </c>
      <c r="C103" s="8" t="s">
        <v>524</v>
      </c>
    </row>
    <row r="104" spans="2:3" x14ac:dyDescent="0.25">
      <c r="B104" s="27" t="s">
        <v>525</v>
      </c>
      <c r="C104" s="8" t="s">
        <v>526</v>
      </c>
    </row>
    <row r="105" spans="2:3" x14ac:dyDescent="0.25">
      <c r="B105" s="27" t="s">
        <v>527</v>
      </c>
      <c r="C105" s="8" t="s">
        <v>528</v>
      </c>
    </row>
    <row r="106" spans="2:3" x14ac:dyDescent="0.25">
      <c r="B106" s="27" t="s">
        <v>529</v>
      </c>
      <c r="C106" s="8" t="s">
        <v>530</v>
      </c>
    </row>
    <row r="107" spans="2:3" x14ac:dyDescent="0.25">
      <c r="B107" s="27" t="s">
        <v>531</v>
      </c>
      <c r="C107" s="8" t="s">
        <v>532</v>
      </c>
    </row>
    <row r="108" spans="2:3" x14ac:dyDescent="0.25">
      <c r="B108" s="27" t="s">
        <v>533</v>
      </c>
      <c r="C108" s="8" t="s">
        <v>534</v>
      </c>
    </row>
    <row r="109" spans="2:3" x14ac:dyDescent="0.25">
      <c r="B109" s="27" t="s">
        <v>535</v>
      </c>
      <c r="C109" s="8" t="s">
        <v>536</v>
      </c>
    </row>
    <row r="110" spans="2:3" x14ac:dyDescent="0.25">
      <c r="B110" s="27" t="s">
        <v>537</v>
      </c>
      <c r="C110" s="8" t="s">
        <v>538</v>
      </c>
    </row>
    <row r="111" spans="2:3" x14ac:dyDescent="0.25">
      <c r="B111" s="27" t="s">
        <v>541</v>
      </c>
      <c r="C111" s="8" t="s">
        <v>542</v>
      </c>
    </row>
    <row r="112" spans="2:3" x14ac:dyDescent="0.25">
      <c r="B112" s="27" t="s">
        <v>543</v>
      </c>
      <c r="C112" s="8" t="s">
        <v>544</v>
      </c>
    </row>
    <row r="113" spans="2:3" x14ac:dyDescent="0.25">
      <c r="B113" s="27" t="s">
        <v>545</v>
      </c>
      <c r="C113" s="8" t="s">
        <v>546</v>
      </c>
    </row>
    <row r="114" spans="2:3" x14ac:dyDescent="0.25">
      <c r="B114" s="27" t="s">
        <v>547</v>
      </c>
      <c r="C114" s="8" t="s">
        <v>548</v>
      </c>
    </row>
    <row r="115" spans="2:3" x14ac:dyDescent="0.25">
      <c r="B115" s="27" t="s">
        <v>549</v>
      </c>
      <c r="C115" s="8" t="s">
        <v>550</v>
      </c>
    </row>
    <row r="116" spans="2:3" x14ac:dyDescent="0.25">
      <c r="B116" s="27" t="s">
        <v>551</v>
      </c>
      <c r="C116" s="8" t="s">
        <v>552</v>
      </c>
    </row>
    <row r="117" spans="2:3" x14ac:dyDescent="0.25">
      <c r="B117" s="27" t="s">
        <v>553</v>
      </c>
      <c r="C117" s="8" t="s">
        <v>554</v>
      </c>
    </row>
    <row r="118" spans="2:3" x14ac:dyDescent="0.25">
      <c r="B118" s="27" t="s">
        <v>555</v>
      </c>
      <c r="C118" s="8" t="s">
        <v>556</v>
      </c>
    </row>
    <row r="119" spans="2:3" x14ac:dyDescent="0.25">
      <c r="B119" s="27" t="s">
        <v>557</v>
      </c>
      <c r="C119" s="8" t="s">
        <v>558</v>
      </c>
    </row>
    <row r="120" spans="2:3" x14ac:dyDescent="0.25">
      <c r="B120" s="27" t="s">
        <v>559</v>
      </c>
      <c r="C120" s="8" t="s">
        <v>560</v>
      </c>
    </row>
    <row r="121" spans="2:3" x14ac:dyDescent="0.25">
      <c r="B121" s="27" t="s">
        <v>561</v>
      </c>
      <c r="C121" s="8" t="s">
        <v>562</v>
      </c>
    </row>
  </sheetData>
  <mergeCells count="4">
    <mergeCell ref="A2:G2"/>
    <mergeCell ref="A3:H4"/>
    <mergeCell ref="A5:G5"/>
    <mergeCell ref="A6:H7"/>
  </mergeCells>
  <hyperlinks>
    <hyperlink ref="B12" location="OPDT001" display="V003" xr:uid="{5F6BFB50-31C0-466C-8DEE-ABA1D2E95786}"/>
    <hyperlink ref="B13" location="OPDT002" display="HeadlineVI" xr:uid="{C23EE095-7BC4-4D4F-ADC4-9419153A14D8}"/>
    <hyperlink ref="B14" location="OPDT003" display="Summary V006" xr:uid="{06CD261F-7830-4788-82D2-AF235EAC9832}"/>
    <hyperlink ref="B15" location="OPDT004" display="V006" xr:uid="{707E0F8E-0BAF-439D-9430-4B3048C5EECA}"/>
    <hyperlink ref="B16" location="OPDT005" display="V006 (2)" xr:uid="{3B8E719B-4855-425F-A395-D9316BA69B44}"/>
    <hyperlink ref="B17" location="OPDT006" display="V006 (3)" xr:uid="{1A6A3827-C317-4EC6-AB7A-EFA4B6AA95E9}"/>
    <hyperlink ref="B18" location="OPDT007" display="V006 (4)" xr:uid="{6244813D-35CC-470E-ADA9-7A78568164B8}"/>
    <hyperlink ref="B19" location="OPDT008" display="V006 (5)" xr:uid="{70DA533E-4465-4157-BF80-4F8CA5C13D51}"/>
    <hyperlink ref="B20" location="OPDT009" display="V007" xr:uid="{C33387B8-99E5-44DF-AE37-5DBD14241CCF}"/>
    <hyperlink ref="B21" location="OPDT010" display="V007_KF" xr:uid="{2CDAFB8D-DFA4-449B-8559-C1445FA3EB30}"/>
    <hyperlink ref="B22" location="OPDT011" display="L002" xr:uid="{D141D395-89DD-4F24-9F38-3BE0F3DA657B}"/>
    <hyperlink ref="B23" location="OPDT012" display="L003" xr:uid="{608762B0-32E9-4F7B-AEE0-D69C90B1AC1B}"/>
    <hyperlink ref="B24" location="OPDT013" display="LG1" xr:uid="{8D6B2A55-BDFF-4A67-81FB-C732D343F0AD}"/>
    <hyperlink ref="B25" location="OPDT014" display="Summary LG2" xr:uid="{4AC62950-EE65-4DF7-A304-A514FF5A3DD2}"/>
    <hyperlink ref="B26" location="OPDT015" display="LG2" xr:uid="{BE6A64DF-859E-475C-9F4A-0FF3F8A430A1}"/>
    <hyperlink ref="B27" location="OPDT016" display="LG2 (2)" xr:uid="{3C37FF44-0EEB-436F-9423-EF2B618B72DC}"/>
    <hyperlink ref="B28" location="OPDT017" display="LG2 (3)" xr:uid="{2B7B839C-4C28-4EFA-B627-67E6189A046F}"/>
    <hyperlink ref="B29" location="OPDT018" display="LG2 (4)" xr:uid="{925A70B2-17EC-47BE-97DD-A08C2B163D44}"/>
    <hyperlink ref="B30" location="OPDT019" display="LG2 (5)" xr:uid="{26D7E759-ED12-4EDD-9BC4-9E279B1A4310}"/>
    <hyperlink ref="B31" location="OPDT020" display="LG2 (6)" xr:uid="{C8747E91-00C5-44E3-8C73-612C0A4B02B1}"/>
    <hyperlink ref="B32" location="OPDT021" display="LG2 (7)" xr:uid="{34CD4B64-23FB-4901-A074-28733F58F019}"/>
    <hyperlink ref="B33" location="OPDT022" display="LG2 (8)" xr:uid="{3B6970E4-5034-45C3-80EE-5FA9C3994357}"/>
    <hyperlink ref="B34" location="OPDT023" display="LG2 (9)" xr:uid="{B7BAAC75-3AC8-4702-A8C9-A3C1B1C3AEB0}"/>
    <hyperlink ref="B35" location="OPDT024" display="LG2 (10)" xr:uid="{B980B3AC-FB5F-472D-BD97-D05F236E5B07}"/>
    <hyperlink ref="B36" location="OPDT025" display="LG2 (11)" xr:uid="{6790976D-9E33-40B0-9189-0B5767B3C66A}"/>
    <hyperlink ref="B37" location="OPDT026" display="LG2 (12)" xr:uid="{E8999F04-95AD-480A-B75E-B4F2C15DB8A3}"/>
    <hyperlink ref="B38" location="OPDT027" display="Summary V105" xr:uid="{960516D4-A14F-4E84-9CFC-606A67BCE1AC}"/>
    <hyperlink ref="B39" location="OPDT028" display="V105" xr:uid="{16D2C963-6109-4255-9777-C8E8EE5912BD}"/>
    <hyperlink ref="B40" location="OPDT029" display="V105 (2)" xr:uid="{A003569D-67CF-4C68-A282-B920203EAC1A}"/>
    <hyperlink ref="B41" location="OPDT030" display="V105 (3)" xr:uid="{9BC98ADD-9BA6-41EB-8C2F-95AEFEA0619B}"/>
    <hyperlink ref="B42" location="OPDT031" display="V105 (4)" xr:uid="{8527CD37-71EA-47FD-B302-6DC00566B9A8}"/>
    <hyperlink ref="B43" location="OPDT032" display="V105 (5)" xr:uid="{403DDCF3-904C-4757-9F94-6E9E74F8F613}"/>
    <hyperlink ref="B44" location="OPDT033" display="V105 (6)" xr:uid="{A5246C0E-BBC3-4A6C-9EE8-AC8957BCEE4E}"/>
    <hyperlink ref="B45" location="OPDT034" display="V105 (7)" xr:uid="{6421B875-3242-4B2B-91F9-4CA71561BCF9}"/>
    <hyperlink ref="B46" location="OPDT035" display="V105 (8)" xr:uid="{C2CF1A6E-C417-44FA-946C-11507BD22D57}"/>
    <hyperlink ref="B47" location="OPDT036" display="V105 (9)" xr:uid="{6089D1B0-DD64-4431-A3C4-404B8568C7F0}"/>
    <hyperlink ref="B48" location="OPDT037" display="V105 (10)" xr:uid="{E7C5C65A-6D8A-469E-BEDA-6BE3C78EA89C}"/>
    <hyperlink ref="B49" location="OPDT038" display="V105 (11)" xr:uid="{543202C5-5A48-46D1-94BA-A92A3663E869}"/>
    <hyperlink ref="B50" location="OPDT039" display="Summary V106" xr:uid="{8ECC6AB7-C437-45DD-9BEE-DC4E7FACAFFA}"/>
    <hyperlink ref="B51" location="OPDT040" display="V106" xr:uid="{6A25FCB7-FE3E-4680-921A-355866ECCCE2}"/>
    <hyperlink ref="B52" location="OPDT041" display="V106 (2)" xr:uid="{77A09020-1760-4751-8497-9132044CC9B2}"/>
    <hyperlink ref="B53" location="OPDT042" display="V106 (3)" xr:uid="{54C0E0DE-8BE9-409A-B5DB-D8E477185FB1}"/>
    <hyperlink ref="B54" location="OPDT043" display="V106 (4)" xr:uid="{8D97056F-BB2D-4B7E-B50E-59C4AC97852D}"/>
    <hyperlink ref="B55" location="OPDT044" display="V106 (5)" xr:uid="{121E41EC-4AAB-4951-A86D-DA2DC62B890D}"/>
    <hyperlink ref="B56" location="OPDT045" display="V106 (6)" xr:uid="{395A9ADB-14DC-404C-AAC9-8557A6BFDD7C}"/>
    <hyperlink ref="B57" location="OPDT046" display="V106 (7)" xr:uid="{79EEAAB2-FDAE-490C-B05E-0B0131CFB147}"/>
    <hyperlink ref="B58" location="OPDT047" display="V106 (8)" xr:uid="{511CA6D4-4005-4EF5-8078-D923C6F2678C}"/>
    <hyperlink ref="B59" location="OPDT048" display="V106 (9)" xr:uid="{DE7013A7-9FE2-4307-8F6A-F81ACD4CB70B}"/>
    <hyperlink ref="B60" location="OPDT049" display="V106 (10)" xr:uid="{8D557CBF-4B31-4B1B-91A4-41BA44E74ED4}"/>
    <hyperlink ref="B61" location="OPDT050" display="Summary V109" xr:uid="{10B7356D-BEDD-479C-8198-0F382172C5D7}"/>
    <hyperlink ref="B62" location="OPDT051" display="V109" xr:uid="{1782D779-B2C9-48C0-B689-9AF78CADD75C}"/>
    <hyperlink ref="B63" location="OPDT052" display="V109 (2)" xr:uid="{96690BA4-E67E-41BE-992B-93CE1150D735}"/>
    <hyperlink ref="B64" location="OPDT053" display="V109 (3)" xr:uid="{267E0E5D-E308-4A50-894A-57D443229D0E}"/>
    <hyperlink ref="B65" location="OPDT054" display="V109 (4)" xr:uid="{C2F5EABF-7B4D-49E3-A45D-E38CC7C5BBF3}"/>
    <hyperlink ref="B66" location="OPDT055" display="V109 (5)" xr:uid="{EFF97C8B-F7A1-4B6E-8C7A-92DB2FC8CD6F}"/>
    <hyperlink ref="B67" location="OPDT056" display="V109 (6)" xr:uid="{56538B51-AA2A-4F9A-9BFD-E6ADCB0CFDFA}"/>
    <hyperlink ref="B68" location="OPDT057" display="V109 (7)" xr:uid="{68074BF7-88B2-4CED-829D-1EAA61BC9796}"/>
    <hyperlink ref="B69" location="OPDT058" display="V109 (8)" xr:uid="{819E1ADC-9C09-4D1C-A449-7ACF230BFDBE}"/>
    <hyperlink ref="B70" location="OPDT059" display="V109 (9)" xr:uid="{C748994D-24B1-41B4-9C81-0D7F23F7FFBE}"/>
    <hyperlink ref="B71" location="OPDT060" display="V109 (10)" xr:uid="{7BE57D79-F1EE-4E34-BD3C-A910987A4BF9}"/>
    <hyperlink ref="B72" location="OPDT061" display="V109 (11)" xr:uid="{840AAFAB-F69F-4AC1-90CB-B2B4A9E32C92}"/>
    <hyperlink ref="B73" location="OPDT062" display="V109 (12)" xr:uid="{900BAEF3-C0D2-4469-93C7-411D9C218B21}"/>
    <hyperlink ref="B74" location="OPDT063" display="V109 (13)" xr:uid="{FFFC1F66-9F63-46C1-8FB9-7345E9F4BBAF}"/>
    <hyperlink ref="B75" location="OPDT064" display="V109 (14)" xr:uid="{ED7A080E-ACA2-4766-8D06-D4503936ED19}"/>
    <hyperlink ref="B76" location="OPDT065" display="V109 (15)" xr:uid="{9EC5FB3B-823D-46DB-885C-773A809381BA}"/>
    <hyperlink ref="B77" location="OPDT066" display="V107" xr:uid="{55ACE361-E7B2-47C7-BB36-08A3D8A45C11}"/>
    <hyperlink ref="B78" location="OPDT067" display="V108" xr:uid="{472C841E-E2AE-4D7D-BFA7-2E9321665DAB}"/>
    <hyperlink ref="B79" location="OPDT068" display="Summary HSG1" xr:uid="{BF2CF8AA-38A7-4632-831A-B2357762752E}"/>
    <hyperlink ref="B80" location="OPDT069" display="HSG1" xr:uid="{E585817E-3FD7-405D-A078-D2D95F30E544}"/>
    <hyperlink ref="B81" location="OPDT070" display="HSG1 (2)" xr:uid="{2616DA29-E2C4-4F44-80AB-2920A16C8080}"/>
    <hyperlink ref="B82" location="OPDT071" display="HSG1 (3)" xr:uid="{793489E9-7C07-44FC-A241-6DDFC149D444}"/>
    <hyperlink ref="B83" location="OPDT072" display="HSG1 (4)" xr:uid="{706C8F1F-ADEC-4B13-A51D-E2C16B18BFE0}"/>
    <hyperlink ref="B84" location="OPDT073" display="HSG1 (5)" xr:uid="{090D2E90-805A-4F9C-A53A-EE2B46D36984}"/>
    <hyperlink ref="B85" location="OPDT074" display="Summary PS1" xr:uid="{9435F46F-BD01-4C14-A817-F2620E82F384}"/>
    <hyperlink ref="B86" location="OPDT075" display="PS1" xr:uid="{C0A8432E-57BB-402C-A8BA-407AE623EE14}"/>
    <hyperlink ref="B87" location="OPDT076" display="PS1 (2)" xr:uid="{25E339BE-0275-44C6-9DD8-CBC3FFDD5FBE}"/>
    <hyperlink ref="B88" location="OPDT077" display="PS1 (3)" xr:uid="{C09A4EE1-8BF3-47CD-B95E-B3BB8FE78897}"/>
    <hyperlink ref="B89" location="OPDT078" display="PS1 (4)" xr:uid="{2C9DCB6D-2716-4104-8B9B-F7063D490A13}"/>
    <hyperlink ref="B90" location="OPDT079" display="PS1 (5)" xr:uid="{4660F5D7-A3F4-4EF8-AA81-AAE764FD5EE8}"/>
    <hyperlink ref="B91" location="OPDT080" display="KB_LEAD" xr:uid="{14B79D34-66FD-45F4-9698-AB53F8C2A87A}"/>
    <hyperlink ref="B92" location="OPDT081" display="KS_LEAD" xr:uid="{D746EAEA-EB61-4603-81EB-05EC558D158C}"/>
    <hyperlink ref="B93" location="OPDT082" display="CAB1" xr:uid="{13BAE7AA-58EA-424D-8CAD-7E6D5CC7FEC1}"/>
    <hyperlink ref="B94" location="OPDT083" display="Summary LED1" xr:uid="{B390F51D-4911-4EA1-8A02-3A1BA52298AF}"/>
    <hyperlink ref="B95" location="OPDT084" display="LED1" xr:uid="{3B4A069B-2225-4DDE-83A7-D5428C3AB6E3}"/>
    <hyperlink ref="B96" location="OPDT085" display="LED1 (2)" xr:uid="{E1FB9FFE-8C71-4F09-AFFF-40D621F87475}"/>
    <hyperlink ref="B97" location="OPDT086" display="LED1 (3)" xr:uid="{ACD2FB0F-A8DF-4306-91EC-DDAF8A7FCB1E}"/>
    <hyperlink ref="B98" location="OPDT087" display="LED1 (4)" xr:uid="{4A123962-86DF-4B18-93EF-2994D2FA33B2}"/>
    <hyperlink ref="B99" location="OPDT088" display="LED1 (5)" xr:uid="{84715947-6581-471B-902E-8E950622E3AE}"/>
    <hyperlink ref="B100" location="OPDT089" display="Summary VET6" xr:uid="{54B38869-5BD8-46F8-8B17-53547BB9F0CD}"/>
    <hyperlink ref="B101" location="OPDT090" display="VET6" xr:uid="{530A4EB0-6ADD-461D-A6D0-5921C5B82412}"/>
    <hyperlink ref="B102" location="OPDT091" display="VET6 (2)" xr:uid="{360E0167-E5B4-4DFE-B176-1309BFA86565}"/>
    <hyperlink ref="B103" location="OPDT092" display="VET6 (3)" xr:uid="{79BD0711-A39A-42EE-B8D9-BB01D1DE26BF}"/>
    <hyperlink ref="B104" location="OPDT093" display="VET6 (4)" xr:uid="{BFC08A05-510B-46F0-8E2A-F0EB8D20E51B}"/>
    <hyperlink ref="B105" location="OPDT094" display="VET6 (5)" xr:uid="{CA7E2B65-1CF8-4301-8DB4-5954D9FB3C73}"/>
    <hyperlink ref="B106" location="OPDT095" display="VET9" xr:uid="{A6554DF1-5520-4B92-9450-50D16D06057B}"/>
    <hyperlink ref="B107" location="OPDT096" display="VET10" xr:uid="{79417DA4-CA35-42FB-9DCA-B2AD7470E755}"/>
    <hyperlink ref="B108" location="OPDT097" display="VET11" xr:uid="{4F13C788-6132-43F6-930C-32B72D4010BC}"/>
    <hyperlink ref="B109" location="OPDT098" display="VET12" xr:uid="{782C6A72-9ABA-4C8F-B9CA-0FB074A6E5E3}"/>
    <hyperlink ref="B110" location="OPDT099" display="SV4B" xr:uid="{167E8B01-1F58-4CAE-9E5E-8E02500AC923}"/>
    <hyperlink ref="B111" location="OPDT100" display="SV4B2" xr:uid="{43DA484B-ACCD-48CB-8177-78E8D3C278EB}"/>
    <hyperlink ref="B112" location="OPDT101" display="Summary PC1" xr:uid="{681008D5-64FE-40EE-A80C-B262920C7F20}"/>
    <hyperlink ref="B113" location="OPDT102" display="PC1" xr:uid="{4BEAAECD-173D-48CF-B248-EB60C9517130}"/>
    <hyperlink ref="B114" location="OPDT103" display="PC1 (2)" xr:uid="{293BE7CB-0285-4542-8C9F-306F67D9A4BB}"/>
    <hyperlink ref="B115" location="OPDT104" display="PC1 (3)" xr:uid="{4C800B90-5A7B-4F0A-87C9-C543DC811BE0}"/>
    <hyperlink ref="B116" location="OPDT105" display="PC1 (4)" xr:uid="{0AEA59F9-B0E0-4577-9117-632943F65200}"/>
    <hyperlink ref="B117" location="OPDT106" display="PC1 (5)" xr:uid="{A5A8B51F-FDC0-4D8D-9EDF-5B2EE3A7C3B6}"/>
    <hyperlink ref="B118" location="OPDT107" display="PC1 (6)" xr:uid="{7566C825-05A9-4AA3-9D79-927F243867A8}"/>
    <hyperlink ref="B119" location="OPDT108" display="PC1 (7)" xr:uid="{D89C8988-E77A-48DB-A41D-055D42794D63}"/>
    <hyperlink ref="B120" location="OPDT109" display="PC1 (8)" xr:uid="{4CF28594-3604-459B-887A-A3031ED50453}"/>
    <hyperlink ref="B121" location="OPDT110" display="PC1 (9)" xr:uid="{03873D16-89FB-4685-9B8D-057420930341}"/>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112</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362</v>
      </c>
      <c r="B4" s="35">
        <v>1785</v>
      </c>
      <c r="C4" s="49">
        <v>257</v>
      </c>
      <c r="D4" s="35">
        <v>294</v>
      </c>
      <c r="E4" s="35">
        <v>155</v>
      </c>
      <c r="F4" s="35">
        <v>391</v>
      </c>
      <c r="G4" s="35">
        <v>216</v>
      </c>
      <c r="H4" s="49">
        <v>312</v>
      </c>
      <c r="I4" s="35">
        <v>470</v>
      </c>
      <c r="J4" s="35">
        <v>143</v>
      </c>
      <c r="K4" s="35">
        <v>222</v>
      </c>
      <c r="L4" s="35">
        <v>90</v>
      </c>
      <c r="M4" s="49">
        <v>553</v>
      </c>
      <c r="N4" s="35">
        <v>410</v>
      </c>
      <c r="O4" s="35">
        <v>108</v>
      </c>
      <c r="P4" s="49">
        <v>578</v>
      </c>
      <c r="Q4" s="35">
        <v>612</v>
      </c>
      <c r="R4" s="49">
        <v>826</v>
      </c>
      <c r="S4" s="35">
        <v>953</v>
      </c>
      <c r="T4" s="49">
        <v>472</v>
      </c>
      <c r="U4" s="35">
        <v>398</v>
      </c>
      <c r="V4" s="35">
        <v>459</v>
      </c>
      <c r="W4" s="35">
        <v>456</v>
      </c>
      <c r="X4" s="49">
        <v>508</v>
      </c>
      <c r="Y4" s="35">
        <v>359</v>
      </c>
      <c r="Z4" s="35">
        <v>262</v>
      </c>
      <c r="AA4" s="35">
        <v>656</v>
      </c>
      <c r="AB4" s="35">
        <v>0</v>
      </c>
      <c r="AC4" s="35">
        <v>0</v>
      </c>
      <c r="AD4" s="36">
        <v>0</v>
      </c>
    </row>
    <row r="5" spans="1:30" s="24" customFormat="1" ht="24" customHeight="1" x14ac:dyDescent="0.25">
      <c r="A5" s="32" t="s">
        <v>363</v>
      </c>
      <c r="B5" s="31">
        <v>1743</v>
      </c>
      <c r="C5" s="55">
        <v>250</v>
      </c>
      <c r="D5" s="31">
        <v>261</v>
      </c>
      <c r="E5" s="31">
        <v>173</v>
      </c>
      <c r="F5" s="31">
        <v>369</v>
      </c>
      <c r="G5" s="31">
        <v>209</v>
      </c>
      <c r="H5" s="55">
        <v>310</v>
      </c>
      <c r="I5" s="31">
        <v>422</v>
      </c>
      <c r="J5" s="31">
        <v>167</v>
      </c>
      <c r="K5" s="31">
        <v>183</v>
      </c>
      <c r="L5" s="31">
        <v>88</v>
      </c>
      <c r="M5" s="55">
        <v>532</v>
      </c>
      <c r="N5" s="31">
        <v>382</v>
      </c>
      <c r="O5" s="31">
        <v>116</v>
      </c>
      <c r="P5" s="55">
        <v>584</v>
      </c>
      <c r="Q5" s="31">
        <v>613</v>
      </c>
      <c r="R5" s="55">
        <v>845</v>
      </c>
      <c r="S5" s="31">
        <v>892</v>
      </c>
      <c r="T5" s="55">
        <v>504</v>
      </c>
      <c r="U5" s="31">
        <v>416</v>
      </c>
      <c r="V5" s="31">
        <v>414</v>
      </c>
      <c r="W5" s="31">
        <v>409</v>
      </c>
      <c r="X5" s="55">
        <v>481</v>
      </c>
      <c r="Y5" s="31">
        <v>333</v>
      </c>
      <c r="Z5" s="31">
        <v>269</v>
      </c>
      <c r="AA5" s="31">
        <v>660</v>
      </c>
      <c r="AB5" s="31">
        <v>0</v>
      </c>
      <c r="AC5" s="31">
        <v>0</v>
      </c>
      <c r="AD5" s="56">
        <v>0</v>
      </c>
    </row>
    <row r="6" spans="1:30" ht="19.95" customHeight="1" x14ac:dyDescent="0.25">
      <c r="A6" s="87" t="s">
        <v>104</v>
      </c>
      <c r="B6" s="43">
        <v>0.12185443819254221</v>
      </c>
      <c r="C6" s="37">
        <v>0.53612877526766378</v>
      </c>
      <c r="D6" s="37">
        <v>5.0701736130469507E-2</v>
      </c>
      <c r="E6" s="37">
        <v>3.8269719556744561E-2</v>
      </c>
      <c r="F6" s="37">
        <v>4.6981224534781381E-2</v>
      </c>
      <c r="G6" s="37">
        <v>4.86026132065452E-2</v>
      </c>
      <c r="H6" s="50">
        <v>0.38144589023343572</v>
      </c>
      <c r="I6" s="37">
        <v>4.2633023497355337E-2</v>
      </c>
      <c r="J6" s="37">
        <v>4.4934890450966367E-2</v>
      </c>
      <c r="K6" s="37">
        <v>6.4026609328747416E-2</v>
      </c>
      <c r="L6" s="37">
        <v>9.4425932331795248E-2</v>
      </c>
      <c r="M6" s="50">
        <v>0.24497000688740253</v>
      </c>
      <c r="N6" s="37">
        <v>3.7162574003391756E-2</v>
      </c>
      <c r="O6" s="37">
        <v>2.5712538687720773E-2</v>
      </c>
      <c r="P6" s="50">
        <v>0.11580755668166053</v>
      </c>
      <c r="Q6" s="37">
        <v>0.14647113532233308</v>
      </c>
      <c r="R6" s="50">
        <v>0.12814423054509294</v>
      </c>
      <c r="S6" s="37">
        <v>0.11672214757736812</v>
      </c>
      <c r="T6" s="50">
        <v>0.15508717540385919</v>
      </c>
      <c r="U6" s="37">
        <v>8.3298467232793202E-2</v>
      </c>
      <c r="V6" s="37">
        <v>9.7164987994702315E-2</v>
      </c>
      <c r="W6" s="37">
        <v>0.14501000775133349</v>
      </c>
      <c r="X6" s="50">
        <v>9.1136482102951583E-2</v>
      </c>
      <c r="Y6" s="37">
        <v>0.14143039986327563</v>
      </c>
      <c r="Z6" s="37">
        <v>0.14958871900386894</v>
      </c>
      <c r="AA6" s="37">
        <v>0.12306512340624766</v>
      </c>
      <c r="AB6" s="37">
        <v>0</v>
      </c>
      <c r="AC6" s="37">
        <v>0</v>
      </c>
      <c r="AD6" s="43">
        <v>0</v>
      </c>
    </row>
    <row r="7" spans="1:30" ht="19.95" customHeight="1" x14ac:dyDescent="0.25">
      <c r="A7" s="85"/>
      <c r="B7" s="44">
        <v>212</v>
      </c>
      <c r="C7" s="38">
        <v>134</v>
      </c>
      <c r="D7" s="38">
        <v>13</v>
      </c>
      <c r="E7" s="38">
        <v>7</v>
      </c>
      <c r="F7" s="38">
        <v>17</v>
      </c>
      <c r="G7" s="38">
        <v>10</v>
      </c>
      <c r="H7" s="51">
        <v>118</v>
      </c>
      <c r="I7" s="38">
        <v>18</v>
      </c>
      <c r="J7" s="38">
        <v>8</v>
      </c>
      <c r="K7" s="38">
        <v>12</v>
      </c>
      <c r="L7" s="38">
        <v>8</v>
      </c>
      <c r="M7" s="51">
        <v>130</v>
      </c>
      <c r="N7" s="38">
        <v>14</v>
      </c>
      <c r="O7" s="38">
        <v>3</v>
      </c>
      <c r="P7" s="51">
        <v>68</v>
      </c>
      <c r="Q7" s="38">
        <v>90</v>
      </c>
      <c r="R7" s="51">
        <v>108</v>
      </c>
      <c r="S7" s="38">
        <v>104</v>
      </c>
      <c r="T7" s="51">
        <v>78</v>
      </c>
      <c r="U7" s="38">
        <v>35</v>
      </c>
      <c r="V7" s="38">
        <v>40</v>
      </c>
      <c r="W7" s="38">
        <v>59</v>
      </c>
      <c r="X7" s="51">
        <v>44</v>
      </c>
      <c r="Y7" s="38">
        <v>47</v>
      </c>
      <c r="Z7" s="38">
        <v>40</v>
      </c>
      <c r="AA7" s="38">
        <v>81</v>
      </c>
      <c r="AB7" s="38">
        <v>0</v>
      </c>
      <c r="AC7" s="38">
        <v>0</v>
      </c>
      <c r="AD7" s="44">
        <v>0</v>
      </c>
    </row>
    <row r="8" spans="1:30" ht="19.95" customHeight="1" x14ac:dyDescent="0.25">
      <c r="A8" s="84" t="s">
        <v>105</v>
      </c>
      <c r="B8" s="45">
        <v>0.11963186657217129</v>
      </c>
      <c r="C8" s="39">
        <v>3.2314357846494418E-2</v>
      </c>
      <c r="D8" s="39">
        <v>0.57806131524777105</v>
      </c>
      <c r="E8" s="39">
        <v>2.0719460328159068E-2</v>
      </c>
      <c r="F8" s="39">
        <v>3.641759684467763E-2</v>
      </c>
      <c r="G8" s="39">
        <v>5.133420991513353E-2</v>
      </c>
      <c r="H8" s="52">
        <v>2.7748929116403288E-2</v>
      </c>
      <c r="I8" s="39">
        <v>0.35032487694364661</v>
      </c>
      <c r="J8" s="39">
        <v>2.3683922566632053E-2</v>
      </c>
      <c r="K8" s="39">
        <v>3.3177695895413521E-2</v>
      </c>
      <c r="L8" s="39">
        <v>2.4733892816901065E-2</v>
      </c>
      <c r="M8" s="52">
        <v>4.3591107453878911E-2</v>
      </c>
      <c r="N8" s="39">
        <v>0.3103997691996449</v>
      </c>
      <c r="O8" s="39">
        <v>6.2638452291049154E-2</v>
      </c>
      <c r="P8" s="52">
        <v>0.17495660967905124</v>
      </c>
      <c r="Q8" s="39">
        <v>7.0239606378474484E-2</v>
      </c>
      <c r="R8" s="52">
        <v>0.15476836416212014</v>
      </c>
      <c r="S8" s="39">
        <v>8.5412766951056179E-2</v>
      </c>
      <c r="T8" s="52">
        <v>0.17647880888262982</v>
      </c>
      <c r="U8" s="39">
        <v>0.12384798790575163</v>
      </c>
      <c r="V8" s="39">
        <v>0.10164028269024429</v>
      </c>
      <c r="W8" s="39">
        <v>6.3515023902322637E-2</v>
      </c>
      <c r="X8" s="52">
        <v>0.12744581063382859</v>
      </c>
      <c r="Y8" s="39">
        <v>0.10975409799971095</v>
      </c>
      <c r="Z8" s="39">
        <v>0.17875270159411863</v>
      </c>
      <c r="AA8" s="39">
        <v>9.4828096210833726E-2</v>
      </c>
      <c r="AB8" s="39">
        <v>0</v>
      </c>
      <c r="AC8" s="39">
        <v>0</v>
      </c>
      <c r="AD8" s="45">
        <v>0</v>
      </c>
    </row>
    <row r="9" spans="1:30" ht="19.95" customHeight="1" x14ac:dyDescent="0.25">
      <c r="A9" s="84"/>
      <c r="B9" s="46">
        <v>209</v>
      </c>
      <c r="C9" s="40">
        <v>8</v>
      </c>
      <c r="D9" s="40">
        <v>151</v>
      </c>
      <c r="E9" s="40">
        <v>4</v>
      </c>
      <c r="F9" s="40">
        <v>13</v>
      </c>
      <c r="G9" s="40">
        <v>11</v>
      </c>
      <c r="H9" s="53">
        <v>9</v>
      </c>
      <c r="I9" s="40">
        <v>148</v>
      </c>
      <c r="J9" s="40">
        <v>4</v>
      </c>
      <c r="K9" s="40">
        <v>6</v>
      </c>
      <c r="L9" s="40">
        <v>2</v>
      </c>
      <c r="M9" s="53">
        <v>23</v>
      </c>
      <c r="N9" s="40">
        <v>118</v>
      </c>
      <c r="O9" s="40">
        <v>7</v>
      </c>
      <c r="P9" s="53">
        <v>102</v>
      </c>
      <c r="Q9" s="40">
        <v>43</v>
      </c>
      <c r="R9" s="53">
        <v>131</v>
      </c>
      <c r="S9" s="40">
        <v>76</v>
      </c>
      <c r="T9" s="53">
        <v>89</v>
      </c>
      <c r="U9" s="40">
        <v>51</v>
      </c>
      <c r="V9" s="40">
        <v>42</v>
      </c>
      <c r="W9" s="40">
        <v>26</v>
      </c>
      <c r="X9" s="53">
        <v>61</v>
      </c>
      <c r="Y9" s="40">
        <v>37</v>
      </c>
      <c r="Z9" s="40">
        <v>48</v>
      </c>
      <c r="AA9" s="40">
        <v>63</v>
      </c>
      <c r="AB9" s="40">
        <v>0</v>
      </c>
      <c r="AC9" s="40">
        <v>0</v>
      </c>
      <c r="AD9" s="46">
        <v>0</v>
      </c>
    </row>
    <row r="10" spans="1:30" ht="19.95" customHeight="1" x14ac:dyDescent="0.25">
      <c r="A10" s="85" t="s">
        <v>106</v>
      </c>
      <c r="B10" s="47">
        <v>7.8483063372008152E-2</v>
      </c>
      <c r="C10" s="41">
        <v>2.51594591372164E-2</v>
      </c>
      <c r="D10" s="41">
        <v>4.6002290511051099E-2</v>
      </c>
      <c r="E10" s="41">
        <v>0.47375448000232567</v>
      </c>
      <c r="F10" s="41">
        <v>3.3612220826776271E-2</v>
      </c>
      <c r="G10" s="41">
        <v>5.7298270246259275E-2</v>
      </c>
      <c r="H10" s="54">
        <v>3.0881991987131846E-2</v>
      </c>
      <c r="I10" s="41">
        <v>7.8542348973411558E-2</v>
      </c>
      <c r="J10" s="41">
        <v>0.39940271500615687</v>
      </c>
      <c r="K10" s="41">
        <v>1.6656378359941368E-2</v>
      </c>
      <c r="L10" s="41">
        <v>8.3122406028766069E-2</v>
      </c>
      <c r="M10" s="54">
        <v>3.7274241452356686E-2</v>
      </c>
      <c r="N10" s="41">
        <v>8.5723782605522644E-2</v>
      </c>
      <c r="O10" s="41">
        <v>0.43858170935733776</v>
      </c>
      <c r="P10" s="54">
        <v>0.13752201497366559</v>
      </c>
      <c r="Q10" s="41">
        <v>4.7972125488682613E-2</v>
      </c>
      <c r="R10" s="54">
        <v>9.2919635744715415E-2</v>
      </c>
      <c r="S10" s="41">
        <v>6.5341268440304273E-2</v>
      </c>
      <c r="T10" s="54">
        <v>7.0827390622988512E-2</v>
      </c>
      <c r="U10" s="41">
        <v>6.379527880681507E-2</v>
      </c>
      <c r="V10" s="41">
        <v>9.8706680071236036E-2</v>
      </c>
      <c r="W10" s="41">
        <v>8.2397146235952012E-2</v>
      </c>
      <c r="X10" s="54">
        <v>7.3232734058006482E-2</v>
      </c>
      <c r="Y10" s="41">
        <v>5.1337840652093743E-2</v>
      </c>
      <c r="Z10" s="41">
        <v>8.1935460695390872E-2</v>
      </c>
      <c r="AA10" s="41">
        <v>9.4603721908695426E-2</v>
      </c>
      <c r="AB10" s="41">
        <v>0</v>
      </c>
      <c r="AC10" s="41">
        <v>0</v>
      </c>
      <c r="AD10" s="47">
        <v>0</v>
      </c>
    </row>
    <row r="11" spans="1:30" ht="19.95" customHeight="1" x14ac:dyDescent="0.25">
      <c r="A11" s="85"/>
      <c r="B11" s="44">
        <v>137</v>
      </c>
      <c r="C11" s="38">
        <v>6</v>
      </c>
      <c r="D11" s="38">
        <v>12</v>
      </c>
      <c r="E11" s="38">
        <v>82</v>
      </c>
      <c r="F11" s="38">
        <v>12</v>
      </c>
      <c r="G11" s="38">
        <v>12</v>
      </c>
      <c r="H11" s="51">
        <v>10</v>
      </c>
      <c r="I11" s="38">
        <v>33</v>
      </c>
      <c r="J11" s="38">
        <v>67</v>
      </c>
      <c r="K11" s="38">
        <v>3</v>
      </c>
      <c r="L11" s="38">
        <v>7</v>
      </c>
      <c r="M11" s="51">
        <v>20</v>
      </c>
      <c r="N11" s="38">
        <v>33</v>
      </c>
      <c r="O11" s="38">
        <v>51</v>
      </c>
      <c r="P11" s="51">
        <v>80</v>
      </c>
      <c r="Q11" s="38">
        <v>29</v>
      </c>
      <c r="R11" s="51">
        <v>79</v>
      </c>
      <c r="S11" s="38">
        <v>58</v>
      </c>
      <c r="T11" s="51">
        <v>36</v>
      </c>
      <c r="U11" s="38">
        <v>27</v>
      </c>
      <c r="V11" s="38">
        <v>41</v>
      </c>
      <c r="W11" s="38">
        <v>34</v>
      </c>
      <c r="X11" s="51">
        <v>35</v>
      </c>
      <c r="Y11" s="38">
        <v>17</v>
      </c>
      <c r="Z11" s="38">
        <v>22</v>
      </c>
      <c r="AA11" s="38">
        <v>62</v>
      </c>
      <c r="AB11" s="38">
        <v>0</v>
      </c>
      <c r="AC11" s="38">
        <v>0</v>
      </c>
      <c r="AD11" s="44">
        <v>0</v>
      </c>
    </row>
    <row r="12" spans="1:30" ht="19.95" customHeight="1" x14ac:dyDescent="0.25">
      <c r="A12" s="84" t="s">
        <v>107</v>
      </c>
      <c r="B12" s="45">
        <v>0.14902756202584247</v>
      </c>
      <c r="C12" s="39">
        <v>2.6976958502788979E-2</v>
      </c>
      <c r="D12" s="39">
        <v>3.5351109814342592E-2</v>
      </c>
      <c r="E12" s="39">
        <v>2.3771952924003317E-2</v>
      </c>
      <c r="F12" s="39">
        <v>0.5520805293339528</v>
      </c>
      <c r="G12" s="39">
        <v>3.2658080571468573E-2</v>
      </c>
      <c r="H12" s="52">
        <v>0.16165001803713946</v>
      </c>
      <c r="I12" s="39">
        <v>5.9706865594484751E-2</v>
      </c>
      <c r="J12" s="39">
        <v>1.5482777309308422E-2</v>
      </c>
      <c r="K12" s="39">
        <v>0.55492552091376368</v>
      </c>
      <c r="L12" s="39">
        <v>9.7647792409240083E-2</v>
      </c>
      <c r="M12" s="52">
        <v>0.20794264133527673</v>
      </c>
      <c r="N12" s="39">
        <v>8.7450646156038689E-2</v>
      </c>
      <c r="O12" s="39">
        <v>1.7756996380747573E-2</v>
      </c>
      <c r="P12" s="52">
        <v>5.3900516261171261E-2</v>
      </c>
      <c r="Q12" s="39">
        <v>0.2545428728687269</v>
      </c>
      <c r="R12" s="52">
        <v>0.17783330484744103</v>
      </c>
      <c r="S12" s="39">
        <v>0.12275407207223736</v>
      </c>
      <c r="T12" s="52">
        <v>0.17044721816754926</v>
      </c>
      <c r="U12" s="39">
        <v>0.15583736623461084</v>
      </c>
      <c r="V12" s="39">
        <v>0.12818982101279455</v>
      </c>
      <c r="W12" s="39">
        <v>0.13678153910615184</v>
      </c>
      <c r="X12" s="52">
        <v>0.14541083656768147</v>
      </c>
      <c r="Y12" s="39">
        <v>0.18739714973328878</v>
      </c>
      <c r="Z12" s="39">
        <v>0.12697165827515788</v>
      </c>
      <c r="AA12" s="39">
        <v>0.14128718745961749</v>
      </c>
      <c r="AB12" s="39">
        <v>0</v>
      </c>
      <c r="AC12" s="39">
        <v>0</v>
      </c>
      <c r="AD12" s="45">
        <v>0</v>
      </c>
    </row>
    <row r="13" spans="1:30" ht="19.95" customHeight="1" x14ac:dyDescent="0.25">
      <c r="A13" s="84"/>
      <c r="B13" s="46">
        <v>260</v>
      </c>
      <c r="C13" s="40">
        <v>7</v>
      </c>
      <c r="D13" s="40">
        <v>9</v>
      </c>
      <c r="E13" s="40">
        <v>4</v>
      </c>
      <c r="F13" s="40">
        <v>204</v>
      </c>
      <c r="G13" s="40">
        <v>7</v>
      </c>
      <c r="H13" s="53">
        <v>50</v>
      </c>
      <c r="I13" s="40">
        <v>25</v>
      </c>
      <c r="J13" s="40">
        <v>3</v>
      </c>
      <c r="K13" s="40">
        <v>102</v>
      </c>
      <c r="L13" s="40">
        <v>9</v>
      </c>
      <c r="M13" s="53">
        <v>111</v>
      </c>
      <c r="N13" s="40">
        <v>33</v>
      </c>
      <c r="O13" s="40">
        <v>2</v>
      </c>
      <c r="P13" s="53">
        <v>31</v>
      </c>
      <c r="Q13" s="40">
        <v>156</v>
      </c>
      <c r="R13" s="53">
        <v>150</v>
      </c>
      <c r="S13" s="40">
        <v>110</v>
      </c>
      <c r="T13" s="53">
        <v>86</v>
      </c>
      <c r="U13" s="40">
        <v>65</v>
      </c>
      <c r="V13" s="40">
        <v>53</v>
      </c>
      <c r="W13" s="40">
        <v>56</v>
      </c>
      <c r="X13" s="53">
        <v>70</v>
      </c>
      <c r="Y13" s="40">
        <v>62</v>
      </c>
      <c r="Z13" s="40">
        <v>34</v>
      </c>
      <c r="AA13" s="40">
        <v>93</v>
      </c>
      <c r="AB13" s="40">
        <v>0</v>
      </c>
      <c r="AC13" s="40">
        <v>0</v>
      </c>
      <c r="AD13" s="46">
        <v>0</v>
      </c>
    </row>
    <row r="14" spans="1:30" ht="19.95" customHeight="1" x14ac:dyDescent="0.25">
      <c r="A14" s="85" t="s">
        <v>108</v>
      </c>
      <c r="B14" s="47">
        <v>8.3441103607133582E-2</v>
      </c>
      <c r="C14" s="41">
        <v>9.4682484258797432E-3</v>
      </c>
      <c r="D14" s="41">
        <v>4.8418497495348711E-2</v>
      </c>
      <c r="E14" s="41">
        <v>3.0318114867509172E-2</v>
      </c>
      <c r="F14" s="41">
        <v>3.0768060433175416E-2</v>
      </c>
      <c r="G14" s="41">
        <v>0.50510484994892413</v>
      </c>
      <c r="H14" s="54">
        <v>1.0968602960030825E-2</v>
      </c>
      <c r="I14" s="41">
        <v>0.10045963828022902</v>
      </c>
      <c r="J14" s="41">
        <v>2.7126091171067825E-2</v>
      </c>
      <c r="K14" s="41">
        <v>4.7177864520596045E-2</v>
      </c>
      <c r="L14" s="41">
        <v>0.44016795460619401</v>
      </c>
      <c r="M14" s="54">
        <v>1.855386751618655E-2</v>
      </c>
      <c r="N14" s="41">
        <v>0.12673189449060202</v>
      </c>
      <c r="O14" s="41">
        <v>6.1917663016283264E-2</v>
      </c>
      <c r="P14" s="54">
        <v>9.8111731875795125E-2</v>
      </c>
      <c r="Q14" s="41">
        <v>4.2326017626339835E-2</v>
      </c>
      <c r="R14" s="54">
        <v>7.303116540746786E-2</v>
      </c>
      <c r="S14" s="41">
        <v>9.0527177933846681E-2</v>
      </c>
      <c r="T14" s="54">
        <v>0.13803808203882378</v>
      </c>
      <c r="U14" s="41">
        <v>8.9172136025254978E-2</v>
      </c>
      <c r="V14" s="41">
        <v>7.0744670281698938E-2</v>
      </c>
      <c r="W14" s="41">
        <v>2.3208829935321897E-2</v>
      </c>
      <c r="X14" s="54">
        <v>9.239147255990883E-2</v>
      </c>
      <c r="Y14" s="41">
        <v>9.5231857173711132E-2</v>
      </c>
      <c r="Z14" s="41">
        <v>0.11108349702113485</v>
      </c>
      <c r="AA14" s="41">
        <v>5.9700861257901049E-2</v>
      </c>
      <c r="AB14" s="41">
        <v>0</v>
      </c>
      <c r="AC14" s="41">
        <v>0</v>
      </c>
      <c r="AD14" s="47">
        <v>0</v>
      </c>
    </row>
    <row r="15" spans="1:30" ht="19.95" customHeight="1" x14ac:dyDescent="0.25">
      <c r="A15" s="85"/>
      <c r="B15" s="44">
        <v>145</v>
      </c>
      <c r="C15" s="38">
        <v>2</v>
      </c>
      <c r="D15" s="38">
        <v>13</v>
      </c>
      <c r="E15" s="38">
        <v>5</v>
      </c>
      <c r="F15" s="38">
        <v>11</v>
      </c>
      <c r="G15" s="38">
        <v>105</v>
      </c>
      <c r="H15" s="51">
        <v>3</v>
      </c>
      <c r="I15" s="38">
        <v>42</v>
      </c>
      <c r="J15" s="38">
        <v>5</v>
      </c>
      <c r="K15" s="38">
        <v>9</v>
      </c>
      <c r="L15" s="38">
        <v>39</v>
      </c>
      <c r="M15" s="51">
        <v>10</v>
      </c>
      <c r="N15" s="38">
        <v>48</v>
      </c>
      <c r="O15" s="38">
        <v>7</v>
      </c>
      <c r="P15" s="51">
        <v>57</v>
      </c>
      <c r="Q15" s="38">
        <v>26</v>
      </c>
      <c r="R15" s="51">
        <v>62</v>
      </c>
      <c r="S15" s="38">
        <v>81</v>
      </c>
      <c r="T15" s="51">
        <v>70</v>
      </c>
      <c r="U15" s="38">
        <v>37</v>
      </c>
      <c r="V15" s="38">
        <v>29</v>
      </c>
      <c r="W15" s="38">
        <v>10</v>
      </c>
      <c r="X15" s="51">
        <v>44</v>
      </c>
      <c r="Y15" s="38">
        <v>32</v>
      </c>
      <c r="Z15" s="38">
        <v>30</v>
      </c>
      <c r="AA15" s="38">
        <v>39</v>
      </c>
      <c r="AB15" s="38">
        <v>0</v>
      </c>
      <c r="AC15" s="38">
        <v>0</v>
      </c>
      <c r="AD15" s="44">
        <v>0</v>
      </c>
    </row>
    <row r="16" spans="1:30" ht="19.95" customHeight="1" x14ac:dyDescent="0.25">
      <c r="A16" s="84" t="s">
        <v>63</v>
      </c>
      <c r="B16" s="45">
        <v>0.18924422766493809</v>
      </c>
      <c r="C16" s="39">
        <v>0.21146789648059991</v>
      </c>
      <c r="D16" s="39">
        <v>9.7253044353342546E-2</v>
      </c>
      <c r="E16" s="39">
        <v>0.14755747651341045</v>
      </c>
      <c r="F16" s="39">
        <v>0.11816839976681991</v>
      </c>
      <c r="G16" s="39">
        <v>0.12429579087631158</v>
      </c>
      <c r="H16" s="52">
        <v>0.19403530519807127</v>
      </c>
      <c r="I16" s="39">
        <v>0.13424791297735775</v>
      </c>
      <c r="J16" s="39">
        <v>0.19075097442225394</v>
      </c>
      <c r="K16" s="39">
        <v>0.14879788997497165</v>
      </c>
      <c r="L16" s="39">
        <v>0.13868942496074899</v>
      </c>
      <c r="M16" s="52">
        <v>0.21191940431728348</v>
      </c>
      <c r="N16" s="39">
        <v>0.15951306894662276</v>
      </c>
      <c r="O16" s="39">
        <v>0.17044422470610543</v>
      </c>
      <c r="P16" s="52">
        <v>0.17037789001402814</v>
      </c>
      <c r="Q16" s="39">
        <v>0.21654640604712913</v>
      </c>
      <c r="R16" s="52">
        <v>0.18534300696034264</v>
      </c>
      <c r="S16" s="39">
        <v>0.19422014415847497</v>
      </c>
      <c r="T16" s="52">
        <v>0.10895576863506572</v>
      </c>
      <c r="U16" s="39">
        <v>0.18273135883155589</v>
      </c>
      <c r="V16" s="39">
        <v>0.22511336611918767</v>
      </c>
      <c r="W16" s="39">
        <v>0.25850487002996003</v>
      </c>
      <c r="X16" s="52">
        <v>0.17636344255230463</v>
      </c>
      <c r="Y16" s="39">
        <v>0.19665767880681312</v>
      </c>
      <c r="Z16" s="39">
        <v>0.1365154549486918</v>
      </c>
      <c r="AA16" s="39">
        <v>0.21638049760409125</v>
      </c>
      <c r="AB16" s="39">
        <v>0</v>
      </c>
      <c r="AC16" s="39">
        <v>0</v>
      </c>
      <c r="AD16" s="45">
        <v>0</v>
      </c>
    </row>
    <row r="17" spans="1:30" ht="19.95" customHeight="1" x14ac:dyDescent="0.25">
      <c r="A17" s="84"/>
      <c r="B17" s="46">
        <v>330</v>
      </c>
      <c r="C17" s="40">
        <v>53</v>
      </c>
      <c r="D17" s="40">
        <v>25</v>
      </c>
      <c r="E17" s="40">
        <v>25</v>
      </c>
      <c r="F17" s="40">
        <v>44</v>
      </c>
      <c r="G17" s="40">
        <v>26</v>
      </c>
      <c r="H17" s="53">
        <v>60</v>
      </c>
      <c r="I17" s="40">
        <v>57</v>
      </c>
      <c r="J17" s="40">
        <v>32</v>
      </c>
      <c r="K17" s="40">
        <v>27</v>
      </c>
      <c r="L17" s="40">
        <v>12</v>
      </c>
      <c r="M17" s="53">
        <v>113</v>
      </c>
      <c r="N17" s="40">
        <v>61</v>
      </c>
      <c r="O17" s="40">
        <v>20</v>
      </c>
      <c r="P17" s="53">
        <v>100</v>
      </c>
      <c r="Q17" s="40">
        <v>133</v>
      </c>
      <c r="R17" s="53">
        <v>157</v>
      </c>
      <c r="S17" s="40">
        <v>173</v>
      </c>
      <c r="T17" s="53">
        <v>55</v>
      </c>
      <c r="U17" s="40">
        <v>76</v>
      </c>
      <c r="V17" s="40">
        <v>93</v>
      </c>
      <c r="W17" s="40">
        <v>106</v>
      </c>
      <c r="X17" s="53">
        <v>85</v>
      </c>
      <c r="Y17" s="40">
        <v>66</v>
      </c>
      <c r="Z17" s="40">
        <v>37</v>
      </c>
      <c r="AA17" s="40">
        <v>143</v>
      </c>
      <c r="AB17" s="40">
        <v>0</v>
      </c>
      <c r="AC17" s="40">
        <v>0</v>
      </c>
      <c r="AD17" s="46">
        <v>0</v>
      </c>
    </row>
    <row r="18" spans="1:30" ht="19.95" customHeight="1" x14ac:dyDescent="0.25">
      <c r="A18" s="85" t="s">
        <v>102</v>
      </c>
      <c r="B18" s="47">
        <v>0.25831773856536322</v>
      </c>
      <c r="C18" s="41">
        <v>0.15848430433935715</v>
      </c>
      <c r="D18" s="41">
        <v>0.1442120064476741</v>
      </c>
      <c r="E18" s="41">
        <v>0.26560879580784796</v>
      </c>
      <c r="F18" s="41">
        <v>0.1819719682598161</v>
      </c>
      <c r="G18" s="41">
        <v>0.1807061852353582</v>
      </c>
      <c r="H18" s="54">
        <v>0.19326926246778836</v>
      </c>
      <c r="I18" s="41">
        <v>0.23408533373351489</v>
      </c>
      <c r="J18" s="41">
        <v>0.29861862907361514</v>
      </c>
      <c r="K18" s="41">
        <v>0.13523804100656631</v>
      </c>
      <c r="L18" s="41">
        <v>0.12121259684635471</v>
      </c>
      <c r="M18" s="54">
        <v>0.23574873103761423</v>
      </c>
      <c r="N18" s="41">
        <v>0.19301826459817717</v>
      </c>
      <c r="O18" s="41">
        <v>0.2229484155607567</v>
      </c>
      <c r="P18" s="54">
        <v>0.24932368051462764</v>
      </c>
      <c r="Q18" s="41">
        <v>0.22190183626831433</v>
      </c>
      <c r="R18" s="54">
        <v>0.18796029233281988</v>
      </c>
      <c r="S18" s="41">
        <v>0.32502242286671157</v>
      </c>
      <c r="T18" s="54">
        <v>0.18016555624908417</v>
      </c>
      <c r="U18" s="41">
        <v>0.30131740496321791</v>
      </c>
      <c r="V18" s="41">
        <v>0.27844019183013607</v>
      </c>
      <c r="W18" s="41">
        <v>0.29058258303895829</v>
      </c>
      <c r="X18" s="54">
        <v>0.29401922152531812</v>
      </c>
      <c r="Y18" s="41">
        <v>0.21819097577110624</v>
      </c>
      <c r="Z18" s="41">
        <v>0.21515250846163714</v>
      </c>
      <c r="AA18" s="41">
        <v>0.27013451215261314</v>
      </c>
      <c r="AB18" s="41">
        <v>0</v>
      </c>
      <c r="AC18" s="41">
        <v>0</v>
      </c>
      <c r="AD18" s="47">
        <v>0</v>
      </c>
    </row>
    <row r="19" spans="1:30" ht="19.95" customHeight="1" x14ac:dyDescent="0.25">
      <c r="A19" s="97"/>
      <c r="B19" s="70">
        <v>450</v>
      </c>
      <c r="C19" s="69">
        <v>40</v>
      </c>
      <c r="D19" s="69">
        <v>38</v>
      </c>
      <c r="E19" s="69">
        <v>46</v>
      </c>
      <c r="F19" s="69">
        <v>67</v>
      </c>
      <c r="G19" s="69">
        <v>38</v>
      </c>
      <c r="H19" s="71">
        <v>60</v>
      </c>
      <c r="I19" s="69">
        <v>99</v>
      </c>
      <c r="J19" s="69">
        <v>50</v>
      </c>
      <c r="K19" s="69">
        <v>25</v>
      </c>
      <c r="L19" s="69">
        <v>11</v>
      </c>
      <c r="M19" s="71">
        <v>125</v>
      </c>
      <c r="N19" s="69">
        <v>74</v>
      </c>
      <c r="O19" s="69">
        <v>26</v>
      </c>
      <c r="P19" s="71">
        <v>146</v>
      </c>
      <c r="Q19" s="69">
        <v>136</v>
      </c>
      <c r="R19" s="71">
        <v>159</v>
      </c>
      <c r="S19" s="69">
        <v>290</v>
      </c>
      <c r="T19" s="71">
        <v>91</v>
      </c>
      <c r="U19" s="69">
        <v>125</v>
      </c>
      <c r="V19" s="69">
        <v>115</v>
      </c>
      <c r="W19" s="69">
        <v>119</v>
      </c>
      <c r="X19" s="71">
        <v>141</v>
      </c>
      <c r="Y19" s="69">
        <v>73</v>
      </c>
      <c r="Z19" s="69">
        <v>58</v>
      </c>
      <c r="AA19" s="69">
        <v>178</v>
      </c>
      <c r="AB19" s="69">
        <v>0</v>
      </c>
      <c r="AC19" s="69">
        <v>0</v>
      </c>
      <c r="AD19" s="70">
        <v>0</v>
      </c>
    </row>
    <row r="21" spans="1:30" x14ac:dyDescent="0.25">
      <c r="A21" s="26" t="s">
        <v>331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29" display="Return to index" xr:uid="{412649A8-CD7E-47DD-9F6A-4E8C4526BA7B}"/>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113</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362</v>
      </c>
      <c r="B4" s="35">
        <v>1785</v>
      </c>
      <c r="C4" s="49">
        <v>257</v>
      </c>
      <c r="D4" s="35">
        <v>294</v>
      </c>
      <c r="E4" s="35">
        <v>155</v>
      </c>
      <c r="F4" s="35">
        <v>391</v>
      </c>
      <c r="G4" s="35">
        <v>216</v>
      </c>
      <c r="H4" s="49">
        <v>312</v>
      </c>
      <c r="I4" s="35">
        <v>470</v>
      </c>
      <c r="J4" s="35">
        <v>143</v>
      </c>
      <c r="K4" s="35">
        <v>222</v>
      </c>
      <c r="L4" s="35">
        <v>90</v>
      </c>
      <c r="M4" s="49">
        <v>553</v>
      </c>
      <c r="N4" s="35">
        <v>410</v>
      </c>
      <c r="O4" s="35">
        <v>108</v>
      </c>
      <c r="P4" s="49">
        <v>578</v>
      </c>
      <c r="Q4" s="35">
        <v>612</v>
      </c>
      <c r="R4" s="49">
        <v>826</v>
      </c>
      <c r="S4" s="35">
        <v>953</v>
      </c>
      <c r="T4" s="49">
        <v>472</v>
      </c>
      <c r="U4" s="35">
        <v>398</v>
      </c>
      <c r="V4" s="35">
        <v>459</v>
      </c>
      <c r="W4" s="35">
        <v>456</v>
      </c>
      <c r="X4" s="49">
        <v>508</v>
      </c>
      <c r="Y4" s="35">
        <v>359</v>
      </c>
      <c r="Z4" s="35">
        <v>262</v>
      </c>
      <c r="AA4" s="35">
        <v>656</v>
      </c>
      <c r="AB4" s="35">
        <v>0</v>
      </c>
      <c r="AC4" s="35">
        <v>0</v>
      </c>
      <c r="AD4" s="36">
        <v>0</v>
      </c>
    </row>
    <row r="5" spans="1:30" s="24" customFormat="1" ht="24" customHeight="1" x14ac:dyDescent="0.25">
      <c r="A5" s="32" t="s">
        <v>363</v>
      </c>
      <c r="B5" s="31">
        <v>1743</v>
      </c>
      <c r="C5" s="55">
        <v>250</v>
      </c>
      <c r="D5" s="31">
        <v>261</v>
      </c>
      <c r="E5" s="31">
        <v>173</v>
      </c>
      <c r="F5" s="31">
        <v>369</v>
      </c>
      <c r="G5" s="31">
        <v>209</v>
      </c>
      <c r="H5" s="55">
        <v>310</v>
      </c>
      <c r="I5" s="31">
        <v>422</v>
      </c>
      <c r="J5" s="31">
        <v>167</v>
      </c>
      <c r="K5" s="31">
        <v>183</v>
      </c>
      <c r="L5" s="31">
        <v>88</v>
      </c>
      <c r="M5" s="55">
        <v>532</v>
      </c>
      <c r="N5" s="31">
        <v>382</v>
      </c>
      <c r="O5" s="31">
        <v>116</v>
      </c>
      <c r="P5" s="55">
        <v>584</v>
      </c>
      <c r="Q5" s="31">
        <v>613</v>
      </c>
      <c r="R5" s="55">
        <v>845</v>
      </c>
      <c r="S5" s="31">
        <v>892</v>
      </c>
      <c r="T5" s="55">
        <v>504</v>
      </c>
      <c r="U5" s="31">
        <v>416</v>
      </c>
      <c r="V5" s="31">
        <v>414</v>
      </c>
      <c r="W5" s="31">
        <v>409</v>
      </c>
      <c r="X5" s="55">
        <v>481</v>
      </c>
      <c r="Y5" s="31">
        <v>333</v>
      </c>
      <c r="Z5" s="31">
        <v>269</v>
      </c>
      <c r="AA5" s="31">
        <v>660</v>
      </c>
      <c r="AB5" s="31">
        <v>0</v>
      </c>
      <c r="AC5" s="31">
        <v>0</v>
      </c>
      <c r="AD5" s="56">
        <v>0</v>
      </c>
    </row>
    <row r="6" spans="1:30" ht="19.95" customHeight="1" x14ac:dyDescent="0.25">
      <c r="A6" s="87" t="s">
        <v>104</v>
      </c>
      <c r="B6" s="43">
        <v>0.11417139650741545</v>
      </c>
      <c r="C6" s="37">
        <v>0.54220781564083809</v>
      </c>
      <c r="D6" s="37">
        <v>4.2743284874571262E-2</v>
      </c>
      <c r="E6" s="37">
        <v>5.155118990876973E-2</v>
      </c>
      <c r="F6" s="37">
        <v>3.5231943205645572E-2</v>
      </c>
      <c r="G6" s="37">
        <v>3.5235872428561466E-2</v>
      </c>
      <c r="H6" s="50">
        <v>0.38171265502573137</v>
      </c>
      <c r="I6" s="37">
        <v>2.9796644090948413E-2</v>
      </c>
      <c r="J6" s="37">
        <v>6.4709670692132223E-2</v>
      </c>
      <c r="K6" s="37">
        <v>5.8811706931190165E-2</v>
      </c>
      <c r="L6" s="37">
        <v>3.8259591922997972E-2</v>
      </c>
      <c r="M6" s="50">
        <v>0.23747138776285467</v>
      </c>
      <c r="N6" s="37">
        <v>3.1983261621759886E-2</v>
      </c>
      <c r="O6" s="37">
        <v>2.6598365896461217E-2</v>
      </c>
      <c r="P6" s="50">
        <v>0.10623892205296985</v>
      </c>
      <c r="Q6" s="37">
        <v>0.13482692973566046</v>
      </c>
      <c r="R6" s="50">
        <v>0.12248987178244868</v>
      </c>
      <c r="S6" s="37">
        <v>0.10585392448585225</v>
      </c>
      <c r="T6" s="50">
        <v>0.13282481907340299</v>
      </c>
      <c r="U6" s="37">
        <v>7.9445052984461181E-2</v>
      </c>
      <c r="V6" s="37">
        <v>0.10010232497894143</v>
      </c>
      <c r="W6" s="37">
        <v>0.14066667338579961</v>
      </c>
      <c r="X6" s="50">
        <v>8.9515682282100495E-2</v>
      </c>
      <c r="Y6" s="37">
        <v>0.12592636969460369</v>
      </c>
      <c r="Z6" s="37">
        <v>0.13333657724752007</v>
      </c>
      <c r="AA6" s="37">
        <v>0.11840211920104265</v>
      </c>
      <c r="AB6" s="37">
        <v>0</v>
      </c>
      <c r="AC6" s="37">
        <v>0</v>
      </c>
      <c r="AD6" s="43">
        <v>0</v>
      </c>
    </row>
    <row r="7" spans="1:30" ht="19.95" customHeight="1" x14ac:dyDescent="0.25">
      <c r="A7" s="85"/>
      <c r="B7" s="44">
        <v>199</v>
      </c>
      <c r="C7" s="38">
        <v>136</v>
      </c>
      <c r="D7" s="38">
        <v>11</v>
      </c>
      <c r="E7" s="38">
        <v>9</v>
      </c>
      <c r="F7" s="38">
        <v>13</v>
      </c>
      <c r="G7" s="38">
        <v>7</v>
      </c>
      <c r="H7" s="51">
        <v>118</v>
      </c>
      <c r="I7" s="38">
        <v>13</v>
      </c>
      <c r="J7" s="38">
        <v>11</v>
      </c>
      <c r="K7" s="38">
        <v>11</v>
      </c>
      <c r="L7" s="38">
        <v>3</v>
      </c>
      <c r="M7" s="51">
        <v>126</v>
      </c>
      <c r="N7" s="38">
        <v>12</v>
      </c>
      <c r="O7" s="38">
        <v>3</v>
      </c>
      <c r="P7" s="51">
        <v>62</v>
      </c>
      <c r="Q7" s="38">
        <v>83</v>
      </c>
      <c r="R7" s="51">
        <v>103</v>
      </c>
      <c r="S7" s="38">
        <v>94</v>
      </c>
      <c r="T7" s="51">
        <v>67</v>
      </c>
      <c r="U7" s="38">
        <v>33</v>
      </c>
      <c r="V7" s="38">
        <v>41</v>
      </c>
      <c r="W7" s="38">
        <v>58</v>
      </c>
      <c r="X7" s="51">
        <v>43</v>
      </c>
      <c r="Y7" s="38">
        <v>42</v>
      </c>
      <c r="Z7" s="38">
        <v>36</v>
      </c>
      <c r="AA7" s="38">
        <v>78</v>
      </c>
      <c r="AB7" s="38">
        <v>0</v>
      </c>
      <c r="AC7" s="38">
        <v>0</v>
      </c>
      <c r="AD7" s="44">
        <v>0</v>
      </c>
    </row>
    <row r="8" spans="1:30" ht="19.95" customHeight="1" x14ac:dyDescent="0.25">
      <c r="A8" s="84" t="s">
        <v>105</v>
      </c>
      <c r="B8" s="45">
        <v>0.1272319199951383</v>
      </c>
      <c r="C8" s="39">
        <v>4.5140999038566186E-2</v>
      </c>
      <c r="D8" s="39">
        <v>0.57774953088314662</v>
      </c>
      <c r="E8" s="39">
        <v>3.1520604885484541E-2</v>
      </c>
      <c r="F8" s="39">
        <v>4.0741815693115836E-2</v>
      </c>
      <c r="G8" s="39">
        <v>6.6132461352946495E-2</v>
      </c>
      <c r="H8" s="52">
        <v>2.9326092422009311E-2</v>
      </c>
      <c r="I8" s="39">
        <v>0.35312177250608701</v>
      </c>
      <c r="J8" s="39">
        <v>2.5113369546848521E-2</v>
      </c>
      <c r="K8" s="39">
        <v>3.769810660344728E-2</v>
      </c>
      <c r="L8" s="39">
        <v>7.8367515479268512E-2</v>
      </c>
      <c r="M8" s="52">
        <v>4.0988220500214334E-2</v>
      </c>
      <c r="N8" s="39">
        <v>0.30338592405060644</v>
      </c>
      <c r="O8" s="39">
        <v>0.11069605725745854</v>
      </c>
      <c r="P8" s="52">
        <v>0.18057519652089191</v>
      </c>
      <c r="Q8" s="39">
        <v>7.6748028419563297E-2</v>
      </c>
      <c r="R8" s="52">
        <v>0.15970208424806953</v>
      </c>
      <c r="S8" s="39">
        <v>9.5589583870921424E-2</v>
      </c>
      <c r="T8" s="52">
        <v>0.20986925173244239</v>
      </c>
      <c r="U8" s="39">
        <v>0.12042908540572539</v>
      </c>
      <c r="V8" s="39">
        <v>8.8490841110396734E-2</v>
      </c>
      <c r="W8" s="39">
        <v>7.1498599038546828E-2</v>
      </c>
      <c r="X8" s="52">
        <v>0.12378131866380172</v>
      </c>
      <c r="Y8" s="39">
        <v>0.14222783812871079</v>
      </c>
      <c r="Z8" s="39">
        <v>0.1899797292537668</v>
      </c>
      <c r="AA8" s="39">
        <v>9.6608032382172387E-2</v>
      </c>
      <c r="AB8" s="39">
        <v>0</v>
      </c>
      <c r="AC8" s="39">
        <v>0</v>
      </c>
      <c r="AD8" s="45">
        <v>0</v>
      </c>
    </row>
    <row r="9" spans="1:30" ht="19.95" customHeight="1" x14ac:dyDescent="0.25">
      <c r="A9" s="84"/>
      <c r="B9" s="46">
        <v>222</v>
      </c>
      <c r="C9" s="40">
        <v>11</v>
      </c>
      <c r="D9" s="40">
        <v>151</v>
      </c>
      <c r="E9" s="40">
        <v>5</v>
      </c>
      <c r="F9" s="40">
        <v>15</v>
      </c>
      <c r="G9" s="40">
        <v>14</v>
      </c>
      <c r="H9" s="53">
        <v>9</v>
      </c>
      <c r="I9" s="40">
        <v>149</v>
      </c>
      <c r="J9" s="40">
        <v>4</v>
      </c>
      <c r="K9" s="40">
        <v>7</v>
      </c>
      <c r="L9" s="40">
        <v>7</v>
      </c>
      <c r="M9" s="53">
        <v>22</v>
      </c>
      <c r="N9" s="40">
        <v>116</v>
      </c>
      <c r="O9" s="40">
        <v>13</v>
      </c>
      <c r="P9" s="53">
        <v>105</v>
      </c>
      <c r="Q9" s="40">
        <v>47</v>
      </c>
      <c r="R9" s="53">
        <v>135</v>
      </c>
      <c r="S9" s="40">
        <v>85</v>
      </c>
      <c r="T9" s="53">
        <v>106</v>
      </c>
      <c r="U9" s="40">
        <v>50</v>
      </c>
      <c r="V9" s="40">
        <v>37</v>
      </c>
      <c r="W9" s="40">
        <v>29</v>
      </c>
      <c r="X9" s="53">
        <v>60</v>
      </c>
      <c r="Y9" s="40">
        <v>47</v>
      </c>
      <c r="Z9" s="40">
        <v>51</v>
      </c>
      <c r="AA9" s="40">
        <v>64</v>
      </c>
      <c r="AB9" s="40">
        <v>0</v>
      </c>
      <c r="AC9" s="40">
        <v>0</v>
      </c>
      <c r="AD9" s="46">
        <v>0</v>
      </c>
    </row>
    <row r="10" spans="1:30" ht="19.95" customHeight="1" x14ac:dyDescent="0.25">
      <c r="A10" s="85" t="s">
        <v>106</v>
      </c>
      <c r="B10" s="47">
        <v>7.0619957593451965E-2</v>
      </c>
      <c r="C10" s="41">
        <v>2.6245856596851188E-2</v>
      </c>
      <c r="D10" s="41">
        <v>5.8340090007185499E-2</v>
      </c>
      <c r="E10" s="41">
        <v>0.43958272312223751</v>
      </c>
      <c r="F10" s="41">
        <v>2.4840031835827042E-2</v>
      </c>
      <c r="G10" s="41">
        <v>3.9587412429436093E-2</v>
      </c>
      <c r="H10" s="54">
        <v>2.5459021959849139E-2</v>
      </c>
      <c r="I10" s="41">
        <v>6.7171273815043245E-2</v>
      </c>
      <c r="J10" s="41">
        <v>0.38259805187490559</v>
      </c>
      <c r="K10" s="41">
        <v>1.7661562458708594E-2</v>
      </c>
      <c r="L10" s="41">
        <v>0.11349504721304651</v>
      </c>
      <c r="M10" s="54">
        <v>4.0472746751369373E-2</v>
      </c>
      <c r="N10" s="41">
        <v>6.064108179173771E-2</v>
      </c>
      <c r="O10" s="41">
        <v>0.39259363714493872</v>
      </c>
      <c r="P10" s="54">
        <v>0.11804548124738139</v>
      </c>
      <c r="Q10" s="41">
        <v>4.5941752578170451E-2</v>
      </c>
      <c r="R10" s="54">
        <v>7.479504843618931E-2</v>
      </c>
      <c r="S10" s="41">
        <v>6.7143713590545842E-2</v>
      </c>
      <c r="T10" s="54">
        <v>5.9558551111942991E-2</v>
      </c>
      <c r="U10" s="41">
        <v>7.2360262857557617E-2</v>
      </c>
      <c r="V10" s="41">
        <v>9.2431944002224375E-2</v>
      </c>
      <c r="W10" s="41">
        <v>6.0444736873682965E-2</v>
      </c>
      <c r="X10" s="54">
        <v>5.4044566332377239E-2</v>
      </c>
      <c r="Y10" s="41">
        <v>5.1385613466991914E-2</v>
      </c>
      <c r="Z10" s="41">
        <v>7.6230418622089846E-2</v>
      </c>
      <c r="AA10" s="41">
        <v>9.012433698066305E-2</v>
      </c>
      <c r="AB10" s="41">
        <v>0</v>
      </c>
      <c r="AC10" s="41">
        <v>0</v>
      </c>
      <c r="AD10" s="47">
        <v>0</v>
      </c>
    </row>
    <row r="11" spans="1:30" ht="19.95" customHeight="1" x14ac:dyDescent="0.25">
      <c r="A11" s="85"/>
      <c r="B11" s="44">
        <v>123</v>
      </c>
      <c r="C11" s="38">
        <v>7</v>
      </c>
      <c r="D11" s="38">
        <v>15</v>
      </c>
      <c r="E11" s="38">
        <v>76</v>
      </c>
      <c r="F11" s="38">
        <v>9</v>
      </c>
      <c r="G11" s="38">
        <v>8</v>
      </c>
      <c r="H11" s="51">
        <v>8</v>
      </c>
      <c r="I11" s="38">
        <v>28</v>
      </c>
      <c r="J11" s="38">
        <v>64</v>
      </c>
      <c r="K11" s="38">
        <v>3</v>
      </c>
      <c r="L11" s="38">
        <v>10</v>
      </c>
      <c r="M11" s="51">
        <v>22</v>
      </c>
      <c r="N11" s="38">
        <v>23</v>
      </c>
      <c r="O11" s="38">
        <v>46</v>
      </c>
      <c r="P11" s="51">
        <v>69</v>
      </c>
      <c r="Q11" s="38">
        <v>28</v>
      </c>
      <c r="R11" s="51">
        <v>63</v>
      </c>
      <c r="S11" s="38">
        <v>60</v>
      </c>
      <c r="T11" s="51">
        <v>30</v>
      </c>
      <c r="U11" s="38">
        <v>30</v>
      </c>
      <c r="V11" s="38">
        <v>38</v>
      </c>
      <c r="W11" s="38">
        <v>25</v>
      </c>
      <c r="X11" s="51">
        <v>26</v>
      </c>
      <c r="Y11" s="38">
        <v>17</v>
      </c>
      <c r="Z11" s="38">
        <v>21</v>
      </c>
      <c r="AA11" s="38">
        <v>59</v>
      </c>
      <c r="AB11" s="38">
        <v>0</v>
      </c>
      <c r="AC11" s="38">
        <v>0</v>
      </c>
      <c r="AD11" s="44">
        <v>0</v>
      </c>
    </row>
    <row r="12" spans="1:30" ht="19.95" customHeight="1" x14ac:dyDescent="0.25">
      <c r="A12" s="84" t="s">
        <v>107</v>
      </c>
      <c r="B12" s="45">
        <v>0.13268989490106198</v>
      </c>
      <c r="C12" s="39">
        <v>1.5248071084145449E-2</v>
      </c>
      <c r="D12" s="39">
        <v>1.3634205332218787E-2</v>
      </c>
      <c r="E12" s="39">
        <v>2.4612349392341165E-2</v>
      </c>
      <c r="F12" s="39">
        <v>0.51457231745845955</v>
      </c>
      <c r="G12" s="39">
        <v>4.7598089269440376E-2</v>
      </c>
      <c r="H12" s="52">
        <v>0.13557893518718481</v>
      </c>
      <c r="I12" s="39">
        <v>3.8661762396932267E-2</v>
      </c>
      <c r="J12" s="39">
        <v>3.2970297601810504E-3</v>
      </c>
      <c r="K12" s="39">
        <v>0.52654442557278247</v>
      </c>
      <c r="L12" s="39">
        <v>8.3739554860549237E-2</v>
      </c>
      <c r="M12" s="52">
        <v>0.17283083737237281</v>
      </c>
      <c r="N12" s="39">
        <v>6.2335111222628629E-2</v>
      </c>
      <c r="O12" s="39">
        <v>2.6960837477628376E-2</v>
      </c>
      <c r="P12" s="52">
        <v>4.2322051776854393E-2</v>
      </c>
      <c r="Q12" s="39">
        <v>0.22426121148561584</v>
      </c>
      <c r="R12" s="52">
        <v>0.15512765278163382</v>
      </c>
      <c r="S12" s="39">
        <v>0.11233701105241238</v>
      </c>
      <c r="T12" s="52">
        <v>0.15089142035207989</v>
      </c>
      <c r="U12" s="39">
        <v>0.13256064801701575</v>
      </c>
      <c r="V12" s="39">
        <v>0.11352933599300825</v>
      </c>
      <c r="W12" s="39">
        <v>0.12975820744800245</v>
      </c>
      <c r="X12" s="52">
        <v>0.14009666293404177</v>
      </c>
      <c r="Y12" s="39">
        <v>0.18805244940563695</v>
      </c>
      <c r="Z12" s="39">
        <v>0.11458150785174326</v>
      </c>
      <c r="AA12" s="39">
        <v>0.10672855218127643</v>
      </c>
      <c r="AB12" s="39">
        <v>0</v>
      </c>
      <c r="AC12" s="39">
        <v>0</v>
      </c>
      <c r="AD12" s="45">
        <v>0</v>
      </c>
    </row>
    <row r="13" spans="1:30" ht="19.95" customHeight="1" x14ac:dyDescent="0.25">
      <c r="A13" s="84"/>
      <c r="B13" s="46">
        <v>231</v>
      </c>
      <c r="C13" s="40">
        <v>4</v>
      </c>
      <c r="D13" s="40">
        <v>4</v>
      </c>
      <c r="E13" s="40">
        <v>4</v>
      </c>
      <c r="F13" s="40">
        <v>190</v>
      </c>
      <c r="G13" s="40">
        <v>10</v>
      </c>
      <c r="H13" s="53">
        <v>42</v>
      </c>
      <c r="I13" s="40">
        <v>16</v>
      </c>
      <c r="J13" s="40">
        <v>1</v>
      </c>
      <c r="K13" s="40">
        <v>96</v>
      </c>
      <c r="L13" s="40">
        <v>7</v>
      </c>
      <c r="M13" s="53">
        <v>92</v>
      </c>
      <c r="N13" s="40">
        <v>24</v>
      </c>
      <c r="O13" s="40">
        <v>3</v>
      </c>
      <c r="P13" s="53">
        <v>25</v>
      </c>
      <c r="Q13" s="40">
        <v>138</v>
      </c>
      <c r="R13" s="53">
        <v>131</v>
      </c>
      <c r="S13" s="40">
        <v>100</v>
      </c>
      <c r="T13" s="53">
        <v>76</v>
      </c>
      <c r="U13" s="40">
        <v>55</v>
      </c>
      <c r="V13" s="40">
        <v>47</v>
      </c>
      <c r="W13" s="40">
        <v>53</v>
      </c>
      <c r="X13" s="53">
        <v>67</v>
      </c>
      <c r="Y13" s="40">
        <v>63</v>
      </c>
      <c r="Z13" s="40">
        <v>31</v>
      </c>
      <c r="AA13" s="40">
        <v>70</v>
      </c>
      <c r="AB13" s="40">
        <v>0</v>
      </c>
      <c r="AC13" s="40">
        <v>0</v>
      </c>
      <c r="AD13" s="46">
        <v>0</v>
      </c>
    </row>
    <row r="14" spans="1:30" ht="19.95" customHeight="1" x14ac:dyDescent="0.25">
      <c r="A14" s="85" t="s">
        <v>108</v>
      </c>
      <c r="B14" s="47">
        <v>8.8101448304802543E-2</v>
      </c>
      <c r="C14" s="41">
        <v>2.6069062128658105E-2</v>
      </c>
      <c r="D14" s="41">
        <v>5.5248729807991566E-2</v>
      </c>
      <c r="E14" s="41">
        <v>6.0607722875160343E-2</v>
      </c>
      <c r="F14" s="41">
        <v>2.9571315868090541E-2</v>
      </c>
      <c r="G14" s="41">
        <v>0.46310179491579573</v>
      </c>
      <c r="H14" s="54">
        <v>2.7506444133042374E-2</v>
      </c>
      <c r="I14" s="41">
        <v>0.1097864496657712</v>
      </c>
      <c r="J14" s="41">
        <v>6.5757133392347691E-2</v>
      </c>
      <c r="K14" s="41">
        <v>1.7248719149831001E-2</v>
      </c>
      <c r="L14" s="41">
        <v>0.38215486708922547</v>
      </c>
      <c r="M14" s="54">
        <v>2.3633880657314987E-2</v>
      </c>
      <c r="N14" s="41">
        <v>0.15268055573167486</v>
      </c>
      <c r="O14" s="41">
        <v>7.7469682107110666E-2</v>
      </c>
      <c r="P14" s="54">
        <v>0.1146797881582939</v>
      </c>
      <c r="Q14" s="41">
        <v>4.5561312063071263E-2</v>
      </c>
      <c r="R14" s="54">
        <v>8.445875143525626E-2</v>
      </c>
      <c r="S14" s="41">
        <v>9.0021513150583252E-2</v>
      </c>
      <c r="T14" s="54">
        <v>0.12800167597902656</v>
      </c>
      <c r="U14" s="41">
        <v>8.8599887600811875E-2</v>
      </c>
      <c r="V14" s="41">
        <v>8.6370484942916978E-2</v>
      </c>
      <c r="W14" s="41">
        <v>4.020572020956683E-2</v>
      </c>
      <c r="X14" s="54">
        <v>9.0818195636413745E-2</v>
      </c>
      <c r="Y14" s="41">
        <v>6.6739235504822886E-2</v>
      </c>
      <c r="Z14" s="41">
        <v>0.11991148130157801</v>
      </c>
      <c r="AA14" s="41">
        <v>8.393929699852426E-2</v>
      </c>
      <c r="AB14" s="41">
        <v>0</v>
      </c>
      <c r="AC14" s="41">
        <v>0</v>
      </c>
      <c r="AD14" s="47">
        <v>0</v>
      </c>
    </row>
    <row r="15" spans="1:30" ht="19.95" customHeight="1" x14ac:dyDescent="0.25">
      <c r="A15" s="85"/>
      <c r="B15" s="44">
        <v>154</v>
      </c>
      <c r="C15" s="38">
        <v>7</v>
      </c>
      <c r="D15" s="38">
        <v>14</v>
      </c>
      <c r="E15" s="38">
        <v>10</v>
      </c>
      <c r="F15" s="38">
        <v>11</v>
      </c>
      <c r="G15" s="38">
        <v>97</v>
      </c>
      <c r="H15" s="51">
        <v>9</v>
      </c>
      <c r="I15" s="38">
        <v>46</v>
      </c>
      <c r="J15" s="38">
        <v>11</v>
      </c>
      <c r="K15" s="38">
        <v>3</v>
      </c>
      <c r="L15" s="38">
        <v>34</v>
      </c>
      <c r="M15" s="51">
        <v>13</v>
      </c>
      <c r="N15" s="38">
        <v>58</v>
      </c>
      <c r="O15" s="38">
        <v>9</v>
      </c>
      <c r="P15" s="51">
        <v>67</v>
      </c>
      <c r="Q15" s="38">
        <v>28</v>
      </c>
      <c r="R15" s="51">
        <v>71</v>
      </c>
      <c r="S15" s="38">
        <v>80</v>
      </c>
      <c r="T15" s="51">
        <v>65</v>
      </c>
      <c r="U15" s="38">
        <v>37</v>
      </c>
      <c r="V15" s="38">
        <v>36</v>
      </c>
      <c r="W15" s="38">
        <v>16</v>
      </c>
      <c r="X15" s="51">
        <v>44</v>
      </c>
      <c r="Y15" s="38">
        <v>22</v>
      </c>
      <c r="Z15" s="38">
        <v>32</v>
      </c>
      <c r="AA15" s="38">
        <v>55</v>
      </c>
      <c r="AB15" s="38">
        <v>0</v>
      </c>
      <c r="AC15" s="38">
        <v>0</v>
      </c>
      <c r="AD15" s="44">
        <v>0</v>
      </c>
    </row>
    <row r="16" spans="1:30" ht="19.95" customHeight="1" x14ac:dyDescent="0.25">
      <c r="A16" s="84" t="s">
        <v>63</v>
      </c>
      <c r="B16" s="45">
        <v>0.17774425736106408</v>
      </c>
      <c r="C16" s="39">
        <v>0.1346024618079428</v>
      </c>
      <c r="D16" s="39">
        <v>9.5108066126023211E-2</v>
      </c>
      <c r="E16" s="39">
        <v>0.12296638421120105</v>
      </c>
      <c r="F16" s="39">
        <v>0.12805023428005602</v>
      </c>
      <c r="G16" s="39">
        <v>0.13565970861073931</v>
      </c>
      <c r="H16" s="52">
        <v>0.15780488990624242</v>
      </c>
      <c r="I16" s="39">
        <v>0.14291502160801486</v>
      </c>
      <c r="J16" s="39">
        <v>0.14288134193255439</v>
      </c>
      <c r="K16" s="39">
        <v>0.15652800367206615</v>
      </c>
      <c r="L16" s="39">
        <v>0.12242408620533811</v>
      </c>
      <c r="M16" s="52">
        <v>0.18883566587635908</v>
      </c>
      <c r="N16" s="39">
        <v>0.16961263877149615</v>
      </c>
      <c r="O16" s="39">
        <v>0.13647124237455588</v>
      </c>
      <c r="P16" s="52">
        <v>0.15537272580600903</v>
      </c>
      <c r="Q16" s="39">
        <v>0.20277252637989157</v>
      </c>
      <c r="R16" s="52">
        <v>0.17668539955395912</v>
      </c>
      <c r="S16" s="39">
        <v>0.17995029145808469</v>
      </c>
      <c r="T16" s="52">
        <v>0.11403966722506372</v>
      </c>
      <c r="U16" s="39">
        <v>0.19132063006144215</v>
      </c>
      <c r="V16" s="39">
        <v>0.19663768106506424</v>
      </c>
      <c r="W16" s="39">
        <v>0.22333105230619726</v>
      </c>
      <c r="X16" s="52">
        <v>0.17205974471869898</v>
      </c>
      <c r="Y16" s="39">
        <v>0.14955918934345575</v>
      </c>
      <c r="Z16" s="39">
        <v>0.15412005692982789</v>
      </c>
      <c r="AA16" s="39">
        <v>0.20574045189411558</v>
      </c>
      <c r="AB16" s="39">
        <v>0</v>
      </c>
      <c r="AC16" s="39">
        <v>0</v>
      </c>
      <c r="AD16" s="45">
        <v>0</v>
      </c>
    </row>
    <row r="17" spans="1:30" ht="19.95" customHeight="1" x14ac:dyDescent="0.25">
      <c r="A17" s="84"/>
      <c r="B17" s="46">
        <v>310</v>
      </c>
      <c r="C17" s="40">
        <v>34</v>
      </c>
      <c r="D17" s="40">
        <v>25</v>
      </c>
      <c r="E17" s="40">
        <v>21</v>
      </c>
      <c r="F17" s="40">
        <v>47</v>
      </c>
      <c r="G17" s="40">
        <v>28</v>
      </c>
      <c r="H17" s="53">
        <v>49</v>
      </c>
      <c r="I17" s="40">
        <v>60</v>
      </c>
      <c r="J17" s="40">
        <v>24</v>
      </c>
      <c r="K17" s="40">
        <v>29</v>
      </c>
      <c r="L17" s="40">
        <v>11</v>
      </c>
      <c r="M17" s="53">
        <v>100</v>
      </c>
      <c r="N17" s="40">
        <v>65</v>
      </c>
      <c r="O17" s="40">
        <v>16</v>
      </c>
      <c r="P17" s="53">
        <v>91</v>
      </c>
      <c r="Q17" s="40">
        <v>124</v>
      </c>
      <c r="R17" s="53">
        <v>149</v>
      </c>
      <c r="S17" s="40">
        <v>161</v>
      </c>
      <c r="T17" s="53">
        <v>58</v>
      </c>
      <c r="U17" s="40">
        <v>80</v>
      </c>
      <c r="V17" s="40">
        <v>81</v>
      </c>
      <c r="W17" s="40">
        <v>91</v>
      </c>
      <c r="X17" s="53">
        <v>83</v>
      </c>
      <c r="Y17" s="40">
        <v>50</v>
      </c>
      <c r="Z17" s="40">
        <v>41</v>
      </c>
      <c r="AA17" s="40">
        <v>136</v>
      </c>
      <c r="AB17" s="40">
        <v>0</v>
      </c>
      <c r="AC17" s="40">
        <v>0</v>
      </c>
      <c r="AD17" s="46">
        <v>0</v>
      </c>
    </row>
    <row r="18" spans="1:30" ht="19.95" customHeight="1" x14ac:dyDescent="0.25">
      <c r="A18" s="85" t="s">
        <v>102</v>
      </c>
      <c r="B18" s="47">
        <v>0.2894411253370649</v>
      </c>
      <c r="C18" s="41">
        <v>0.21048573370299881</v>
      </c>
      <c r="D18" s="41">
        <v>0.15717609296886276</v>
      </c>
      <c r="E18" s="41">
        <v>0.26915902560480576</v>
      </c>
      <c r="F18" s="41">
        <v>0.22699234165880477</v>
      </c>
      <c r="G18" s="41">
        <v>0.21268466099308111</v>
      </c>
      <c r="H18" s="54">
        <v>0.24261196136594138</v>
      </c>
      <c r="I18" s="41">
        <v>0.25854707591720305</v>
      </c>
      <c r="J18" s="41">
        <v>0.31564340280103126</v>
      </c>
      <c r="K18" s="41">
        <v>0.18550747561197439</v>
      </c>
      <c r="L18" s="41">
        <v>0.1815593372295744</v>
      </c>
      <c r="M18" s="54">
        <v>0.29576726107951384</v>
      </c>
      <c r="N18" s="41">
        <v>0.21936142681009638</v>
      </c>
      <c r="O18" s="41">
        <v>0.22921017774184713</v>
      </c>
      <c r="P18" s="54">
        <v>0.28276583443759906</v>
      </c>
      <c r="Q18" s="41">
        <v>0.26988823933802725</v>
      </c>
      <c r="R18" s="54">
        <v>0.22674119176244317</v>
      </c>
      <c r="S18" s="41">
        <v>0.34910396239159913</v>
      </c>
      <c r="T18" s="54">
        <v>0.2048146145260418</v>
      </c>
      <c r="U18" s="41">
        <v>0.31528443307298548</v>
      </c>
      <c r="V18" s="41">
        <v>0.32243738790744764</v>
      </c>
      <c r="W18" s="41">
        <v>0.3340950107382043</v>
      </c>
      <c r="X18" s="54">
        <v>0.3296838294325658</v>
      </c>
      <c r="Y18" s="41">
        <v>0.27610930445577753</v>
      </c>
      <c r="Z18" s="41">
        <v>0.21184022879347419</v>
      </c>
      <c r="AA18" s="41">
        <v>0.29845721036220518</v>
      </c>
      <c r="AB18" s="41">
        <v>0</v>
      </c>
      <c r="AC18" s="41">
        <v>0</v>
      </c>
      <c r="AD18" s="47">
        <v>0</v>
      </c>
    </row>
    <row r="19" spans="1:30" ht="19.95" customHeight="1" x14ac:dyDescent="0.25">
      <c r="A19" s="97"/>
      <c r="B19" s="70">
        <v>505</v>
      </c>
      <c r="C19" s="69">
        <v>53</v>
      </c>
      <c r="D19" s="69">
        <v>41</v>
      </c>
      <c r="E19" s="69">
        <v>47</v>
      </c>
      <c r="F19" s="69">
        <v>84</v>
      </c>
      <c r="G19" s="69">
        <v>44</v>
      </c>
      <c r="H19" s="71">
        <v>75</v>
      </c>
      <c r="I19" s="69">
        <v>109</v>
      </c>
      <c r="J19" s="69">
        <v>53</v>
      </c>
      <c r="K19" s="69">
        <v>34</v>
      </c>
      <c r="L19" s="69">
        <v>16</v>
      </c>
      <c r="M19" s="71">
        <v>157</v>
      </c>
      <c r="N19" s="69">
        <v>84</v>
      </c>
      <c r="O19" s="69">
        <v>27</v>
      </c>
      <c r="P19" s="71">
        <v>165</v>
      </c>
      <c r="Q19" s="69">
        <v>166</v>
      </c>
      <c r="R19" s="71">
        <v>192</v>
      </c>
      <c r="S19" s="69">
        <v>311</v>
      </c>
      <c r="T19" s="71">
        <v>103</v>
      </c>
      <c r="U19" s="69">
        <v>131</v>
      </c>
      <c r="V19" s="69">
        <v>133</v>
      </c>
      <c r="W19" s="69">
        <v>137</v>
      </c>
      <c r="X19" s="71">
        <v>159</v>
      </c>
      <c r="Y19" s="69">
        <v>92</v>
      </c>
      <c r="Z19" s="69">
        <v>57</v>
      </c>
      <c r="AA19" s="69">
        <v>197</v>
      </c>
      <c r="AB19" s="69">
        <v>0</v>
      </c>
      <c r="AC19" s="69">
        <v>0</v>
      </c>
      <c r="AD19" s="70">
        <v>0</v>
      </c>
    </row>
    <row r="21" spans="1:30" x14ac:dyDescent="0.25">
      <c r="A21" s="26" t="s">
        <v>331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30" display="Return to index" xr:uid="{F4AFE73D-F727-4CAC-84DE-50ABD457169C}"/>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114</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362</v>
      </c>
      <c r="B4" s="35">
        <v>1785</v>
      </c>
      <c r="C4" s="49">
        <v>257</v>
      </c>
      <c r="D4" s="35">
        <v>294</v>
      </c>
      <c r="E4" s="35">
        <v>155</v>
      </c>
      <c r="F4" s="35">
        <v>391</v>
      </c>
      <c r="G4" s="35">
        <v>216</v>
      </c>
      <c r="H4" s="49">
        <v>312</v>
      </c>
      <c r="I4" s="35">
        <v>470</v>
      </c>
      <c r="J4" s="35">
        <v>143</v>
      </c>
      <c r="K4" s="35">
        <v>222</v>
      </c>
      <c r="L4" s="35">
        <v>90</v>
      </c>
      <c r="M4" s="49">
        <v>553</v>
      </c>
      <c r="N4" s="35">
        <v>410</v>
      </c>
      <c r="O4" s="35">
        <v>108</v>
      </c>
      <c r="P4" s="49">
        <v>578</v>
      </c>
      <c r="Q4" s="35">
        <v>612</v>
      </c>
      <c r="R4" s="49">
        <v>826</v>
      </c>
      <c r="S4" s="35">
        <v>953</v>
      </c>
      <c r="T4" s="49">
        <v>472</v>
      </c>
      <c r="U4" s="35">
        <v>398</v>
      </c>
      <c r="V4" s="35">
        <v>459</v>
      </c>
      <c r="W4" s="35">
        <v>456</v>
      </c>
      <c r="X4" s="49">
        <v>508</v>
      </c>
      <c r="Y4" s="35">
        <v>359</v>
      </c>
      <c r="Z4" s="35">
        <v>262</v>
      </c>
      <c r="AA4" s="35">
        <v>656</v>
      </c>
      <c r="AB4" s="35">
        <v>0</v>
      </c>
      <c r="AC4" s="35">
        <v>0</v>
      </c>
      <c r="AD4" s="36">
        <v>0</v>
      </c>
    </row>
    <row r="5" spans="1:30" s="24" customFormat="1" ht="24" customHeight="1" x14ac:dyDescent="0.25">
      <c r="A5" s="32" t="s">
        <v>363</v>
      </c>
      <c r="B5" s="31">
        <v>1743</v>
      </c>
      <c r="C5" s="55">
        <v>250</v>
      </c>
      <c r="D5" s="31">
        <v>261</v>
      </c>
      <c r="E5" s="31">
        <v>173</v>
      </c>
      <c r="F5" s="31">
        <v>369</v>
      </c>
      <c r="G5" s="31">
        <v>209</v>
      </c>
      <c r="H5" s="55">
        <v>310</v>
      </c>
      <c r="I5" s="31">
        <v>422</v>
      </c>
      <c r="J5" s="31">
        <v>167</v>
      </c>
      <c r="K5" s="31">
        <v>183</v>
      </c>
      <c r="L5" s="31">
        <v>88</v>
      </c>
      <c r="M5" s="55">
        <v>532</v>
      </c>
      <c r="N5" s="31">
        <v>382</v>
      </c>
      <c r="O5" s="31">
        <v>116</v>
      </c>
      <c r="P5" s="55">
        <v>584</v>
      </c>
      <c r="Q5" s="31">
        <v>613</v>
      </c>
      <c r="R5" s="55">
        <v>845</v>
      </c>
      <c r="S5" s="31">
        <v>892</v>
      </c>
      <c r="T5" s="55">
        <v>504</v>
      </c>
      <c r="U5" s="31">
        <v>416</v>
      </c>
      <c r="V5" s="31">
        <v>414</v>
      </c>
      <c r="W5" s="31">
        <v>409</v>
      </c>
      <c r="X5" s="55">
        <v>481</v>
      </c>
      <c r="Y5" s="31">
        <v>333</v>
      </c>
      <c r="Z5" s="31">
        <v>269</v>
      </c>
      <c r="AA5" s="31">
        <v>660</v>
      </c>
      <c r="AB5" s="31">
        <v>0</v>
      </c>
      <c r="AC5" s="31">
        <v>0</v>
      </c>
      <c r="AD5" s="56">
        <v>0</v>
      </c>
    </row>
    <row r="6" spans="1:30" ht="19.95" customHeight="1" x14ac:dyDescent="0.25">
      <c r="A6" s="87" t="s">
        <v>104</v>
      </c>
      <c r="B6" s="43">
        <v>0.11619875662339173</v>
      </c>
      <c r="C6" s="37">
        <v>0.5350702519792232</v>
      </c>
      <c r="D6" s="37">
        <v>7.0600121794831661E-2</v>
      </c>
      <c r="E6" s="37">
        <v>1.2932069634425579E-2</v>
      </c>
      <c r="F6" s="37">
        <v>3.9891438943849632E-2</v>
      </c>
      <c r="G6" s="37">
        <v>3.9591699903831518E-2</v>
      </c>
      <c r="H6" s="50">
        <v>0.38022452501535187</v>
      </c>
      <c r="I6" s="37">
        <v>4.3975414051183881E-2</v>
      </c>
      <c r="J6" s="37">
        <v>2.0854540191434845E-2</v>
      </c>
      <c r="K6" s="37">
        <v>4.6502245470179407E-2</v>
      </c>
      <c r="L6" s="37">
        <v>7.7874619133898981E-2</v>
      </c>
      <c r="M6" s="50">
        <v>0.23484322006534736</v>
      </c>
      <c r="N6" s="37">
        <v>5.1113484493887001E-2</v>
      </c>
      <c r="O6" s="37">
        <v>0</v>
      </c>
      <c r="P6" s="50">
        <v>0.12220612581375302</v>
      </c>
      <c r="Q6" s="37">
        <v>0.12582733079397151</v>
      </c>
      <c r="R6" s="50">
        <v>0.12186452580883904</v>
      </c>
      <c r="S6" s="37">
        <v>0.11161920202240959</v>
      </c>
      <c r="T6" s="50">
        <v>0.14630149185781682</v>
      </c>
      <c r="U6" s="37">
        <v>8.9324519628099314E-2</v>
      </c>
      <c r="V6" s="37">
        <v>9.0115092105342229E-2</v>
      </c>
      <c r="W6" s="37">
        <v>0.13275685824447803</v>
      </c>
      <c r="X6" s="50">
        <v>9.3503410668096532E-2</v>
      </c>
      <c r="Y6" s="37">
        <v>0.10751991243334764</v>
      </c>
      <c r="Z6" s="37">
        <v>0.1485982962372373</v>
      </c>
      <c r="AA6" s="37">
        <v>0.12392008645042363</v>
      </c>
      <c r="AB6" s="37">
        <v>0</v>
      </c>
      <c r="AC6" s="37">
        <v>0</v>
      </c>
      <c r="AD6" s="43">
        <v>0</v>
      </c>
    </row>
    <row r="7" spans="1:30" ht="19.95" customHeight="1" x14ac:dyDescent="0.25">
      <c r="A7" s="85"/>
      <c r="B7" s="44">
        <v>203</v>
      </c>
      <c r="C7" s="38">
        <v>134</v>
      </c>
      <c r="D7" s="38">
        <v>18</v>
      </c>
      <c r="E7" s="38">
        <v>2</v>
      </c>
      <c r="F7" s="38">
        <v>15</v>
      </c>
      <c r="G7" s="38">
        <v>8</v>
      </c>
      <c r="H7" s="51">
        <v>118</v>
      </c>
      <c r="I7" s="38">
        <v>19</v>
      </c>
      <c r="J7" s="38">
        <v>3</v>
      </c>
      <c r="K7" s="38">
        <v>9</v>
      </c>
      <c r="L7" s="38">
        <v>7</v>
      </c>
      <c r="M7" s="51">
        <v>125</v>
      </c>
      <c r="N7" s="38">
        <v>20</v>
      </c>
      <c r="O7" s="38">
        <v>0</v>
      </c>
      <c r="P7" s="51">
        <v>71</v>
      </c>
      <c r="Q7" s="38">
        <v>77</v>
      </c>
      <c r="R7" s="51">
        <v>103</v>
      </c>
      <c r="S7" s="38">
        <v>100</v>
      </c>
      <c r="T7" s="51">
        <v>74</v>
      </c>
      <c r="U7" s="38">
        <v>37</v>
      </c>
      <c r="V7" s="38">
        <v>37</v>
      </c>
      <c r="W7" s="38">
        <v>54</v>
      </c>
      <c r="X7" s="51">
        <v>45</v>
      </c>
      <c r="Y7" s="38">
        <v>36</v>
      </c>
      <c r="Z7" s="38">
        <v>40</v>
      </c>
      <c r="AA7" s="38">
        <v>82</v>
      </c>
      <c r="AB7" s="38">
        <v>0</v>
      </c>
      <c r="AC7" s="38">
        <v>0</v>
      </c>
      <c r="AD7" s="44">
        <v>0</v>
      </c>
    </row>
    <row r="8" spans="1:30" ht="19.95" customHeight="1" x14ac:dyDescent="0.25">
      <c r="A8" s="84" t="s">
        <v>105</v>
      </c>
      <c r="B8" s="45">
        <v>0.10299526176613377</v>
      </c>
      <c r="C8" s="39">
        <v>2.7538987111397385E-2</v>
      </c>
      <c r="D8" s="39">
        <v>0.53860942502264852</v>
      </c>
      <c r="E8" s="39">
        <v>1.526153296907853E-2</v>
      </c>
      <c r="F8" s="39">
        <v>1.0327430293863616E-2</v>
      </c>
      <c r="G8" s="39">
        <v>4.0209681582641515E-2</v>
      </c>
      <c r="H8" s="52">
        <v>3.4845211013343584E-2</v>
      </c>
      <c r="I8" s="39">
        <v>0.30778080491666016</v>
      </c>
      <c r="J8" s="39">
        <v>8.7365993685602963E-3</v>
      </c>
      <c r="K8" s="39">
        <v>5.5285239811397706E-3</v>
      </c>
      <c r="L8" s="39">
        <v>3.4911485512059762E-2</v>
      </c>
      <c r="M8" s="52">
        <v>2.1490012184099787E-2</v>
      </c>
      <c r="N8" s="39">
        <v>0.2832225718916862</v>
      </c>
      <c r="O8" s="39">
        <v>5.4374086370261365E-2</v>
      </c>
      <c r="P8" s="52">
        <v>0.15582875444750002</v>
      </c>
      <c r="Q8" s="39">
        <v>5.5834191901123854E-2</v>
      </c>
      <c r="R8" s="52">
        <v>0.12119405887620806</v>
      </c>
      <c r="S8" s="39">
        <v>8.5244360549849338E-2</v>
      </c>
      <c r="T8" s="52">
        <v>0.15263506339349764</v>
      </c>
      <c r="U8" s="39">
        <v>0.10320425838430879</v>
      </c>
      <c r="V8" s="39">
        <v>8.4582266908194939E-2</v>
      </c>
      <c r="W8" s="39">
        <v>6.0248189258119117E-2</v>
      </c>
      <c r="X8" s="52">
        <v>0.11498580948335435</v>
      </c>
      <c r="Y8" s="39">
        <v>0.12266407956470457</v>
      </c>
      <c r="Z8" s="39">
        <v>0.14728848240713074</v>
      </c>
      <c r="AA8" s="39">
        <v>6.6277206581442163E-2</v>
      </c>
      <c r="AB8" s="39">
        <v>0</v>
      </c>
      <c r="AC8" s="39">
        <v>0</v>
      </c>
      <c r="AD8" s="45">
        <v>0</v>
      </c>
    </row>
    <row r="9" spans="1:30" ht="19.95" customHeight="1" x14ac:dyDescent="0.25">
      <c r="A9" s="84"/>
      <c r="B9" s="46">
        <v>180</v>
      </c>
      <c r="C9" s="40">
        <v>7</v>
      </c>
      <c r="D9" s="40">
        <v>141</v>
      </c>
      <c r="E9" s="40">
        <v>3</v>
      </c>
      <c r="F9" s="40">
        <v>4</v>
      </c>
      <c r="G9" s="40">
        <v>8</v>
      </c>
      <c r="H9" s="53">
        <v>11</v>
      </c>
      <c r="I9" s="40">
        <v>130</v>
      </c>
      <c r="J9" s="40">
        <v>1</v>
      </c>
      <c r="K9" s="40">
        <v>1</v>
      </c>
      <c r="L9" s="40">
        <v>3</v>
      </c>
      <c r="M9" s="53">
        <v>11</v>
      </c>
      <c r="N9" s="40">
        <v>108</v>
      </c>
      <c r="O9" s="40">
        <v>6</v>
      </c>
      <c r="P9" s="53">
        <v>91</v>
      </c>
      <c r="Q9" s="40">
        <v>34</v>
      </c>
      <c r="R9" s="53">
        <v>102</v>
      </c>
      <c r="S9" s="40">
        <v>76</v>
      </c>
      <c r="T9" s="53">
        <v>77</v>
      </c>
      <c r="U9" s="40">
        <v>43</v>
      </c>
      <c r="V9" s="40">
        <v>35</v>
      </c>
      <c r="W9" s="40">
        <v>25</v>
      </c>
      <c r="X9" s="53">
        <v>55</v>
      </c>
      <c r="Y9" s="40">
        <v>41</v>
      </c>
      <c r="Z9" s="40">
        <v>40</v>
      </c>
      <c r="AA9" s="40">
        <v>44</v>
      </c>
      <c r="AB9" s="40">
        <v>0</v>
      </c>
      <c r="AC9" s="40">
        <v>0</v>
      </c>
      <c r="AD9" s="46">
        <v>0</v>
      </c>
    </row>
    <row r="10" spans="1:30" ht="19.95" customHeight="1" x14ac:dyDescent="0.25">
      <c r="A10" s="85" t="s">
        <v>106</v>
      </c>
      <c r="B10" s="47">
        <v>5.9530534751248726E-2</v>
      </c>
      <c r="C10" s="41">
        <v>2.7460149422093516E-2</v>
      </c>
      <c r="D10" s="41">
        <v>4.373625535827249E-2</v>
      </c>
      <c r="E10" s="41">
        <v>0.41047298258143455</v>
      </c>
      <c r="F10" s="41">
        <v>1.8379544499425512E-2</v>
      </c>
      <c r="G10" s="41">
        <v>1.7055157600902499E-2</v>
      </c>
      <c r="H10" s="54">
        <v>1.8182468971653522E-2</v>
      </c>
      <c r="I10" s="41">
        <v>4.8389805772721006E-2</v>
      </c>
      <c r="J10" s="41">
        <v>0.32185291527997317</v>
      </c>
      <c r="K10" s="41">
        <v>2.7050957702213489E-2</v>
      </c>
      <c r="L10" s="41">
        <v>7.6328454958125597E-2</v>
      </c>
      <c r="M10" s="54">
        <v>2.7855864725863402E-2</v>
      </c>
      <c r="N10" s="41">
        <v>4.2335815766792406E-2</v>
      </c>
      <c r="O10" s="41">
        <v>0.4212651795461092</v>
      </c>
      <c r="P10" s="54">
        <v>9.6752049290173295E-2</v>
      </c>
      <c r="Q10" s="41">
        <v>4.2269155133033684E-2</v>
      </c>
      <c r="R10" s="54">
        <v>6.8393004032445248E-2</v>
      </c>
      <c r="S10" s="41">
        <v>5.1539750124534905E-2</v>
      </c>
      <c r="T10" s="54">
        <v>7.0659000451717024E-2</v>
      </c>
      <c r="U10" s="41">
        <v>4.6807754627985837E-2</v>
      </c>
      <c r="V10" s="41">
        <v>7.9808761910219003E-2</v>
      </c>
      <c r="W10" s="41">
        <v>3.82613446676918E-2</v>
      </c>
      <c r="X10" s="54">
        <v>5.0390384276956628E-2</v>
      </c>
      <c r="Y10" s="41">
        <v>4.1183107047766301E-2</v>
      </c>
      <c r="Z10" s="41">
        <v>5.7825982128723405E-2</v>
      </c>
      <c r="AA10" s="41">
        <v>7.6148122481042621E-2</v>
      </c>
      <c r="AB10" s="41">
        <v>0</v>
      </c>
      <c r="AC10" s="41">
        <v>0</v>
      </c>
      <c r="AD10" s="47">
        <v>0</v>
      </c>
    </row>
    <row r="11" spans="1:30" ht="19.95" customHeight="1" x14ac:dyDescent="0.25">
      <c r="A11" s="85"/>
      <c r="B11" s="44">
        <v>104</v>
      </c>
      <c r="C11" s="38">
        <v>7</v>
      </c>
      <c r="D11" s="38">
        <v>11</v>
      </c>
      <c r="E11" s="38">
        <v>71</v>
      </c>
      <c r="F11" s="38">
        <v>7</v>
      </c>
      <c r="G11" s="38">
        <v>4</v>
      </c>
      <c r="H11" s="51">
        <v>6</v>
      </c>
      <c r="I11" s="38">
        <v>20</v>
      </c>
      <c r="J11" s="38">
        <v>54</v>
      </c>
      <c r="K11" s="38">
        <v>5</v>
      </c>
      <c r="L11" s="38">
        <v>7</v>
      </c>
      <c r="M11" s="51">
        <v>15</v>
      </c>
      <c r="N11" s="38">
        <v>16</v>
      </c>
      <c r="O11" s="38">
        <v>49</v>
      </c>
      <c r="P11" s="51">
        <v>57</v>
      </c>
      <c r="Q11" s="38">
        <v>26</v>
      </c>
      <c r="R11" s="51">
        <v>58</v>
      </c>
      <c r="S11" s="38">
        <v>46</v>
      </c>
      <c r="T11" s="51">
        <v>36</v>
      </c>
      <c r="U11" s="38">
        <v>19</v>
      </c>
      <c r="V11" s="38">
        <v>33</v>
      </c>
      <c r="W11" s="38">
        <v>16</v>
      </c>
      <c r="X11" s="51">
        <v>24</v>
      </c>
      <c r="Y11" s="38">
        <v>14</v>
      </c>
      <c r="Z11" s="38">
        <v>16</v>
      </c>
      <c r="AA11" s="38">
        <v>50</v>
      </c>
      <c r="AB11" s="38">
        <v>0</v>
      </c>
      <c r="AC11" s="38">
        <v>0</v>
      </c>
      <c r="AD11" s="44">
        <v>0</v>
      </c>
    </row>
    <row r="12" spans="1:30" ht="19.95" customHeight="1" x14ac:dyDescent="0.25">
      <c r="A12" s="84" t="s">
        <v>107</v>
      </c>
      <c r="B12" s="45">
        <v>0.2444871589647554</v>
      </c>
      <c r="C12" s="39">
        <v>9.0478286548366635E-2</v>
      </c>
      <c r="D12" s="39">
        <v>5.020209715332382E-2</v>
      </c>
      <c r="E12" s="39">
        <v>7.67604102376888E-2</v>
      </c>
      <c r="F12" s="39">
        <v>0.78042313543714936</v>
      </c>
      <c r="G12" s="39">
        <v>0.10555726099586282</v>
      </c>
      <c r="H12" s="52">
        <v>0.2459959306402498</v>
      </c>
      <c r="I12" s="39">
        <v>0.14273542616440868</v>
      </c>
      <c r="J12" s="39">
        <v>7.5504154235394277E-2</v>
      </c>
      <c r="K12" s="39">
        <v>0.74543314250894044</v>
      </c>
      <c r="L12" s="39">
        <v>0.15057868537483943</v>
      </c>
      <c r="M12" s="52">
        <v>0.33486734533743934</v>
      </c>
      <c r="N12" s="39">
        <v>0.1574896217833438</v>
      </c>
      <c r="O12" s="39">
        <v>8.9093096172367311E-2</v>
      </c>
      <c r="P12" s="52">
        <v>0.10113527359192272</v>
      </c>
      <c r="Q12" s="39">
        <v>0.39927184460108778</v>
      </c>
      <c r="R12" s="52">
        <v>0.27664578355117009</v>
      </c>
      <c r="S12" s="39">
        <v>0.21393360365492275</v>
      </c>
      <c r="T12" s="52">
        <v>0.26694059171827311</v>
      </c>
      <c r="U12" s="39">
        <v>0.22897975679730684</v>
      </c>
      <c r="V12" s="39">
        <v>0.22801652675590245</v>
      </c>
      <c r="W12" s="39">
        <v>0.24921551845510026</v>
      </c>
      <c r="X12" s="52">
        <v>0.26457536912078378</v>
      </c>
      <c r="Y12" s="39">
        <v>0.28693377681401261</v>
      </c>
      <c r="Z12" s="39">
        <v>0.19860767844628682</v>
      </c>
      <c r="AA12" s="39">
        <v>0.22711714820163081</v>
      </c>
      <c r="AB12" s="39">
        <v>0</v>
      </c>
      <c r="AC12" s="39">
        <v>0</v>
      </c>
      <c r="AD12" s="45">
        <v>0</v>
      </c>
    </row>
    <row r="13" spans="1:30" ht="19.95" customHeight="1" x14ac:dyDescent="0.25">
      <c r="A13" s="84"/>
      <c r="B13" s="46">
        <v>426</v>
      </c>
      <c r="C13" s="40">
        <v>23</v>
      </c>
      <c r="D13" s="40">
        <v>13</v>
      </c>
      <c r="E13" s="40">
        <v>13</v>
      </c>
      <c r="F13" s="40">
        <v>288</v>
      </c>
      <c r="G13" s="40">
        <v>22</v>
      </c>
      <c r="H13" s="53">
        <v>76</v>
      </c>
      <c r="I13" s="40">
        <v>60</v>
      </c>
      <c r="J13" s="40">
        <v>13</v>
      </c>
      <c r="K13" s="40">
        <v>137</v>
      </c>
      <c r="L13" s="40">
        <v>13</v>
      </c>
      <c r="M13" s="53">
        <v>178</v>
      </c>
      <c r="N13" s="40">
        <v>60</v>
      </c>
      <c r="O13" s="40">
        <v>10</v>
      </c>
      <c r="P13" s="53">
        <v>59</v>
      </c>
      <c r="Q13" s="40">
        <v>245</v>
      </c>
      <c r="R13" s="53">
        <v>234</v>
      </c>
      <c r="S13" s="40">
        <v>191</v>
      </c>
      <c r="T13" s="53">
        <v>135</v>
      </c>
      <c r="U13" s="40">
        <v>95</v>
      </c>
      <c r="V13" s="40">
        <v>94</v>
      </c>
      <c r="W13" s="40">
        <v>102</v>
      </c>
      <c r="X13" s="53">
        <v>127</v>
      </c>
      <c r="Y13" s="40">
        <v>96</v>
      </c>
      <c r="Z13" s="40">
        <v>53</v>
      </c>
      <c r="AA13" s="40">
        <v>150</v>
      </c>
      <c r="AB13" s="40">
        <v>0</v>
      </c>
      <c r="AC13" s="40">
        <v>0</v>
      </c>
      <c r="AD13" s="46">
        <v>0</v>
      </c>
    </row>
    <row r="14" spans="1:30" ht="19.95" customHeight="1" x14ac:dyDescent="0.25">
      <c r="A14" s="85" t="s">
        <v>108</v>
      </c>
      <c r="B14" s="47">
        <v>6.362025405246613E-2</v>
      </c>
      <c r="C14" s="41">
        <v>3.8194465298896905E-3</v>
      </c>
      <c r="D14" s="41">
        <v>3.4525301240829954E-2</v>
      </c>
      <c r="E14" s="41">
        <v>1.1107287209559547E-2</v>
      </c>
      <c r="F14" s="41">
        <v>1.0280474934470398E-2</v>
      </c>
      <c r="G14" s="41">
        <v>0.43121081167625014</v>
      </c>
      <c r="H14" s="54">
        <v>3.0821798256754416E-3</v>
      </c>
      <c r="I14" s="41">
        <v>8.4764809456719326E-2</v>
      </c>
      <c r="J14" s="41">
        <v>3.4814622615294215E-2</v>
      </c>
      <c r="K14" s="41">
        <v>1.4556614542945061E-2</v>
      </c>
      <c r="L14" s="41">
        <v>0.36859388608358645</v>
      </c>
      <c r="M14" s="54">
        <v>1.7712371895412696E-2</v>
      </c>
      <c r="N14" s="41">
        <v>0.10943129539947857</v>
      </c>
      <c r="O14" s="41">
        <v>6.1269261195636721E-2</v>
      </c>
      <c r="P14" s="54">
        <v>8.1212336791187348E-2</v>
      </c>
      <c r="Q14" s="41">
        <v>3.0431806941977727E-2</v>
      </c>
      <c r="R14" s="54">
        <v>5.8304754706345677E-2</v>
      </c>
      <c r="S14" s="41">
        <v>6.6958934283748051E-2</v>
      </c>
      <c r="T14" s="54">
        <v>9.4556403322517968E-2</v>
      </c>
      <c r="U14" s="41">
        <v>8.0021714477765613E-2</v>
      </c>
      <c r="V14" s="41">
        <v>5.6817428013674502E-2</v>
      </c>
      <c r="W14" s="41">
        <v>1.574054556495318E-2</v>
      </c>
      <c r="X14" s="54">
        <v>6.4475535857077007E-2</v>
      </c>
      <c r="Y14" s="41">
        <v>5.4456728802082542E-2</v>
      </c>
      <c r="Z14" s="41">
        <v>0.11398363992028186</v>
      </c>
      <c r="AA14" s="41">
        <v>4.709757936617389E-2</v>
      </c>
      <c r="AB14" s="41">
        <v>0</v>
      </c>
      <c r="AC14" s="41">
        <v>0</v>
      </c>
      <c r="AD14" s="47">
        <v>0</v>
      </c>
    </row>
    <row r="15" spans="1:30" ht="19.95" customHeight="1" x14ac:dyDescent="0.25">
      <c r="A15" s="85"/>
      <c r="B15" s="44">
        <v>111</v>
      </c>
      <c r="C15" s="38">
        <v>1</v>
      </c>
      <c r="D15" s="38">
        <v>9</v>
      </c>
      <c r="E15" s="38">
        <v>2</v>
      </c>
      <c r="F15" s="38">
        <v>4</v>
      </c>
      <c r="G15" s="38">
        <v>90</v>
      </c>
      <c r="H15" s="51">
        <v>1</v>
      </c>
      <c r="I15" s="38">
        <v>36</v>
      </c>
      <c r="J15" s="38">
        <v>6</v>
      </c>
      <c r="K15" s="38">
        <v>3</v>
      </c>
      <c r="L15" s="38">
        <v>32</v>
      </c>
      <c r="M15" s="51">
        <v>9</v>
      </c>
      <c r="N15" s="38">
        <v>42</v>
      </c>
      <c r="O15" s="38">
        <v>7</v>
      </c>
      <c r="P15" s="51">
        <v>47</v>
      </c>
      <c r="Q15" s="38">
        <v>19</v>
      </c>
      <c r="R15" s="51">
        <v>49</v>
      </c>
      <c r="S15" s="38">
        <v>60</v>
      </c>
      <c r="T15" s="51">
        <v>48</v>
      </c>
      <c r="U15" s="38">
        <v>33</v>
      </c>
      <c r="V15" s="38">
        <v>23</v>
      </c>
      <c r="W15" s="38">
        <v>6</v>
      </c>
      <c r="X15" s="51">
        <v>31</v>
      </c>
      <c r="Y15" s="38">
        <v>18</v>
      </c>
      <c r="Z15" s="38">
        <v>31</v>
      </c>
      <c r="AA15" s="38">
        <v>31</v>
      </c>
      <c r="AB15" s="38">
        <v>0</v>
      </c>
      <c r="AC15" s="38">
        <v>0</v>
      </c>
      <c r="AD15" s="44">
        <v>0</v>
      </c>
    </row>
    <row r="16" spans="1:30" ht="19.95" customHeight="1" x14ac:dyDescent="0.25">
      <c r="A16" s="84" t="s">
        <v>63</v>
      </c>
      <c r="B16" s="45">
        <v>0.16186751129551014</v>
      </c>
      <c r="C16" s="39">
        <v>0.14208249138512996</v>
      </c>
      <c r="D16" s="39">
        <v>9.8670415817840057E-2</v>
      </c>
      <c r="E16" s="39">
        <v>0.1500499909696712</v>
      </c>
      <c r="F16" s="39">
        <v>5.8268475371614101E-2</v>
      </c>
      <c r="G16" s="39">
        <v>0.12318599974157357</v>
      </c>
      <c r="H16" s="52">
        <v>0.13258790052727143</v>
      </c>
      <c r="I16" s="39">
        <v>0.14217729921568567</v>
      </c>
      <c r="J16" s="39">
        <v>0.15434204950337851</v>
      </c>
      <c r="K16" s="39">
        <v>9.5652382079001869E-2</v>
      </c>
      <c r="L16" s="39">
        <v>0.1195700260999548</v>
      </c>
      <c r="M16" s="52">
        <v>0.14143914858112797</v>
      </c>
      <c r="N16" s="39">
        <v>0.17389039066028267</v>
      </c>
      <c r="O16" s="39">
        <v>0.14291173360955264</v>
      </c>
      <c r="P16" s="52">
        <v>0.16884356657785091</v>
      </c>
      <c r="Q16" s="39">
        <v>0.15579632113238606</v>
      </c>
      <c r="R16" s="52">
        <v>0.15555762755385938</v>
      </c>
      <c r="S16" s="39">
        <v>0.16893938570129008</v>
      </c>
      <c r="T16" s="52">
        <v>0.10322526609649887</v>
      </c>
      <c r="U16" s="39">
        <v>0.19574203378354826</v>
      </c>
      <c r="V16" s="39">
        <v>0.18980614427213419</v>
      </c>
      <c r="W16" s="39">
        <v>0.17147555616801755</v>
      </c>
      <c r="X16" s="52">
        <v>0.14854419105609795</v>
      </c>
      <c r="Y16" s="39">
        <v>0.14957032063686962</v>
      </c>
      <c r="Z16" s="39">
        <v>0.14245937801057987</v>
      </c>
      <c r="AA16" s="39">
        <v>0.18569554874663821</v>
      </c>
      <c r="AB16" s="39">
        <v>0</v>
      </c>
      <c r="AC16" s="39">
        <v>0</v>
      </c>
      <c r="AD16" s="45">
        <v>0</v>
      </c>
    </row>
    <row r="17" spans="1:30" ht="19.95" customHeight="1" x14ac:dyDescent="0.25">
      <c r="A17" s="84"/>
      <c r="B17" s="46">
        <v>282</v>
      </c>
      <c r="C17" s="40">
        <v>36</v>
      </c>
      <c r="D17" s="40">
        <v>26</v>
      </c>
      <c r="E17" s="40">
        <v>26</v>
      </c>
      <c r="F17" s="40">
        <v>21</v>
      </c>
      <c r="G17" s="40">
        <v>26</v>
      </c>
      <c r="H17" s="53">
        <v>41</v>
      </c>
      <c r="I17" s="40">
        <v>60</v>
      </c>
      <c r="J17" s="40">
        <v>26</v>
      </c>
      <c r="K17" s="40">
        <v>18</v>
      </c>
      <c r="L17" s="40">
        <v>11</v>
      </c>
      <c r="M17" s="53">
        <v>75</v>
      </c>
      <c r="N17" s="40">
        <v>66</v>
      </c>
      <c r="O17" s="40">
        <v>17</v>
      </c>
      <c r="P17" s="53">
        <v>99</v>
      </c>
      <c r="Q17" s="40">
        <v>96</v>
      </c>
      <c r="R17" s="53">
        <v>131</v>
      </c>
      <c r="S17" s="40">
        <v>151</v>
      </c>
      <c r="T17" s="53">
        <v>52</v>
      </c>
      <c r="U17" s="40">
        <v>81</v>
      </c>
      <c r="V17" s="40">
        <v>79</v>
      </c>
      <c r="W17" s="40">
        <v>70</v>
      </c>
      <c r="X17" s="53">
        <v>71</v>
      </c>
      <c r="Y17" s="40">
        <v>50</v>
      </c>
      <c r="Z17" s="40">
        <v>38</v>
      </c>
      <c r="AA17" s="40">
        <v>123</v>
      </c>
      <c r="AB17" s="40">
        <v>0</v>
      </c>
      <c r="AC17" s="40">
        <v>0</v>
      </c>
      <c r="AD17" s="46">
        <v>0</v>
      </c>
    </row>
    <row r="18" spans="1:30" ht="19.95" customHeight="1" x14ac:dyDescent="0.25">
      <c r="A18" s="85" t="s">
        <v>102</v>
      </c>
      <c r="B18" s="47">
        <v>0.25130052254649293</v>
      </c>
      <c r="C18" s="41">
        <v>0.1735503870238998</v>
      </c>
      <c r="D18" s="41">
        <v>0.16365638361225326</v>
      </c>
      <c r="E18" s="41">
        <v>0.32341572639814203</v>
      </c>
      <c r="F18" s="41">
        <v>8.2429500519627247E-2</v>
      </c>
      <c r="G18" s="41">
        <v>0.24318938849893829</v>
      </c>
      <c r="H18" s="54">
        <v>0.18508178400645497</v>
      </c>
      <c r="I18" s="41">
        <v>0.23017644042262128</v>
      </c>
      <c r="J18" s="41">
        <v>0.38389511880596527</v>
      </c>
      <c r="K18" s="41">
        <v>6.5276133715580054E-2</v>
      </c>
      <c r="L18" s="41">
        <v>0.17214284283753514</v>
      </c>
      <c r="M18" s="54">
        <v>0.22179203721070878</v>
      </c>
      <c r="N18" s="41">
        <v>0.18251682000452932</v>
      </c>
      <c r="O18" s="41">
        <v>0.23108664310607321</v>
      </c>
      <c r="P18" s="54">
        <v>0.27402189348761213</v>
      </c>
      <c r="Q18" s="41">
        <v>0.19056934949641977</v>
      </c>
      <c r="R18" s="54">
        <v>0.19804024547113264</v>
      </c>
      <c r="S18" s="41">
        <v>0.30176476366324467</v>
      </c>
      <c r="T18" s="54">
        <v>0.16568218315967909</v>
      </c>
      <c r="U18" s="41">
        <v>0.2559199623009849</v>
      </c>
      <c r="V18" s="41">
        <v>0.27085378003453248</v>
      </c>
      <c r="W18" s="41">
        <v>0.33230198764164032</v>
      </c>
      <c r="X18" s="54">
        <v>0.26352529953763332</v>
      </c>
      <c r="Y18" s="41">
        <v>0.23767207470121626</v>
      </c>
      <c r="Z18" s="41">
        <v>0.19123654284976013</v>
      </c>
      <c r="AA18" s="41">
        <v>0.27374430817264839</v>
      </c>
      <c r="AB18" s="41">
        <v>0</v>
      </c>
      <c r="AC18" s="41">
        <v>0</v>
      </c>
      <c r="AD18" s="47">
        <v>0</v>
      </c>
    </row>
    <row r="19" spans="1:30" ht="19.95" customHeight="1" x14ac:dyDescent="0.25">
      <c r="A19" s="97"/>
      <c r="B19" s="70">
        <v>438</v>
      </c>
      <c r="C19" s="69">
        <v>43</v>
      </c>
      <c r="D19" s="69">
        <v>43</v>
      </c>
      <c r="E19" s="69">
        <v>56</v>
      </c>
      <c r="F19" s="69">
        <v>30</v>
      </c>
      <c r="G19" s="69">
        <v>51</v>
      </c>
      <c r="H19" s="71">
        <v>57</v>
      </c>
      <c r="I19" s="69">
        <v>97</v>
      </c>
      <c r="J19" s="69">
        <v>64</v>
      </c>
      <c r="K19" s="69">
        <v>12</v>
      </c>
      <c r="L19" s="69">
        <v>15</v>
      </c>
      <c r="M19" s="71">
        <v>118</v>
      </c>
      <c r="N19" s="69">
        <v>70</v>
      </c>
      <c r="O19" s="69">
        <v>27</v>
      </c>
      <c r="P19" s="71">
        <v>160</v>
      </c>
      <c r="Q19" s="69">
        <v>117</v>
      </c>
      <c r="R19" s="71">
        <v>167</v>
      </c>
      <c r="S19" s="69">
        <v>269</v>
      </c>
      <c r="T19" s="71">
        <v>84</v>
      </c>
      <c r="U19" s="69">
        <v>106</v>
      </c>
      <c r="V19" s="69">
        <v>112</v>
      </c>
      <c r="W19" s="69">
        <v>136</v>
      </c>
      <c r="X19" s="71">
        <v>127</v>
      </c>
      <c r="Y19" s="69">
        <v>79</v>
      </c>
      <c r="Z19" s="69">
        <v>51</v>
      </c>
      <c r="AA19" s="69">
        <v>181</v>
      </c>
      <c r="AB19" s="69">
        <v>0</v>
      </c>
      <c r="AC19" s="69">
        <v>0</v>
      </c>
      <c r="AD19" s="70">
        <v>0</v>
      </c>
    </row>
    <row r="21" spans="1:30" x14ac:dyDescent="0.25">
      <c r="A21" s="26" t="s">
        <v>331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31" display="Return to index" xr:uid="{BAF9DA19-4B85-4BD2-A82E-E09A2695C894}"/>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115</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362</v>
      </c>
      <c r="B4" s="35">
        <v>1785</v>
      </c>
      <c r="C4" s="49">
        <v>257</v>
      </c>
      <c r="D4" s="35">
        <v>294</v>
      </c>
      <c r="E4" s="35">
        <v>155</v>
      </c>
      <c r="F4" s="35">
        <v>391</v>
      </c>
      <c r="G4" s="35">
        <v>216</v>
      </c>
      <c r="H4" s="49">
        <v>312</v>
      </c>
      <c r="I4" s="35">
        <v>470</v>
      </c>
      <c r="J4" s="35">
        <v>143</v>
      </c>
      <c r="K4" s="35">
        <v>222</v>
      </c>
      <c r="L4" s="35">
        <v>90</v>
      </c>
      <c r="M4" s="49">
        <v>553</v>
      </c>
      <c r="N4" s="35">
        <v>410</v>
      </c>
      <c r="O4" s="35">
        <v>108</v>
      </c>
      <c r="P4" s="49">
        <v>578</v>
      </c>
      <c r="Q4" s="35">
        <v>612</v>
      </c>
      <c r="R4" s="49">
        <v>826</v>
      </c>
      <c r="S4" s="35">
        <v>953</v>
      </c>
      <c r="T4" s="49">
        <v>472</v>
      </c>
      <c r="U4" s="35">
        <v>398</v>
      </c>
      <c r="V4" s="35">
        <v>459</v>
      </c>
      <c r="W4" s="35">
        <v>456</v>
      </c>
      <c r="X4" s="49">
        <v>508</v>
      </c>
      <c r="Y4" s="35">
        <v>359</v>
      </c>
      <c r="Z4" s="35">
        <v>262</v>
      </c>
      <c r="AA4" s="35">
        <v>656</v>
      </c>
      <c r="AB4" s="35">
        <v>0</v>
      </c>
      <c r="AC4" s="35">
        <v>0</v>
      </c>
      <c r="AD4" s="36">
        <v>0</v>
      </c>
    </row>
    <row r="5" spans="1:30" s="24" customFormat="1" ht="24" customHeight="1" x14ac:dyDescent="0.25">
      <c r="A5" s="32" t="s">
        <v>363</v>
      </c>
      <c r="B5" s="31">
        <v>1743</v>
      </c>
      <c r="C5" s="55">
        <v>250</v>
      </c>
      <c r="D5" s="31">
        <v>261</v>
      </c>
      <c r="E5" s="31">
        <v>173</v>
      </c>
      <c r="F5" s="31">
        <v>369</v>
      </c>
      <c r="G5" s="31">
        <v>209</v>
      </c>
      <c r="H5" s="55">
        <v>310</v>
      </c>
      <c r="I5" s="31">
        <v>422</v>
      </c>
      <c r="J5" s="31">
        <v>167</v>
      </c>
      <c r="K5" s="31">
        <v>183</v>
      </c>
      <c r="L5" s="31">
        <v>88</v>
      </c>
      <c r="M5" s="55">
        <v>532</v>
      </c>
      <c r="N5" s="31">
        <v>382</v>
      </c>
      <c r="O5" s="31">
        <v>116</v>
      </c>
      <c r="P5" s="55">
        <v>584</v>
      </c>
      <c r="Q5" s="31">
        <v>613</v>
      </c>
      <c r="R5" s="55">
        <v>845</v>
      </c>
      <c r="S5" s="31">
        <v>892</v>
      </c>
      <c r="T5" s="55">
        <v>504</v>
      </c>
      <c r="U5" s="31">
        <v>416</v>
      </c>
      <c r="V5" s="31">
        <v>414</v>
      </c>
      <c r="W5" s="31">
        <v>409</v>
      </c>
      <c r="X5" s="55">
        <v>481</v>
      </c>
      <c r="Y5" s="31">
        <v>333</v>
      </c>
      <c r="Z5" s="31">
        <v>269</v>
      </c>
      <c r="AA5" s="31">
        <v>660</v>
      </c>
      <c r="AB5" s="31">
        <v>0</v>
      </c>
      <c r="AC5" s="31">
        <v>0</v>
      </c>
      <c r="AD5" s="56">
        <v>0</v>
      </c>
    </row>
    <row r="6" spans="1:30" ht="19.95" customHeight="1" x14ac:dyDescent="0.25">
      <c r="A6" s="87" t="s">
        <v>104</v>
      </c>
      <c r="B6" s="43">
        <v>0.13058252047307323</v>
      </c>
      <c r="C6" s="37">
        <v>0.57484171861438471</v>
      </c>
      <c r="D6" s="37">
        <v>3.9774624042309997E-2</v>
      </c>
      <c r="E6" s="37">
        <v>1.2284277032038327E-2</v>
      </c>
      <c r="F6" s="37">
        <v>9.1598560486622307E-2</v>
      </c>
      <c r="G6" s="37">
        <v>2.8647420084604698E-2</v>
      </c>
      <c r="H6" s="50">
        <v>0.45272508793340499</v>
      </c>
      <c r="I6" s="37">
        <v>3.7218561355316739E-2</v>
      </c>
      <c r="J6" s="37">
        <v>3.3778412261650105E-2</v>
      </c>
      <c r="K6" s="37">
        <v>0.10348633452420698</v>
      </c>
      <c r="L6" s="37">
        <v>5.8286048915203198E-2</v>
      </c>
      <c r="M6" s="50">
        <v>0.30681765864857596</v>
      </c>
      <c r="N6" s="37">
        <v>4.377609191984333E-2</v>
      </c>
      <c r="O6" s="37">
        <v>5.2939997388864249E-3</v>
      </c>
      <c r="P6" s="50">
        <v>0.12089038391809818</v>
      </c>
      <c r="Q6" s="37">
        <v>0.18326921737308438</v>
      </c>
      <c r="R6" s="50">
        <v>0.13793698916660083</v>
      </c>
      <c r="S6" s="37">
        <v>0.12450094323990714</v>
      </c>
      <c r="T6" s="50">
        <v>0.12562732811975741</v>
      </c>
      <c r="U6" s="37">
        <v>9.6346409021976026E-2</v>
      </c>
      <c r="V6" s="37">
        <v>0.12043537333988631</v>
      </c>
      <c r="W6" s="37">
        <v>0.18169334147714356</v>
      </c>
      <c r="X6" s="50">
        <v>0.11216061642768667</v>
      </c>
      <c r="Y6" s="37">
        <v>0.1496243183601326</v>
      </c>
      <c r="Z6" s="37">
        <v>0.10678341722405638</v>
      </c>
      <c r="AA6" s="37">
        <v>0.14409998381682088</v>
      </c>
      <c r="AB6" s="37">
        <v>0</v>
      </c>
      <c r="AC6" s="37">
        <v>0</v>
      </c>
      <c r="AD6" s="43">
        <v>0</v>
      </c>
    </row>
    <row r="7" spans="1:30" ht="19.95" customHeight="1" x14ac:dyDescent="0.25">
      <c r="A7" s="85"/>
      <c r="B7" s="44">
        <v>228</v>
      </c>
      <c r="C7" s="38">
        <v>144</v>
      </c>
      <c r="D7" s="38">
        <v>10</v>
      </c>
      <c r="E7" s="38">
        <v>2</v>
      </c>
      <c r="F7" s="38">
        <v>34</v>
      </c>
      <c r="G7" s="38">
        <v>6</v>
      </c>
      <c r="H7" s="51">
        <v>140</v>
      </c>
      <c r="I7" s="38">
        <v>16</v>
      </c>
      <c r="J7" s="38">
        <v>6</v>
      </c>
      <c r="K7" s="38">
        <v>19</v>
      </c>
      <c r="L7" s="38">
        <v>5</v>
      </c>
      <c r="M7" s="51">
        <v>163</v>
      </c>
      <c r="N7" s="38">
        <v>17</v>
      </c>
      <c r="O7" s="38">
        <v>1</v>
      </c>
      <c r="P7" s="51">
        <v>71</v>
      </c>
      <c r="Q7" s="38">
        <v>112</v>
      </c>
      <c r="R7" s="51">
        <v>117</v>
      </c>
      <c r="S7" s="38">
        <v>111</v>
      </c>
      <c r="T7" s="51">
        <v>63</v>
      </c>
      <c r="U7" s="38">
        <v>40</v>
      </c>
      <c r="V7" s="38">
        <v>50</v>
      </c>
      <c r="W7" s="38">
        <v>74</v>
      </c>
      <c r="X7" s="51">
        <v>54</v>
      </c>
      <c r="Y7" s="38">
        <v>50</v>
      </c>
      <c r="Z7" s="38">
        <v>29</v>
      </c>
      <c r="AA7" s="38">
        <v>95</v>
      </c>
      <c r="AB7" s="38">
        <v>0</v>
      </c>
      <c r="AC7" s="38">
        <v>0</v>
      </c>
      <c r="AD7" s="44">
        <v>0</v>
      </c>
    </row>
    <row r="8" spans="1:30" ht="19.95" customHeight="1" x14ac:dyDescent="0.25">
      <c r="A8" s="84" t="s">
        <v>105</v>
      </c>
      <c r="B8" s="45">
        <v>0.14563922305718865</v>
      </c>
      <c r="C8" s="39">
        <v>3.3339122868909055E-2</v>
      </c>
      <c r="D8" s="39">
        <v>0.66795910957598226</v>
      </c>
      <c r="E8" s="39">
        <v>2.9280767609616135E-2</v>
      </c>
      <c r="F8" s="39">
        <v>3.8902933193569696E-2</v>
      </c>
      <c r="G8" s="39">
        <v>9.5529587447811842E-2</v>
      </c>
      <c r="H8" s="52">
        <v>3.2966951728462847E-2</v>
      </c>
      <c r="I8" s="39">
        <v>0.40509105515913313</v>
      </c>
      <c r="J8" s="39">
        <v>2.8900952008389207E-2</v>
      </c>
      <c r="K8" s="39">
        <v>1.7536739061500505E-2</v>
      </c>
      <c r="L8" s="39">
        <v>9.5571743955176133E-2</v>
      </c>
      <c r="M8" s="52">
        <v>3.8904948042121454E-2</v>
      </c>
      <c r="N8" s="39">
        <v>0.36500012026905471</v>
      </c>
      <c r="O8" s="39">
        <v>0.1167580237664142</v>
      </c>
      <c r="P8" s="52">
        <v>0.20554814712727404</v>
      </c>
      <c r="Q8" s="39">
        <v>8.1455706256908941E-2</v>
      </c>
      <c r="R8" s="52">
        <v>0.16664307244825916</v>
      </c>
      <c r="S8" s="39">
        <v>0.12498137877525879</v>
      </c>
      <c r="T8" s="52">
        <v>0.20974129861764271</v>
      </c>
      <c r="U8" s="39">
        <v>0.16345867709924061</v>
      </c>
      <c r="V8" s="39">
        <v>0.11425984731544091</v>
      </c>
      <c r="W8" s="39">
        <v>8.0298242098717457E-2</v>
      </c>
      <c r="X8" s="52">
        <v>0.13904560668044508</v>
      </c>
      <c r="Y8" s="39">
        <v>0.12796754637530722</v>
      </c>
      <c r="Z8" s="39">
        <v>0.24935323312716534</v>
      </c>
      <c r="AA8" s="39">
        <v>0.11709936379433257</v>
      </c>
      <c r="AB8" s="39">
        <v>0</v>
      </c>
      <c r="AC8" s="39">
        <v>0</v>
      </c>
      <c r="AD8" s="45">
        <v>0</v>
      </c>
    </row>
    <row r="9" spans="1:30" ht="19.95" customHeight="1" x14ac:dyDescent="0.25">
      <c r="A9" s="84"/>
      <c r="B9" s="46">
        <v>254</v>
      </c>
      <c r="C9" s="40">
        <v>8</v>
      </c>
      <c r="D9" s="40">
        <v>174</v>
      </c>
      <c r="E9" s="40">
        <v>5</v>
      </c>
      <c r="F9" s="40">
        <v>14</v>
      </c>
      <c r="G9" s="40">
        <v>20</v>
      </c>
      <c r="H9" s="53">
        <v>10</v>
      </c>
      <c r="I9" s="40">
        <v>171</v>
      </c>
      <c r="J9" s="40">
        <v>5</v>
      </c>
      <c r="K9" s="40">
        <v>3</v>
      </c>
      <c r="L9" s="40">
        <v>8</v>
      </c>
      <c r="M9" s="53">
        <v>21</v>
      </c>
      <c r="N9" s="40">
        <v>139</v>
      </c>
      <c r="O9" s="40">
        <v>14</v>
      </c>
      <c r="P9" s="53">
        <v>120</v>
      </c>
      <c r="Q9" s="40">
        <v>50</v>
      </c>
      <c r="R9" s="53">
        <v>141</v>
      </c>
      <c r="S9" s="40">
        <v>111</v>
      </c>
      <c r="T9" s="53">
        <v>106</v>
      </c>
      <c r="U9" s="40">
        <v>68</v>
      </c>
      <c r="V9" s="40">
        <v>47</v>
      </c>
      <c r="W9" s="40">
        <v>33</v>
      </c>
      <c r="X9" s="53">
        <v>67</v>
      </c>
      <c r="Y9" s="40">
        <v>43</v>
      </c>
      <c r="Z9" s="40">
        <v>67</v>
      </c>
      <c r="AA9" s="40">
        <v>77</v>
      </c>
      <c r="AB9" s="40">
        <v>0</v>
      </c>
      <c r="AC9" s="40">
        <v>0</v>
      </c>
      <c r="AD9" s="46">
        <v>0</v>
      </c>
    </row>
    <row r="10" spans="1:30" ht="19.95" customHeight="1" x14ac:dyDescent="0.25">
      <c r="A10" s="85" t="s">
        <v>106</v>
      </c>
      <c r="B10" s="47">
        <v>8.6284971641574337E-2</v>
      </c>
      <c r="C10" s="41">
        <v>6.2051907580250677E-2</v>
      </c>
      <c r="D10" s="41">
        <v>4.3711603590722854E-2</v>
      </c>
      <c r="E10" s="41">
        <v>0.53159360486428109</v>
      </c>
      <c r="F10" s="41">
        <v>2.6362547219807419E-2</v>
      </c>
      <c r="G10" s="41">
        <v>4.7631896581840645E-2</v>
      </c>
      <c r="H10" s="54">
        <v>4.5520864882962676E-2</v>
      </c>
      <c r="I10" s="41">
        <v>7.3193501956707901E-2</v>
      </c>
      <c r="J10" s="41">
        <v>0.41718297121045744</v>
      </c>
      <c r="K10" s="41">
        <v>3.2301564965503335E-2</v>
      </c>
      <c r="L10" s="41">
        <v>7.4743541188700691E-2</v>
      </c>
      <c r="M10" s="54">
        <v>6.1624931898386477E-2</v>
      </c>
      <c r="N10" s="41">
        <v>5.7884793421520177E-2</v>
      </c>
      <c r="O10" s="41">
        <v>0.47963539027863084</v>
      </c>
      <c r="P10" s="54">
        <v>0.14507788143948233</v>
      </c>
      <c r="Q10" s="41">
        <v>5.3693845159642622E-2</v>
      </c>
      <c r="R10" s="54">
        <v>0.10592678274081826</v>
      </c>
      <c r="S10" s="41">
        <v>6.7054259462668242E-2</v>
      </c>
      <c r="T10" s="54">
        <v>8.2059996320870215E-2</v>
      </c>
      <c r="U10" s="41">
        <v>5.7955219561422883E-2</v>
      </c>
      <c r="V10" s="41">
        <v>0.10803990571641262</v>
      </c>
      <c r="W10" s="41">
        <v>9.8277933628508313E-2</v>
      </c>
      <c r="X10" s="54">
        <v>6.9209775916037247E-2</v>
      </c>
      <c r="Y10" s="41">
        <v>5.9391036376313183E-2</v>
      </c>
      <c r="Z10" s="41">
        <v>0.11785637018919198</v>
      </c>
      <c r="AA10" s="41">
        <v>9.9439926966584991E-2</v>
      </c>
      <c r="AB10" s="41">
        <v>0</v>
      </c>
      <c r="AC10" s="41">
        <v>0</v>
      </c>
      <c r="AD10" s="47">
        <v>0</v>
      </c>
    </row>
    <row r="11" spans="1:30" ht="19.95" customHeight="1" x14ac:dyDescent="0.25">
      <c r="A11" s="85"/>
      <c r="B11" s="44">
        <v>150</v>
      </c>
      <c r="C11" s="38">
        <v>16</v>
      </c>
      <c r="D11" s="38">
        <v>11</v>
      </c>
      <c r="E11" s="38">
        <v>92</v>
      </c>
      <c r="F11" s="38">
        <v>10</v>
      </c>
      <c r="G11" s="38">
        <v>10</v>
      </c>
      <c r="H11" s="51">
        <v>14</v>
      </c>
      <c r="I11" s="38">
        <v>31</v>
      </c>
      <c r="J11" s="38">
        <v>70</v>
      </c>
      <c r="K11" s="38">
        <v>6</v>
      </c>
      <c r="L11" s="38">
        <v>7</v>
      </c>
      <c r="M11" s="51">
        <v>33</v>
      </c>
      <c r="N11" s="38">
        <v>22</v>
      </c>
      <c r="O11" s="38">
        <v>56</v>
      </c>
      <c r="P11" s="51">
        <v>85</v>
      </c>
      <c r="Q11" s="38">
        <v>33</v>
      </c>
      <c r="R11" s="51">
        <v>90</v>
      </c>
      <c r="S11" s="38">
        <v>60</v>
      </c>
      <c r="T11" s="51">
        <v>41</v>
      </c>
      <c r="U11" s="38">
        <v>24</v>
      </c>
      <c r="V11" s="38">
        <v>45</v>
      </c>
      <c r="W11" s="38">
        <v>40</v>
      </c>
      <c r="X11" s="51">
        <v>33</v>
      </c>
      <c r="Y11" s="38">
        <v>20</v>
      </c>
      <c r="Z11" s="38">
        <v>32</v>
      </c>
      <c r="AA11" s="38">
        <v>66</v>
      </c>
      <c r="AB11" s="38">
        <v>0</v>
      </c>
      <c r="AC11" s="38">
        <v>0</v>
      </c>
      <c r="AD11" s="44">
        <v>0</v>
      </c>
    </row>
    <row r="12" spans="1:30" ht="19.95" customHeight="1" x14ac:dyDescent="0.25">
      <c r="A12" s="84" t="s">
        <v>107</v>
      </c>
      <c r="B12" s="45">
        <v>0.1309762960398318</v>
      </c>
      <c r="C12" s="39">
        <v>3.2192419028667027E-2</v>
      </c>
      <c r="D12" s="39">
        <v>4.189669506587862E-2</v>
      </c>
      <c r="E12" s="39">
        <v>7.8258949632468086E-3</v>
      </c>
      <c r="F12" s="39">
        <v>0.49448901677497348</v>
      </c>
      <c r="G12" s="39">
        <v>2.5114870851010787E-2</v>
      </c>
      <c r="H12" s="52">
        <v>0.13364341021032394</v>
      </c>
      <c r="I12" s="39">
        <v>5.0422950391068942E-2</v>
      </c>
      <c r="J12" s="39">
        <v>1.5282812877727378E-2</v>
      </c>
      <c r="K12" s="39">
        <v>0.49384182072053306</v>
      </c>
      <c r="L12" s="39">
        <v>8.0483250531301828E-2</v>
      </c>
      <c r="M12" s="52">
        <v>0.16676026556969858</v>
      </c>
      <c r="N12" s="39">
        <v>8.4393115502060093E-2</v>
      </c>
      <c r="O12" s="39">
        <v>0</v>
      </c>
      <c r="P12" s="52">
        <v>5.6315248115576727E-2</v>
      </c>
      <c r="Q12" s="39">
        <v>0.20929430458662029</v>
      </c>
      <c r="R12" s="52">
        <v>0.1543844587557239</v>
      </c>
      <c r="S12" s="39">
        <v>0.10969273004208796</v>
      </c>
      <c r="T12" s="52">
        <v>0.15740757262324276</v>
      </c>
      <c r="U12" s="39">
        <v>0.13659466241557164</v>
      </c>
      <c r="V12" s="39">
        <v>9.8954243571396372E-2</v>
      </c>
      <c r="W12" s="39">
        <v>0.12506445072133487</v>
      </c>
      <c r="X12" s="52">
        <v>0.14853296980903541</v>
      </c>
      <c r="Y12" s="39">
        <v>0.17204799989107197</v>
      </c>
      <c r="Z12" s="39">
        <v>9.3936569645561227E-2</v>
      </c>
      <c r="AA12" s="39">
        <v>0.11254328851880775</v>
      </c>
      <c r="AB12" s="39">
        <v>0</v>
      </c>
      <c r="AC12" s="39">
        <v>0</v>
      </c>
      <c r="AD12" s="45">
        <v>0</v>
      </c>
    </row>
    <row r="13" spans="1:30" ht="19.95" customHeight="1" x14ac:dyDescent="0.25">
      <c r="A13" s="84"/>
      <c r="B13" s="46">
        <v>228</v>
      </c>
      <c r="C13" s="40">
        <v>8</v>
      </c>
      <c r="D13" s="40">
        <v>11</v>
      </c>
      <c r="E13" s="40">
        <v>1</v>
      </c>
      <c r="F13" s="40">
        <v>182</v>
      </c>
      <c r="G13" s="40">
        <v>5</v>
      </c>
      <c r="H13" s="53">
        <v>41</v>
      </c>
      <c r="I13" s="40">
        <v>21</v>
      </c>
      <c r="J13" s="40">
        <v>3</v>
      </c>
      <c r="K13" s="40">
        <v>90</v>
      </c>
      <c r="L13" s="40">
        <v>7</v>
      </c>
      <c r="M13" s="53">
        <v>89</v>
      </c>
      <c r="N13" s="40">
        <v>32</v>
      </c>
      <c r="O13" s="40">
        <v>0</v>
      </c>
      <c r="P13" s="53">
        <v>33</v>
      </c>
      <c r="Q13" s="40">
        <v>128</v>
      </c>
      <c r="R13" s="53">
        <v>130</v>
      </c>
      <c r="S13" s="40">
        <v>98</v>
      </c>
      <c r="T13" s="53">
        <v>79</v>
      </c>
      <c r="U13" s="40">
        <v>57</v>
      </c>
      <c r="V13" s="40">
        <v>41</v>
      </c>
      <c r="W13" s="40">
        <v>51</v>
      </c>
      <c r="X13" s="53">
        <v>71</v>
      </c>
      <c r="Y13" s="40">
        <v>57</v>
      </c>
      <c r="Z13" s="40">
        <v>25</v>
      </c>
      <c r="AA13" s="40">
        <v>74</v>
      </c>
      <c r="AB13" s="40">
        <v>0</v>
      </c>
      <c r="AC13" s="40">
        <v>0</v>
      </c>
      <c r="AD13" s="46">
        <v>0</v>
      </c>
    </row>
    <row r="14" spans="1:30" ht="19.95" customHeight="1" x14ac:dyDescent="0.25">
      <c r="A14" s="85" t="s">
        <v>108</v>
      </c>
      <c r="B14" s="47">
        <v>7.5869042436769188E-2</v>
      </c>
      <c r="C14" s="41">
        <v>4.3824727413296731E-3</v>
      </c>
      <c r="D14" s="41">
        <v>2.2051339827115296E-2</v>
      </c>
      <c r="E14" s="41">
        <v>8.1424665122366673E-3</v>
      </c>
      <c r="F14" s="41">
        <v>1.839181651724725E-2</v>
      </c>
      <c r="G14" s="41">
        <v>0.49822641750340169</v>
      </c>
      <c r="H14" s="54">
        <v>3.5365252436951843E-3</v>
      </c>
      <c r="I14" s="41">
        <v>9.5716718511190901E-2</v>
      </c>
      <c r="J14" s="41">
        <v>2.6594718656701048E-2</v>
      </c>
      <c r="K14" s="41">
        <v>2.4217749208384275E-2</v>
      </c>
      <c r="L14" s="41">
        <v>0.46954046849104425</v>
      </c>
      <c r="M14" s="54">
        <v>1.7434959668718421E-2</v>
      </c>
      <c r="N14" s="41">
        <v>0.12283739161751717</v>
      </c>
      <c r="O14" s="41">
        <v>3.8926547279997892E-2</v>
      </c>
      <c r="P14" s="54">
        <v>9.7723623816793351E-2</v>
      </c>
      <c r="Q14" s="41">
        <v>3.804290953589496E-2</v>
      </c>
      <c r="R14" s="54">
        <v>7.7266860026021331E-2</v>
      </c>
      <c r="S14" s="41">
        <v>7.2932370101777833E-2</v>
      </c>
      <c r="T14" s="54">
        <v>0.11910751307025874</v>
      </c>
      <c r="U14" s="41">
        <v>8.979314329971208E-2</v>
      </c>
      <c r="V14" s="41">
        <v>6.6435291103373068E-2</v>
      </c>
      <c r="W14" s="41">
        <v>1.8011297276999239E-2</v>
      </c>
      <c r="X14" s="54">
        <v>8.4892834791909164E-2</v>
      </c>
      <c r="Y14" s="41">
        <v>6.6958232740747012E-2</v>
      </c>
      <c r="Z14" s="41">
        <v>9.2876997292438437E-2</v>
      </c>
      <c r="AA14" s="41">
        <v>6.6857066790242864E-2</v>
      </c>
      <c r="AB14" s="41">
        <v>0</v>
      </c>
      <c r="AC14" s="41">
        <v>0</v>
      </c>
      <c r="AD14" s="47">
        <v>0</v>
      </c>
    </row>
    <row r="15" spans="1:30" ht="19.95" customHeight="1" x14ac:dyDescent="0.25">
      <c r="A15" s="85"/>
      <c r="B15" s="44">
        <v>132</v>
      </c>
      <c r="C15" s="38">
        <v>1</v>
      </c>
      <c r="D15" s="38">
        <v>6</v>
      </c>
      <c r="E15" s="38">
        <v>1</v>
      </c>
      <c r="F15" s="38">
        <v>7</v>
      </c>
      <c r="G15" s="38">
        <v>104</v>
      </c>
      <c r="H15" s="51">
        <v>1</v>
      </c>
      <c r="I15" s="38">
        <v>40</v>
      </c>
      <c r="J15" s="38">
        <v>4</v>
      </c>
      <c r="K15" s="38">
        <v>4</v>
      </c>
      <c r="L15" s="38">
        <v>41</v>
      </c>
      <c r="M15" s="51">
        <v>9</v>
      </c>
      <c r="N15" s="38">
        <v>47</v>
      </c>
      <c r="O15" s="38">
        <v>5</v>
      </c>
      <c r="P15" s="51">
        <v>57</v>
      </c>
      <c r="Q15" s="38">
        <v>23</v>
      </c>
      <c r="R15" s="51">
        <v>65</v>
      </c>
      <c r="S15" s="38">
        <v>65</v>
      </c>
      <c r="T15" s="51">
        <v>60</v>
      </c>
      <c r="U15" s="38">
        <v>37</v>
      </c>
      <c r="V15" s="38">
        <v>27</v>
      </c>
      <c r="W15" s="38">
        <v>7</v>
      </c>
      <c r="X15" s="51">
        <v>41</v>
      </c>
      <c r="Y15" s="38">
        <v>22</v>
      </c>
      <c r="Z15" s="38">
        <v>25</v>
      </c>
      <c r="AA15" s="38">
        <v>44</v>
      </c>
      <c r="AB15" s="38">
        <v>0</v>
      </c>
      <c r="AC15" s="38">
        <v>0</v>
      </c>
      <c r="AD15" s="44">
        <v>0</v>
      </c>
    </row>
    <row r="16" spans="1:30" ht="19.95" customHeight="1" x14ac:dyDescent="0.25">
      <c r="A16" s="84" t="s">
        <v>63</v>
      </c>
      <c r="B16" s="45">
        <v>0.13065554966794829</v>
      </c>
      <c r="C16" s="39">
        <v>5.9741690096636733E-2</v>
      </c>
      <c r="D16" s="39">
        <v>6.1336053340072506E-2</v>
      </c>
      <c r="E16" s="39">
        <v>7.7387604225577486E-2</v>
      </c>
      <c r="F16" s="39">
        <v>0.10676377969812215</v>
      </c>
      <c r="G16" s="39">
        <v>6.9964007806575509E-2</v>
      </c>
      <c r="H16" s="52">
        <v>8.5024517316937054E-2</v>
      </c>
      <c r="I16" s="39">
        <v>9.8819158960978204E-2</v>
      </c>
      <c r="J16" s="39">
        <v>0.10209865934483803</v>
      </c>
      <c r="K16" s="39">
        <v>0.11068703062447298</v>
      </c>
      <c r="L16" s="39">
        <v>8.0089950457297263E-2</v>
      </c>
      <c r="M16" s="52">
        <v>0.10774891567304909</v>
      </c>
      <c r="N16" s="39">
        <v>0.11519757463976314</v>
      </c>
      <c r="O16" s="39">
        <v>9.9685168988880732E-2</v>
      </c>
      <c r="P16" s="52">
        <v>0.10275132059043494</v>
      </c>
      <c r="Q16" s="39">
        <v>0.12946290738105151</v>
      </c>
      <c r="R16" s="52">
        <v>0.12437814886329435</v>
      </c>
      <c r="S16" s="39">
        <v>0.13748538078745559</v>
      </c>
      <c r="T16" s="52">
        <v>9.0543021586027561E-2</v>
      </c>
      <c r="U16" s="39">
        <v>0.16215716441061212</v>
      </c>
      <c r="V16" s="39">
        <v>0.14225250864755068</v>
      </c>
      <c r="W16" s="39">
        <v>0.13635854760388053</v>
      </c>
      <c r="X16" s="52">
        <v>0.12175702741002578</v>
      </c>
      <c r="Y16" s="39">
        <v>0.14295905293124034</v>
      </c>
      <c r="Z16" s="39">
        <v>0.14014951273119716</v>
      </c>
      <c r="AA16" s="39">
        <v>0.12706389423257172</v>
      </c>
      <c r="AB16" s="39">
        <v>0</v>
      </c>
      <c r="AC16" s="39">
        <v>0</v>
      </c>
      <c r="AD16" s="45">
        <v>0</v>
      </c>
    </row>
    <row r="17" spans="1:30" ht="19.95" customHeight="1" x14ac:dyDescent="0.25">
      <c r="A17" s="84"/>
      <c r="B17" s="46">
        <v>228</v>
      </c>
      <c r="C17" s="40">
        <v>15</v>
      </c>
      <c r="D17" s="40">
        <v>16</v>
      </c>
      <c r="E17" s="40">
        <v>13</v>
      </c>
      <c r="F17" s="40">
        <v>39</v>
      </c>
      <c r="G17" s="40">
        <v>15</v>
      </c>
      <c r="H17" s="53">
        <v>26</v>
      </c>
      <c r="I17" s="40">
        <v>42</v>
      </c>
      <c r="J17" s="40">
        <v>17</v>
      </c>
      <c r="K17" s="40">
        <v>20</v>
      </c>
      <c r="L17" s="40">
        <v>7</v>
      </c>
      <c r="M17" s="53">
        <v>57</v>
      </c>
      <c r="N17" s="40">
        <v>44</v>
      </c>
      <c r="O17" s="40">
        <v>12</v>
      </c>
      <c r="P17" s="53">
        <v>60</v>
      </c>
      <c r="Q17" s="40">
        <v>79</v>
      </c>
      <c r="R17" s="53">
        <v>105</v>
      </c>
      <c r="S17" s="40">
        <v>123</v>
      </c>
      <c r="T17" s="53">
        <v>46</v>
      </c>
      <c r="U17" s="40">
        <v>67</v>
      </c>
      <c r="V17" s="40">
        <v>59</v>
      </c>
      <c r="W17" s="40">
        <v>56</v>
      </c>
      <c r="X17" s="53">
        <v>59</v>
      </c>
      <c r="Y17" s="40">
        <v>48</v>
      </c>
      <c r="Z17" s="40">
        <v>38</v>
      </c>
      <c r="AA17" s="40">
        <v>84</v>
      </c>
      <c r="AB17" s="40">
        <v>0</v>
      </c>
      <c r="AC17" s="40">
        <v>0</v>
      </c>
      <c r="AD17" s="46">
        <v>0</v>
      </c>
    </row>
    <row r="18" spans="1:30" ht="19.95" customHeight="1" x14ac:dyDescent="0.25">
      <c r="A18" s="85" t="s">
        <v>102</v>
      </c>
      <c r="B18" s="47">
        <v>0.29999239668361372</v>
      </c>
      <c r="C18" s="41">
        <v>0.23345066906982265</v>
      </c>
      <c r="D18" s="41">
        <v>0.1232705745579179</v>
      </c>
      <c r="E18" s="41">
        <v>0.33348538479300366</v>
      </c>
      <c r="F18" s="41">
        <v>0.22349134610965732</v>
      </c>
      <c r="G18" s="41">
        <v>0.23488579972475526</v>
      </c>
      <c r="H18" s="54">
        <v>0.24658264268421395</v>
      </c>
      <c r="I18" s="41">
        <v>0.23953805366560388</v>
      </c>
      <c r="J18" s="41">
        <v>0.37616147364023733</v>
      </c>
      <c r="K18" s="41">
        <v>0.21792876089539867</v>
      </c>
      <c r="L18" s="41">
        <v>0.1412849964612769</v>
      </c>
      <c r="M18" s="54">
        <v>0.30070832049944884</v>
      </c>
      <c r="N18" s="41">
        <v>0.21091091263024137</v>
      </c>
      <c r="O18" s="41">
        <v>0.25970086994719044</v>
      </c>
      <c r="P18" s="54">
        <v>0.27169339499233991</v>
      </c>
      <c r="Q18" s="41">
        <v>0.30478110970679745</v>
      </c>
      <c r="R18" s="54">
        <v>0.23346368799928205</v>
      </c>
      <c r="S18" s="41">
        <v>0.36335293759084364</v>
      </c>
      <c r="T18" s="54">
        <v>0.21551326966220097</v>
      </c>
      <c r="U18" s="41">
        <v>0.29369472419146414</v>
      </c>
      <c r="V18" s="41">
        <v>0.34962283030593982</v>
      </c>
      <c r="W18" s="41">
        <v>0.36029618719341611</v>
      </c>
      <c r="X18" s="54">
        <v>0.32440116896486038</v>
      </c>
      <c r="Y18" s="41">
        <v>0.28105181332518742</v>
      </c>
      <c r="Z18" s="41">
        <v>0.1990438997903895</v>
      </c>
      <c r="AA18" s="41">
        <v>0.33289647588063898</v>
      </c>
      <c r="AB18" s="41">
        <v>0</v>
      </c>
      <c r="AC18" s="41">
        <v>0</v>
      </c>
      <c r="AD18" s="47">
        <v>0</v>
      </c>
    </row>
    <row r="19" spans="1:30" ht="19.95" customHeight="1" x14ac:dyDescent="0.25">
      <c r="A19" s="97"/>
      <c r="B19" s="70">
        <v>523</v>
      </c>
      <c r="C19" s="69">
        <v>58</v>
      </c>
      <c r="D19" s="69">
        <v>32</v>
      </c>
      <c r="E19" s="69">
        <v>58</v>
      </c>
      <c r="F19" s="69">
        <v>82</v>
      </c>
      <c r="G19" s="69">
        <v>49</v>
      </c>
      <c r="H19" s="71">
        <v>76</v>
      </c>
      <c r="I19" s="69">
        <v>101</v>
      </c>
      <c r="J19" s="69">
        <v>63</v>
      </c>
      <c r="K19" s="69">
        <v>40</v>
      </c>
      <c r="L19" s="69">
        <v>12</v>
      </c>
      <c r="M19" s="71">
        <v>160</v>
      </c>
      <c r="N19" s="69">
        <v>80</v>
      </c>
      <c r="O19" s="69">
        <v>30</v>
      </c>
      <c r="P19" s="71">
        <v>159</v>
      </c>
      <c r="Q19" s="69">
        <v>187</v>
      </c>
      <c r="R19" s="71">
        <v>197</v>
      </c>
      <c r="S19" s="69">
        <v>324</v>
      </c>
      <c r="T19" s="71">
        <v>109</v>
      </c>
      <c r="U19" s="69">
        <v>122</v>
      </c>
      <c r="V19" s="69">
        <v>145</v>
      </c>
      <c r="W19" s="69">
        <v>148</v>
      </c>
      <c r="X19" s="71">
        <v>156</v>
      </c>
      <c r="Y19" s="69">
        <v>94</v>
      </c>
      <c r="Z19" s="69">
        <v>54</v>
      </c>
      <c r="AA19" s="69">
        <v>220</v>
      </c>
      <c r="AB19" s="69">
        <v>0</v>
      </c>
      <c r="AC19" s="69">
        <v>0</v>
      </c>
      <c r="AD19" s="70">
        <v>0</v>
      </c>
    </row>
    <row r="21" spans="1:30" x14ac:dyDescent="0.25">
      <c r="A21" s="26" t="s">
        <v>331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32" display="Return to index" xr:uid="{EBB34A51-9984-48B3-A991-C65960945C33}"/>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116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362</v>
      </c>
      <c r="B4" s="35">
        <v>1785</v>
      </c>
      <c r="C4" s="49">
        <v>257</v>
      </c>
      <c r="D4" s="35">
        <v>294</v>
      </c>
      <c r="E4" s="35">
        <v>155</v>
      </c>
      <c r="F4" s="35">
        <v>391</v>
      </c>
      <c r="G4" s="35">
        <v>216</v>
      </c>
      <c r="H4" s="49">
        <v>312</v>
      </c>
      <c r="I4" s="35">
        <v>470</v>
      </c>
      <c r="J4" s="35">
        <v>143</v>
      </c>
      <c r="K4" s="35">
        <v>222</v>
      </c>
      <c r="L4" s="35">
        <v>90</v>
      </c>
      <c r="M4" s="49">
        <v>553</v>
      </c>
      <c r="N4" s="35">
        <v>410</v>
      </c>
      <c r="O4" s="35">
        <v>108</v>
      </c>
      <c r="P4" s="49">
        <v>578</v>
      </c>
      <c r="Q4" s="35">
        <v>612</v>
      </c>
      <c r="R4" s="49">
        <v>826</v>
      </c>
      <c r="S4" s="35">
        <v>953</v>
      </c>
      <c r="T4" s="49">
        <v>472</v>
      </c>
      <c r="U4" s="35">
        <v>398</v>
      </c>
      <c r="V4" s="35">
        <v>459</v>
      </c>
      <c r="W4" s="35">
        <v>456</v>
      </c>
      <c r="X4" s="49">
        <v>508</v>
      </c>
      <c r="Y4" s="35">
        <v>359</v>
      </c>
      <c r="Z4" s="35">
        <v>262</v>
      </c>
      <c r="AA4" s="35">
        <v>656</v>
      </c>
      <c r="AB4" s="35">
        <v>0</v>
      </c>
      <c r="AC4" s="35">
        <v>0</v>
      </c>
      <c r="AD4" s="36">
        <v>0</v>
      </c>
    </row>
    <row r="5" spans="1:30" s="24" customFormat="1" ht="24" customHeight="1" x14ac:dyDescent="0.25">
      <c r="A5" s="32" t="s">
        <v>363</v>
      </c>
      <c r="B5" s="31">
        <v>1743</v>
      </c>
      <c r="C5" s="55">
        <v>250</v>
      </c>
      <c r="D5" s="31">
        <v>261</v>
      </c>
      <c r="E5" s="31">
        <v>173</v>
      </c>
      <c r="F5" s="31">
        <v>369</v>
      </c>
      <c r="G5" s="31">
        <v>209</v>
      </c>
      <c r="H5" s="55">
        <v>310</v>
      </c>
      <c r="I5" s="31">
        <v>422</v>
      </c>
      <c r="J5" s="31">
        <v>167</v>
      </c>
      <c r="K5" s="31">
        <v>183</v>
      </c>
      <c r="L5" s="31">
        <v>88</v>
      </c>
      <c r="M5" s="55">
        <v>532</v>
      </c>
      <c r="N5" s="31">
        <v>382</v>
      </c>
      <c r="O5" s="31">
        <v>116</v>
      </c>
      <c r="P5" s="55">
        <v>584</v>
      </c>
      <c r="Q5" s="31">
        <v>613</v>
      </c>
      <c r="R5" s="55">
        <v>845</v>
      </c>
      <c r="S5" s="31">
        <v>892</v>
      </c>
      <c r="T5" s="55">
        <v>504</v>
      </c>
      <c r="U5" s="31">
        <v>416</v>
      </c>
      <c r="V5" s="31">
        <v>414</v>
      </c>
      <c r="W5" s="31">
        <v>409</v>
      </c>
      <c r="X5" s="55">
        <v>481</v>
      </c>
      <c r="Y5" s="31">
        <v>333</v>
      </c>
      <c r="Z5" s="31">
        <v>269</v>
      </c>
      <c r="AA5" s="31">
        <v>660</v>
      </c>
      <c r="AB5" s="31">
        <v>0</v>
      </c>
      <c r="AC5" s="31">
        <v>0</v>
      </c>
      <c r="AD5" s="56">
        <v>0</v>
      </c>
    </row>
    <row r="6" spans="1:30" ht="19.95" customHeight="1" x14ac:dyDescent="0.25">
      <c r="A6" s="87" t="s">
        <v>104</v>
      </c>
      <c r="B6" s="43">
        <v>0.10307662317610951</v>
      </c>
      <c r="C6" s="37">
        <v>0.50903096722156038</v>
      </c>
      <c r="D6" s="37">
        <v>2.3342397323485583E-2</v>
      </c>
      <c r="E6" s="37">
        <v>1.1266253392374715E-2</v>
      </c>
      <c r="F6" s="37">
        <v>5.8049583981564422E-2</v>
      </c>
      <c r="G6" s="37">
        <v>1.8146713302154765E-2</v>
      </c>
      <c r="H6" s="50">
        <v>0.4032491352825216</v>
      </c>
      <c r="I6" s="37">
        <v>2.508153368528563E-2</v>
      </c>
      <c r="J6" s="37">
        <v>2.4404041295322781E-2</v>
      </c>
      <c r="K6" s="37">
        <v>7.4793205238608745E-2</v>
      </c>
      <c r="L6" s="37">
        <v>2.834587622558217E-2</v>
      </c>
      <c r="M6" s="50">
        <v>0.25426473736745209</v>
      </c>
      <c r="N6" s="37">
        <v>2.6736190799631358E-2</v>
      </c>
      <c r="O6" s="37">
        <v>4.6805504662005854E-3</v>
      </c>
      <c r="P6" s="50">
        <v>9.9630015388855006E-2</v>
      </c>
      <c r="Q6" s="37">
        <v>0.14340510108311064</v>
      </c>
      <c r="R6" s="50">
        <v>0.11206800743277351</v>
      </c>
      <c r="S6" s="37">
        <v>9.5258511346606817E-2</v>
      </c>
      <c r="T6" s="50">
        <v>0.10472638030361342</v>
      </c>
      <c r="U6" s="37">
        <v>6.1098550551468775E-2</v>
      </c>
      <c r="V6" s="37">
        <v>0.10672083311001627</v>
      </c>
      <c r="W6" s="37">
        <v>0.13998400150507159</v>
      </c>
      <c r="X6" s="50">
        <v>9.860433212547616E-2</v>
      </c>
      <c r="Y6" s="37">
        <v>0.10239931620642141</v>
      </c>
      <c r="Z6" s="37">
        <v>7.3751419363734819E-2</v>
      </c>
      <c r="AA6" s="37">
        <v>0.11862924953461677</v>
      </c>
      <c r="AB6" s="37">
        <v>0</v>
      </c>
      <c r="AC6" s="37">
        <v>0</v>
      </c>
      <c r="AD6" s="43">
        <v>0</v>
      </c>
    </row>
    <row r="7" spans="1:30" ht="19.95" customHeight="1" x14ac:dyDescent="0.25">
      <c r="A7" s="85"/>
      <c r="B7" s="44">
        <v>180</v>
      </c>
      <c r="C7" s="38">
        <v>127</v>
      </c>
      <c r="D7" s="38">
        <v>6</v>
      </c>
      <c r="E7" s="38">
        <v>2</v>
      </c>
      <c r="F7" s="38">
        <v>21</v>
      </c>
      <c r="G7" s="38">
        <v>4</v>
      </c>
      <c r="H7" s="51">
        <v>125</v>
      </c>
      <c r="I7" s="38">
        <v>11</v>
      </c>
      <c r="J7" s="38">
        <v>4</v>
      </c>
      <c r="K7" s="38">
        <v>14</v>
      </c>
      <c r="L7" s="38">
        <v>2</v>
      </c>
      <c r="M7" s="51">
        <v>135</v>
      </c>
      <c r="N7" s="38">
        <v>10</v>
      </c>
      <c r="O7" s="38">
        <v>1</v>
      </c>
      <c r="P7" s="51">
        <v>58</v>
      </c>
      <c r="Q7" s="38">
        <v>88</v>
      </c>
      <c r="R7" s="51">
        <v>95</v>
      </c>
      <c r="S7" s="38">
        <v>85</v>
      </c>
      <c r="T7" s="51">
        <v>53</v>
      </c>
      <c r="U7" s="38">
        <v>25</v>
      </c>
      <c r="V7" s="38">
        <v>44</v>
      </c>
      <c r="W7" s="38">
        <v>57</v>
      </c>
      <c r="X7" s="51">
        <v>47</v>
      </c>
      <c r="Y7" s="38">
        <v>34</v>
      </c>
      <c r="Z7" s="38">
        <v>20</v>
      </c>
      <c r="AA7" s="38">
        <v>78</v>
      </c>
      <c r="AB7" s="38">
        <v>0</v>
      </c>
      <c r="AC7" s="38">
        <v>0</v>
      </c>
      <c r="AD7" s="44">
        <v>0</v>
      </c>
    </row>
    <row r="8" spans="1:30" ht="19.95" customHeight="1" x14ac:dyDescent="0.25">
      <c r="A8" s="84" t="s">
        <v>105</v>
      </c>
      <c r="B8" s="45">
        <v>0.1130911508926289</v>
      </c>
      <c r="C8" s="39">
        <v>3.7505253953149707E-2</v>
      </c>
      <c r="D8" s="39">
        <v>0.56189120002169102</v>
      </c>
      <c r="E8" s="39">
        <v>3.1787794338283465E-2</v>
      </c>
      <c r="F8" s="39">
        <v>2.1848763415134909E-2</v>
      </c>
      <c r="G8" s="39">
        <v>2.4944291326058382E-2</v>
      </c>
      <c r="H8" s="52">
        <v>2.97205847291525E-2</v>
      </c>
      <c r="I8" s="39">
        <v>0.33202411771519452</v>
      </c>
      <c r="J8" s="39">
        <v>2.3961857135374909E-2</v>
      </c>
      <c r="K8" s="39">
        <v>1.8921341993256052E-2</v>
      </c>
      <c r="L8" s="39">
        <v>4.1585630900730551E-2</v>
      </c>
      <c r="M8" s="52">
        <v>3.361333480639063E-2</v>
      </c>
      <c r="N8" s="39">
        <v>0.29362351896826128</v>
      </c>
      <c r="O8" s="39">
        <v>6.4849266084018364E-2</v>
      </c>
      <c r="P8" s="52">
        <v>0.15527877962599215</v>
      </c>
      <c r="Q8" s="39">
        <v>7.0291347434867271E-2</v>
      </c>
      <c r="R8" s="52">
        <v>0.14471331678533653</v>
      </c>
      <c r="S8" s="39">
        <v>8.2917714081287869E-2</v>
      </c>
      <c r="T8" s="52">
        <v>0.17017898844742099</v>
      </c>
      <c r="U8" s="39">
        <v>0.11419720388585387</v>
      </c>
      <c r="V8" s="39">
        <v>8.379004375949213E-2</v>
      </c>
      <c r="W8" s="39">
        <v>7.125816601887533E-2</v>
      </c>
      <c r="X8" s="52">
        <v>0.10422762325410732</v>
      </c>
      <c r="Y8" s="39">
        <v>0.10313611054420863</v>
      </c>
      <c r="Z8" s="39">
        <v>0.19220241011679862</v>
      </c>
      <c r="AA8" s="39">
        <v>9.2337516366355676E-2</v>
      </c>
      <c r="AB8" s="39">
        <v>0</v>
      </c>
      <c r="AC8" s="39">
        <v>0</v>
      </c>
      <c r="AD8" s="45">
        <v>0</v>
      </c>
    </row>
    <row r="9" spans="1:30" ht="19.95" customHeight="1" x14ac:dyDescent="0.25">
      <c r="A9" s="84"/>
      <c r="B9" s="46">
        <v>197</v>
      </c>
      <c r="C9" s="40">
        <v>9</v>
      </c>
      <c r="D9" s="40">
        <v>147</v>
      </c>
      <c r="E9" s="40">
        <v>5</v>
      </c>
      <c r="F9" s="40">
        <v>8</v>
      </c>
      <c r="G9" s="40">
        <v>5</v>
      </c>
      <c r="H9" s="53">
        <v>9</v>
      </c>
      <c r="I9" s="40">
        <v>140</v>
      </c>
      <c r="J9" s="40">
        <v>4</v>
      </c>
      <c r="K9" s="40">
        <v>3</v>
      </c>
      <c r="L9" s="40">
        <v>4</v>
      </c>
      <c r="M9" s="53">
        <v>18</v>
      </c>
      <c r="N9" s="40">
        <v>112</v>
      </c>
      <c r="O9" s="40">
        <v>8</v>
      </c>
      <c r="P9" s="53">
        <v>91</v>
      </c>
      <c r="Q9" s="40">
        <v>43</v>
      </c>
      <c r="R9" s="53">
        <v>122</v>
      </c>
      <c r="S9" s="40">
        <v>74</v>
      </c>
      <c r="T9" s="53">
        <v>86</v>
      </c>
      <c r="U9" s="40">
        <v>47</v>
      </c>
      <c r="V9" s="40">
        <v>35</v>
      </c>
      <c r="W9" s="40">
        <v>29</v>
      </c>
      <c r="X9" s="53">
        <v>50</v>
      </c>
      <c r="Y9" s="40">
        <v>34</v>
      </c>
      <c r="Z9" s="40">
        <v>52</v>
      </c>
      <c r="AA9" s="40">
        <v>61</v>
      </c>
      <c r="AB9" s="40">
        <v>0</v>
      </c>
      <c r="AC9" s="40">
        <v>0</v>
      </c>
      <c r="AD9" s="46">
        <v>0</v>
      </c>
    </row>
    <row r="10" spans="1:30" ht="19.95" customHeight="1" x14ac:dyDescent="0.25">
      <c r="A10" s="85" t="s">
        <v>106</v>
      </c>
      <c r="B10" s="47">
        <v>7.0906105897493396E-2</v>
      </c>
      <c r="C10" s="41">
        <v>2.9579181412955898E-2</v>
      </c>
      <c r="D10" s="41">
        <v>6.719912056251566E-2</v>
      </c>
      <c r="E10" s="41">
        <v>0.41585977672273444</v>
      </c>
      <c r="F10" s="41">
        <v>2.9254157689084646E-2</v>
      </c>
      <c r="G10" s="41">
        <v>2.3094215900972458E-2</v>
      </c>
      <c r="H10" s="54">
        <v>3.5018580678590136E-2</v>
      </c>
      <c r="I10" s="41">
        <v>4.940213317314715E-2</v>
      </c>
      <c r="J10" s="41">
        <v>0.36618374878404991</v>
      </c>
      <c r="K10" s="41">
        <v>2.4771921757552703E-2</v>
      </c>
      <c r="L10" s="41">
        <v>5.8098808694086769E-2</v>
      </c>
      <c r="M10" s="54">
        <v>4.5476610208433542E-2</v>
      </c>
      <c r="N10" s="41">
        <v>5.2846175917772464E-2</v>
      </c>
      <c r="O10" s="41">
        <v>0.36541924506202578</v>
      </c>
      <c r="P10" s="54">
        <v>0.11209505140642582</v>
      </c>
      <c r="Q10" s="41">
        <v>4.6405918255973455E-2</v>
      </c>
      <c r="R10" s="54">
        <v>8.4818840469474979E-2</v>
      </c>
      <c r="S10" s="41">
        <v>5.6997371943633343E-2</v>
      </c>
      <c r="T10" s="54">
        <v>6.5333770483613787E-2</v>
      </c>
      <c r="U10" s="41">
        <v>5.6363209466634139E-2</v>
      </c>
      <c r="V10" s="41">
        <v>8.6772418410088398E-2</v>
      </c>
      <c r="W10" s="41">
        <v>7.6508400581205352E-2</v>
      </c>
      <c r="X10" s="54">
        <v>5.9484526700463357E-2</v>
      </c>
      <c r="Y10" s="41">
        <v>4.9382389576268775E-2</v>
      </c>
      <c r="Z10" s="41">
        <v>8.0850949649764428E-2</v>
      </c>
      <c r="AA10" s="41">
        <v>8.6042543462197779E-2</v>
      </c>
      <c r="AB10" s="41">
        <v>0</v>
      </c>
      <c r="AC10" s="41">
        <v>0</v>
      </c>
      <c r="AD10" s="47">
        <v>0</v>
      </c>
    </row>
    <row r="11" spans="1:30" ht="19.95" customHeight="1" x14ac:dyDescent="0.25">
      <c r="A11" s="85"/>
      <c r="B11" s="44">
        <v>124</v>
      </c>
      <c r="C11" s="38">
        <v>7</v>
      </c>
      <c r="D11" s="38">
        <v>18</v>
      </c>
      <c r="E11" s="38">
        <v>72</v>
      </c>
      <c r="F11" s="38">
        <v>11</v>
      </c>
      <c r="G11" s="38">
        <v>5</v>
      </c>
      <c r="H11" s="51">
        <v>11</v>
      </c>
      <c r="I11" s="38">
        <v>21</v>
      </c>
      <c r="J11" s="38">
        <v>61</v>
      </c>
      <c r="K11" s="38">
        <v>5</v>
      </c>
      <c r="L11" s="38">
        <v>5</v>
      </c>
      <c r="M11" s="51">
        <v>24</v>
      </c>
      <c r="N11" s="38">
        <v>20</v>
      </c>
      <c r="O11" s="38">
        <v>42</v>
      </c>
      <c r="P11" s="51">
        <v>65</v>
      </c>
      <c r="Q11" s="38">
        <v>28</v>
      </c>
      <c r="R11" s="51">
        <v>72</v>
      </c>
      <c r="S11" s="38">
        <v>51</v>
      </c>
      <c r="T11" s="51">
        <v>33</v>
      </c>
      <c r="U11" s="38">
        <v>23</v>
      </c>
      <c r="V11" s="38">
        <v>36</v>
      </c>
      <c r="W11" s="38">
        <v>31</v>
      </c>
      <c r="X11" s="51">
        <v>29</v>
      </c>
      <c r="Y11" s="38">
        <v>16</v>
      </c>
      <c r="Z11" s="38">
        <v>22</v>
      </c>
      <c r="AA11" s="38">
        <v>57</v>
      </c>
      <c r="AB11" s="38">
        <v>0</v>
      </c>
      <c r="AC11" s="38">
        <v>0</v>
      </c>
      <c r="AD11" s="44">
        <v>0</v>
      </c>
    </row>
    <row r="12" spans="1:30" ht="19.95" customHeight="1" x14ac:dyDescent="0.25">
      <c r="A12" s="84" t="s">
        <v>107</v>
      </c>
      <c r="B12" s="45">
        <v>0.12540181635587253</v>
      </c>
      <c r="C12" s="39">
        <v>1.3931676945954289E-2</v>
      </c>
      <c r="D12" s="39">
        <v>4.1328142228579064E-2</v>
      </c>
      <c r="E12" s="39">
        <v>1.603247274147309E-2</v>
      </c>
      <c r="F12" s="39">
        <v>0.46859921003078209</v>
      </c>
      <c r="G12" s="39">
        <v>2.3440894237648315E-2</v>
      </c>
      <c r="H12" s="52">
        <v>0.11342968131952894</v>
      </c>
      <c r="I12" s="39">
        <v>3.7793515995041126E-2</v>
      </c>
      <c r="J12" s="39">
        <v>6.6815795830577653E-3</v>
      </c>
      <c r="K12" s="39">
        <v>0.4644567690035975</v>
      </c>
      <c r="L12" s="39">
        <v>6.2793261740698283E-2</v>
      </c>
      <c r="M12" s="52">
        <v>0.15115293449602185</v>
      </c>
      <c r="N12" s="39">
        <v>6.552495574059064E-2</v>
      </c>
      <c r="O12" s="39">
        <v>2.5267089947874962E-2</v>
      </c>
      <c r="P12" s="52">
        <v>5.3299847575527755E-2</v>
      </c>
      <c r="Q12" s="39">
        <v>0.19258188666118842</v>
      </c>
      <c r="R12" s="52">
        <v>0.15191406582221204</v>
      </c>
      <c r="S12" s="39">
        <v>0.10114059653334362</v>
      </c>
      <c r="T12" s="52">
        <v>0.15887080981822493</v>
      </c>
      <c r="U12" s="39">
        <v>0.12664978283028727</v>
      </c>
      <c r="V12" s="39">
        <v>9.8419055010393441E-2</v>
      </c>
      <c r="W12" s="39">
        <v>0.11017027251762296</v>
      </c>
      <c r="X12" s="52">
        <v>0.13449230520223554</v>
      </c>
      <c r="Y12" s="39">
        <v>0.16217063734769394</v>
      </c>
      <c r="Z12" s="39">
        <v>0.1193784582882647</v>
      </c>
      <c r="AA12" s="39">
        <v>0.10267243673240997</v>
      </c>
      <c r="AB12" s="39">
        <v>0</v>
      </c>
      <c r="AC12" s="39">
        <v>0</v>
      </c>
      <c r="AD12" s="45">
        <v>0</v>
      </c>
    </row>
    <row r="13" spans="1:30" ht="19.95" customHeight="1" x14ac:dyDescent="0.25">
      <c r="A13" s="84"/>
      <c r="B13" s="46">
        <v>219</v>
      </c>
      <c r="C13" s="40">
        <v>3</v>
      </c>
      <c r="D13" s="40">
        <v>11</v>
      </c>
      <c r="E13" s="40">
        <v>3</v>
      </c>
      <c r="F13" s="40">
        <v>173</v>
      </c>
      <c r="G13" s="40">
        <v>5</v>
      </c>
      <c r="H13" s="53">
        <v>35</v>
      </c>
      <c r="I13" s="40">
        <v>16</v>
      </c>
      <c r="J13" s="40">
        <v>1</v>
      </c>
      <c r="K13" s="40">
        <v>85</v>
      </c>
      <c r="L13" s="40">
        <v>6</v>
      </c>
      <c r="M13" s="53">
        <v>80</v>
      </c>
      <c r="N13" s="40">
        <v>25</v>
      </c>
      <c r="O13" s="40">
        <v>3</v>
      </c>
      <c r="P13" s="53">
        <v>31</v>
      </c>
      <c r="Q13" s="40">
        <v>118</v>
      </c>
      <c r="R13" s="53">
        <v>128</v>
      </c>
      <c r="S13" s="40">
        <v>90</v>
      </c>
      <c r="T13" s="53">
        <v>80</v>
      </c>
      <c r="U13" s="40">
        <v>53</v>
      </c>
      <c r="V13" s="40">
        <v>41</v>
      </c>
      <c r="W13" s="40">
        <v>45</v>
      </c>
      <c r="X13" s="53">
        <v>65</v>
      </c>
      <c r="Y13" s="40">
        <v>54</v>
      </c>
      <c r="Z13" s="40">
        <v>32</v>
      </c>
      <c r="AA13" s="40">
        <v>68</v>
      </c>
      <c r="AB13" s="40">
        <v>0</v>
      </c>
      <c r="AC13" s="40">
        <v>0</v>
      </c>
      <c r="AD13" s="46">
        <v>0</v>
      </c>
    </row>
    <row r="14" spans="1:30" ht="19.95" customHeight="1" x14ac:dyDescent="0.25">
      <c r="A14" s="85" t="s">
        <v>108</v>
      </c>
      <c r="B14" s="47">
        <v>0.20961166940493281</v>
      </c>
      <c r="C14" s="41">
        <v>0.10036823352951822</v>
      </c>
      <c r="D14" s="41">
        <v>0.13999471884182976</v>
      </c>
      <c r="E14" s="41">
        <v>0.22248900764050603</v>
      </c>
      <c r="F14" s="41">
        <v>0.13212348780654234</v>
      </c>
      <c r="G14" s="41">
        <v>0.78611660467627265</v>
      </c>
      <c r="H14" s="54">
        <v>7.7295166090858167E-2</v>
      </c>
      <c r="I14" s="41">
        <v>0.30263549490972347</v>
      </c>
      <c r="J14" s="41">
        <v>0.20978286970196888</v>
      </c>
      <c r="K14" s="41">
        <v>0.12728284313793972</v>
      </c>
      <c r="L14" s="41">
        <v>0.68517939626577506</v>
      </c>
      <c r="M14" s="54">
        <v>0.13757430704068738</v>
      </c>
      <c r="N14" s="41">
        <v>0.31318333188287023</v>
      </c>
      <c r="O14" s="41">
        <v>0.21776885872545251</v>
      </c>
      <c r="P14" s="54">
        <v>0.2537641489715507</v>
      </c>
      <c r="Q14" s="41">
        <v>0.17032493517499198</v>
      </c>
      <c r="R14" s="54">
        <v>0.20408665361398612</v>
      </c>
      <c r="S14" s="41">
        <v>0.21169522921124387</v>
      </c>
      <c r="T14" s="54">
        <v>0.24563643197012727</v>
      </c>
      <c r="U14" s="41">
        <v>0.25601660916743463</v>
      </c>
      <c r="V14" s="41">
        <v>0.20269611063393239</v>
      </c>
      <c r="W14" s="41">
        <v>0.12511691331109595</v>
      </c>
      <c r="X14" s="54">
        <v>0.20866355983087881</v>
      </c>
      <c r="Y14" s="41">
        <v>0.20809470584385703</v>
      </c>
      <c r="Z14" s="41">
        <v>0.22447422090265051</v>
      </c>
      <c r="AA14" s="41">
        <v>0.20501167131540446</v>
      </c>
      <c r="AB14" s="41">
        <v>0</v>
      </c>
      <c r="AC14" s="41">
        <v>0</v>
      </c>
      <c r="AD14" s="47">
        <v>0</v>
      </c>
    </row>
    <row r="15" spans="1:30" ht="19.95" customHeight="1" x14ac:dyDescent="0.25">
      <c r="A15" s="85"/>
      <c r="B15" s="44">
        <v>365</v>
      </c>
      <c r="C15" s="38">
        <v>25</v>
      </c>
      <c r="D15" s="38">
        <v>37</v>
      </c>
      <c r="E15" s="38">
        <v>38</v>
      </c>
      <c r="F15" s="38">
        <v>49</v>
      </c>
      <c r="G15" s="38">
        <v>164</v>
      </c>
      <c r="H15" s="51">
        <v>24</v>
      </c>
      <c r="I15" s="38">
        <v>128</v>
      </c>
      <c r="J15" s="38">
        <v>35</v>
      </c>
      <c r="K15" s="38">
        <v>23</v>
      </c>
      <c r="L15" s="38">
        <v>60</v>
      </c>
      <c r="M15" s="51">
        <v>73</v>
      </c>
      <c r="N15" s="38">
        <v>120</v>
      </c>
      <c r="O15" s="38">
        <v>25</v>
      </c>
      <c r="P15" s="51">
        <v>148</v>
      </c>
      <c r="Q15" s="38">
        <v>104</v>
      </c>
      <c r="R15" s="51">
        <v>172</v>
      </c>
      <c r="S15" s="38">
        <v>189</v>
      </c>
      <c r="T15" s="51">
        <v>124</v>
      </c>
      <c r="U15" s="38">
        <v>106</v>
      </c>
      <c r="V15" s="38">
        <v>84</v>
      </c>
      <c r="W15" s="38">
        <v>51</v>
      </c>
      <c r="X15" s="51">
        <v>100</v>
      </c>
      <c r="Y15" s="38">
        <v>69</v>
      </c>
      <c r="Z15" s="38">
        <v>60</v>
      </c>
      <c r="AA15" s="38">
        <v>135</v>
      </c>
      <c r="AB15" s="38">
        <v>0</v>
      </c>
      <c r="AC15" s="38">
        <v>0</v>
      </c>
      <c r="AD15" s="44">
        <v>0</v>
      </c>
    </row>
    <row r="16" spans="1:30" ht="19.95" customHeight="1" x14ac:dyDescent="0.25">
      <c r="A16" s="84" t="s">
        <v>63</v>
      </c>
      <c r="B16" s="45">
        <v>0.13170942532427993</v>
      </c>
      <c r="C16" s="39">
        <v>0.13271001274568875</v>
      </c>
      <c r="D16" s="39">
        <v>5.1583711818116135E-2</v>
      </c>
      <c r="E16" s="39">
        <v>6.0008735686604434E-2</v>
      </c>
      <c r="F16" s="39">
        <v>9.490051984374101E-2</v>
      </c>
      <c r="G16" s="39">
        <v>2.8642737703937687E-2</v>
      </c>
      <c r="H16" s="52">
        <v>0.12131243630318389</v>
      </c>
      <c r="I16" s="39">
        <v>8.4608829847972536E-2</v>
      </c>
      <c r="J16" s="39">
        <v>7.4243604798678198E-2</v>
      </c>
      <c r="K16" s="39">
        <v>0.12839362896337822</v>
      </c>
      <c r="L16" s="39">
        <v>4.7091599460010632E-2</v>
      </c>
      <c r="M16" s="52">
        <v>0.12866253196602156</v>
      </c>
      <c r="N16" s="39">
        <v>9.8655594490646412E-2</v>
      </c>
      <c r="O16" s="39">
        <v>9.2675035739352207E-2</v>
      </c>
      <c r="P16" s="52">
        <v>9.2104559035676881E-2</v>
      </c>
      <c r="Q16" s="39">
        <v>0.14453093799522729</v>
      </c>
      <c r="R16" s="52">
        <v>0.12114662809544342</v>
      </c>
      <c r="S16" s="39">
        <v>0.14260514280391956</v>
      </c>
      <c r="T16" s="52">
        <v>0.10210063501039457</v>
      </c>
      <c r="U16" s="39">
        <v>0.1344296807624529</v>
      </c>
      <c r="V16" s="39">
        <v>0.13990923089303584</v>
      </c>
      <c r="W16" s="39">
        <v>0.15712942773694086</v>
      </c>
      <c r="X16" s="52">
        <v>0.13398267274649642</v>
      </c>
      <c r="Y16" s="39">
        <v>0.15598052348706154</v>
      </c>
      <c r="Z16" s="39">
        <v>8.8459161171803247E-2</v>
      </c>
      <c r="AA16" s="39">
        <v>0.13542794588967788</v>
      </c>
      <c r="AB16" s="39">
        <v>0</v>
      </c>
      <c r="AC16" s="39">
        <v>0</v>
      </c>
      <c r="AD16" s="45">
        <v>0</v>
      </c>
    </row>
    <row r="17" spans="1:30" ht="19.95" customHeight="1" x14ac:dyDescent="0.25">
      <c r="A17" s="84"/>
      <c r="B17" s="46">
        <v>230</v>
      </c>
      <c r="C17" s="40">
        <v>33</v>
      </c>
      <c r="D17" s="40">
        <v>13</v>
      </c>
      <c r="E17" s="40">
        <v>10</v>
      </c>
      <c r="F17" s="40">
        <v>35</v>
      </c>
      <c r="G17" s="40">
        <v>6</v>
      </c>
      <c r="H17" s="53">
        <v>38</v>
      </c>
      <c r="I17" s="40">
        <v>36</v>
      </c>
      <c r="J17" s="40">
        <v>12</v>
      </c>
      <c r="K17" s="40">
        <v>24</v>
      </c>
      <c r="L17" s="40">
        <v>4</v>
      </c>
      <c r="M17" s="53">
        <v>68</v>
      </c>
      <c r="N17" s="40">
        <v>38</v>
      </c>
      <c r="O17" s="40">
        <v>11</v>
      </c>
      <c r="P17" s="53">
        <v>54</v>
      </c>
      <c r="Q17" s="40">
        <v>89</v>
      </c>
      <c r="R17" s="53">
        <v>102</v>
      </c>
      <c r="S17" s="40">
        <v>127</v>
      </c>
      <c r="T17" s="53">
        <v>51</v>
      </c>
      <c r="U17" s="40">
        <v>56</v>
      </c>
      <c r="V17" s="40">
        <v>58</v>
      </c>
      <c r="W17" s="40">
        <v>64</v>
      </c>
      <c r="X17" s="53">
        <v>64</v>
      </c>
      <c r="Y17" s="40">
        <v>52</v>
      </c>
      <c r="Z17" s="40">
        <v>24</v>
      </c>
      <c r="AA17" s="40">
        <v>89</v>
      </c>
      <c r="AB17" s="40">
        <v>0</v>
      </c>
      <c r="AC17" s="40">
        <v>0</v>
      </c>
      <c r="AD17" s="46">
        <v>0</v>
      </c>
    </row>
    <row r="18" spans="1:30" ht="19.95" customHeight="1" x14ac:dyDescent="0.25">
      <c r="A18" s="85" t="s">
        <v>102</v>
      </c>
      <c r="B18" s="47">
        <v>0.24620320894868203</v>
      </c>
      <c r="C18" s="41">
        <v>0.17687467419117342</v>
      </c>
      <c r="D18" s="41">
        <v>0.11466070920378266</v>
      </c>
      <c r="E18" s="41">
        <v>0.24255595947802408</v>
      </c>
      <c r="F18" s="41">
        <v>0.19522427723315</v>
      </c>
      <c r="G18" s="41">
        <v>9.561454285295605E-2</v>
      </c>
      <c r="H18" s="54">
        <v>0.21997441559616554</v>
      </c>
      <c r="I18" s="41">
        <v>0.16845437467363567</v>
      </c>
      <c r="J18" s="41">
        <v>0.29474229870154822</v>
      </c>
      <c r="K18" s="41">
        <v>0.161380289905667</v>
      </c>
      <c r="L18" s="41">
        <v>7.6905426713116731E-2</v>
      </c>
      <c r="M18" s="54">
        <v>0.24925554411499204</v>
      </c>
      <c r="N18" s="41">
        <v>0.14943023220022755</v>
      </c>
      <c r="O18" s="41">
        <v>0.22933995397507612</v>
      </c>
      <c r="P18" s="54">
        <v>0.23382759799597122</v>
      </c>
      <c r="Q18" s="41">
        <v>0.23245987339464119</v>
      </c>
      <c r="R18" s="54">
        <v>0.18125248778077338</v>
      </c>
      <c r="S18" s="41">
        <v>0.30938543407996427</v>
      </c>
      <c r="T18" s="54">
        <v>0.15315298396660545</v>
      </c>
      <c r="U18" s="41">
        <v>0.25124496333586793</v>
      </c>
      <c r="V18" s="41">
        <v>0.28169230818304131</v>
      </c>
      <c r="W18" s="41">
        <v>0.31983281832918808</v>
      </c>
      <c r="X18" s="54">
        <v>0.26054498014034194</v>
      </c>
      <c r="Y18" s="41">
        <v>0.2188363169944883</v>
      </c>
      <c r="Z18" s="41">
        <v>0.22088338050698378</v>
      </c>
      <c r="AA18" s="41">
        <v>0.25987863669933725</v>
      </c>
      <c r="AB18" s="41">
        <v>0</v>
      </c>
      <c r="AC18" s="41">
        <v>0</v>
      </c>
      <c r="AD18" s="47">
        <v>0</v>
      </c>
    </row>
    <row r="19" spans="1:30" ht="19.95" customHeight="1" x14ac:dyDescent="0.25">
      <c r="A19" s="97"/>
      <c r="B19" s="70">
        <v>429</v>
      </c>
      <c r="C19" s="69">
        <v>44</v>
      </c>
      <c r="D19" s="69">
        <v>30</v>
      </c>
      <c r="E19" s="69">
        <v>42</v>
      </c>
      <c r="F19" s="69">
        <v>72</v>
      </c>
      <c r="G19" s="69">
        <v>20</v>
      </c>
      <c r="H19" s="71">
        <v>68</v>
      </c>
      <c r="I19" s="69">
        <v>71</v>
      </c>
      <c r="J19" s="69">
        <v>49</v>
      </c>
      <c r="K19" s="69">
        <v>30</v>
      </c>
      <c r="L19" s="69">
        <v>7</v>
      </c>
      <c r="M19" s="71">
        <v>133</v>
      </c>
      <c r="N19" s="69">
        <v>57</v>
      </c>
      <c r="O19" s="69">
        <v>27</v>
      </c>
      <c r="P19" s="71">
        <v>137</v>
      </c>
      <c r="Q19" s="69">
        <v>143</v>
      </c>
      <c r="R19" s="71">
        <v>153</v>
      </c>
      <c r="S19" s="69">
        <v>276</v>
      </c>
      <c r="T19" s="71">
        <v>77</v>
      </c>
      <c r="U19" s="69">
        <v>104</v>
      </c>
      <c r="V19" s="69">
        <v>117</v>
      </c>
      <c r="W19" s="69">
        <v>131</v>
      </c>
      <c r="X19" s="71">
        <v>125</v>
      </c>
      <c r="Y19" s="69">
        <v>73</v>
      </c>
      <c r="Z19" s="69">
        <v>59</v>
      </c>
      <c r="AA19" s="69">
        <v>172</v>
      </c>
      <c r="AB19" s="69">
        <v>0</v>
      </c>
      <c r="AC19" s="69">
        <v>0</v>
      </c>
      <c r="AD19" s="70">
        <v>0</v>
      </c>
    </row>
    <row r="21" spans="1:30" x14ac:dyDescent="0.25">
      <c r="A21" s="26" t="s">
        <v>331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33" display="Return to index" xr:uid="{118E64AB-6132-42BA-BBD1-8065B14F4F5F}"/>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117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362</v>
      </c>
      <c r="B4" s="35">
        <v>1785</v>
      </c>
      <c r="C4" s="49">
        <v>257</v>
      </c>
      <c r="D4" s="35">
        <v>294</v>
      </c>
      <c r="E4" s="35">
        <v>155</v>
      </c>
      <c r="F4" s="35">
        <v>391</v>
      </c>
      <c r="G4" s="35">
        <v>216</v>
      </c>
      <c r="H4" s="49">
        <v>312</v>
      </c>
      <c r="I4" s="35">
        <v>470</v>
      </c>
      <c r="J4" s="35">
        <v>143</v>
      </c>
      <c r="K4" s="35">
        <v>222</v>
      </c>
      <c r="L4" s="35">
        <v>90</v>
      </c>
      <c r="M4" s="49">
        <v>553</v>
      </c>
      <c r="N4" s="35">
        <v>410</v>
      </c>
      <c r="O4" s="35">
        <v>108</v>
      </c>
      <c r="P4" s="49">
        <v>578</v>
      </c>
      <c r="Q4" s="35">
        <v>612</v>
      </c>
      <c r="R4" s="49">
        <v>826</v>
      </c>
      <c r="S4" s="35">
        <v>953</v>
      </c>
      <c r="T4" s="49">
        <v>472</v>
      </c>
      <c r="U4" s="35">
        <v>398</v>
      </c>
      <c r="V4" s="35">
        <v>459</v>
      </c>
      <c r="W4" s="35">
        <v>456</v>
      </c>
      <c r="X4" s="49">
        <v>508</v>
      </c>
      <c r="Y4" s="35">
        <v>359</v>
      </c>
      <c r="Z4" s="35">
        <v>262</v>
      </c>
      <c r="AA4" s="35">
        <v>656</v>
      </c>
      <c r="AB4" s="35">
        <v>0</v>
      </c>
      <c r="AC4" s="35">
        <v>0</v>
      </c>
      <c r="AD4" s="36">
        <v>0</v>
      </c>
    </row>
    <row r="5" spans="1:30" s="24" customFormat="1" ht="24" customHeight="1" x14ac:dyDescent="0.25">
      <c r="A5" s="32" t="s">
        <v>363</v>
      </c>
      <c r="B5" s="31">
        <v>1743</v>
      </c>
      <c r="C5" s="55">
        <v>250</v>
      </c>
      <c r="D5" s="31">
        <v>261</v>
      </c>
      <c r="E5" s="31">
        <v>173</v>
      </c>
      <c r="F5" s="31">
        <v>369</v>
      </c>
      <c r="G5" s="31">
        <v>209</v>
      </c>
      <c r="H5" s="55">
        <v>310</v>
      </c>
      <c r="I5" s="31">
        <v>422</v>
      </c>
      <c r="J5" s="31">
        <v>167</v>
      </c>
      <c r="K5" s="31">
        <v>183</v>
      </c>
      <c r="L5" s="31">
        <v>88</v>
      </c>
      <c r="M5" s="55">
        <v>532</v>
      </c>
      <c r="N5" s="31">
        <v>382</v>
      </c>
      <c r="O5" s="31">
        <v>116</v>
      </c>
      <c r="P5" s="55">
        <v>584</v>
      </c>
      <c r="Q5" s="31">
        <v>613</v>
      </c>
      <c r="R5" s="55">
        <v>845</v>
      </c>
      <c r="S5" s="31">
        <v>892</v>
      </c>
      <c r="T5" s="55">
        <v>504</v>
      </c>
      <c r="U5" s="31">
        <v>416</v>
      </c>
      <c r="V5" s="31">
        <v>414</v>
      </c>
      <c r="W5" s="31">
        <v>409</v>
      </c>
      <c r="X5" s="55">
        <v>481</v>
      </c>
      <c r="Y5" s="31">
        <v>333</v>
      </c>
      <c r="Z5" s="31">
        <v>269</v>
      </c>
      <c r="AA5" s="31">
        <v>660</v>
      </c>
      <c r="AB5" s="31">
        <v>0</v>
      </c>
      <c r="AC5" s="31">
        <v>0</v>
      </c>
      <c r="AD5" s="56">
        <v>0</v>
      </c>
    </row>
    <row r="6" spans="1:30" ht="19.95" customHeight="1" x14ac:dyDescent="0.25">
      <c r="A6" s="87" t="s">
        <v>104</v>
      </c>
      <c r="B6" s="43">
        <v>0.11700711443789114</v>
      </c>
      <c r="C6" s="37">
        <v>0.55167152907694383</v>
      </c>
      <c r="D6" s="37">
        <v>4.6978623120927571E-2</v>
      </c>
      <c r="E6" s="37">
        <v>3.4946319854129042E-2</v>
      </c>
      <c r="F6" s="37">
        <v>6.5943032971960996E-2</v>
      </c>
      <c r="G6" s="37">
        <v>1.6253555580996316E-2</v>
      </c>
      <c r="H6" s="50">
        <v>0.43450469007925852</v>
      </c>
      <c r="I6" s="37">
        <v>2.4464529736082267E-2</v>
      </c>
      <c r="J6" s="37">
        <v>3.0886000481401381E-2</v>
      </c>
      <c r="K6" s="37">
        <v>7.2991195179445162E-2</v>
      </c>
      <c r="L6" s="37">
        <v>2.2083954940933088E-2</v>
      </c>
      <c r="M6" s="50">
        <v>0.27937270568209582</v>
      </c>
      <c r="N6" s="37">
        <v>3.5944345376104955E-2</v>
      </c>
      <c r="O6" s="37">
        <v>4.6805504662005854E-3</v>
      </c>
      <c r="P6" s="50">
        <v>0.11625311710262903</v>
      </c>
      <c r="Q6" s="37">
        <v>0.15834540625916116</v>
      </c>
      <c r="R6" s="50">
        <v>0.12797059831992263</v>
      </c>
      <c r="S6" s="37">
        <v>0.10566481094779555</v>
      </c>
      <c r="T6" s="50">
        <v>9.842821808005521E-2</v>
      </c>
      <c r="U6" s="37">
        <v>0.10786793613522132</v>
      </c>
      <c r="V6" s="37">
        <v>0.11674305730583773</v>
      </c>
      <c r="W6" s="37">
        <v>0.14943302690589846</v>
      </c>
      <c r="X6" s="50">
        <v>9.2627637504155272E-2</v>
      </c>
      <c r="Y6" s="37">
        <v>0.14127258909897691</v>
      </c>
      <c r="Z6" s="37">
        <v>9.4283316663264602E-2</v>
      </c>
      <c r="AA6" s="37">
        <v>0.13179295917445397</v>
      </c>
      <c r="AB6" s="37">
        <v>0</v>
      </c>
      <c r="AC6" s="37">
        <v>0</v>
      </c>
      <c r="AD6" s="43">
        <v>0</v>
      </c>
    </row>
    <row r="7" spans="1:30" ht="19.95" customHeight="1" x14ac:dyDescent="0.25">
      <c r="A7" s="85"/>
      <c r="B7" s="44">
        <v>204</v>
      </c>
      <c r="C7" s="38">
        <v>138</v>
      </c>
      <c r="D7" s="38">
        <v>12</v>
      </c>
      <c r="E7" s="38">
        <v>6</v>
      </c>
      <c r="F7" s="38">
        <v>24</v>
      </c>
      <c r="G7" s="38">
        <v>3</v>
      </c>
      <c r="H7" s="51">
        <v>135</v>
      </c>
      <c r="I7" s="38">
        <v>10</v>
      </c>
      <c r="J7" s="38">
        <v>5</v>
      </c>
      <c r="K7" s="38">
        <v>13</v>
      </c>
      <c r="L7" s="38">
        <v>2</v>
      </c>
      <c r="M7" s="51">
        <v>149</v>
      </c>
      <c r="N7" s="38">
        <v>14</v>
      </c>
      <c r="O7" s="38">
        <v>1</v>
      </c>
      <c r="P7" s="51">
        <v>68</v>
      </c>
      <c r="Q7" s="38">
        <v>97</v>
      </c>
      <c r="R7" s="51">
        <v>108</v>
      </c>
      <c r="S7" s="38">
        <v>94</v>
      </c>
      <c r="T7" s="51">
        <v>50</v>
      </c>
      <c r="U7" s="38">
        <v>45</v>
      </c>
      <c r="V7" s="38">
        <v>48</v>
      </c>
      <c r="W7" s="38">
        <v>61</v>
      </c>
      <c r="X7" s="51">
        <v>45</v>
      </c>
      <c r="Y7" s="38">
        <v>47</v>
      </c>
      <c r="Z7" s="38">
        <v>25</v>
      </c>
      <c r="AA7" s="38">
        <v>87</v>
      </c>
      <c r="AB7" s="38">
        <v>0</v>
      </c>
      <c r="AC7" s="38">
        <v>0</v>
      </c>
      <c r="AD7" s="44">
        <v>0</v>
      </c>
    </row>
    <row r="8" spans="1:30" ht="19.95" customHeight="1" x14ac:dyDescent="0.25">
      <c r="A8" s="84" t="s">
        <v>105</v>
      </c>
      <c r="B8" s="45">
        <v>0.12558397320902359</v>
      </c>
      <c r="C8" s="39">
        <v>3.0445616607109555E-2</v>
      </c>
      <c r="D8" s="39">
        <v>0.60163088529772657</v>
      </c>
      <c r="E8" s="39">
        <v>2.3090318189333141E-2</v>
      </c>
      <c r="F8" s="39">
        <v>4.372768755484098E-2</v>
      </c>
      <c r="G8" s="39">
        <v>5.8683725056569019E-2</v>
      </c>
      <c r="H8" s="52">
        <v>2.4207653195979725E-2</v>
      </c>
      <c r="I8" s="39">
        <v>0.36403140941939893</v>
      </c>
      <c r="J8" s="39">
        <v>1.7937738292649049E-2</v>
      </c>
      <c r="K8" s="39">
        <v>3.8506550438731683E-2</v>
      </c>
      <c r="L8" s="39">
        <v>8.407475474958527E-2</v>
      </c>
      <c r="M8" s="52">
        <v>3.0463320228959426E-2</v>
      </c>
      <c r="N8" s="39">
        <v>0.32066088363829331</v>
      </c>
      <c r="O8" s="39">
        <v>7.2849243929622623E-2</v>
      </c>
      <c r="P8" s="52">
        <v>0.17652956586450297</v>
      </c>
      <c r="Q8" s="39">
        <v>7.3468052563714706E-2</v>
      </c>
      <c r="R8" s="52">
        <v>0.15208889136357245</v>
      </c>
      <c r="S8" s="39">
        <v>0.10011914718116746</v>
      </c>
      <c r="T8" s="52">
        <v>0.21091595914158634</v>
      </c>
      <c r="U8" s="39">
        <v>0.11477310746250716</v>
      </c>
      <c r="V8" s="39">
        <v>8.7384499289604317E-2</v>
      </c>
      <c r="W8" s="39">
        <v>7.0054398975060786E-2</v>
      </c>
      <c r="X8" s="52">
        <v>0.13007991532085353</v>
      </c>
      <c r="Y8" s="39">
        <v>0.1341519139053659</v>
      </c>
      <c r="Z8" s="39">
        <v>0.17998723525692775</v>
      </c>
      <c r="AA8" s="39">
        <v>9.5811937109359563E-2</v>
      </c>
      <c r="AB8" s="39">
        <v>0</v>
      </c>
      <c r="AC8" s="39">
        <v>0</v>
      </c>
      <c r="AD8" s="45">
        <v>0</v>
      </c>
    </row>
    <row r="9" spans="1:30" ht="19.95" customHeight="1" x14ac:dyDescent="0.25">
      <c r="A9" s="84"/>
      <c r="B9" s="46">
        <v>219</v>
      </c>
      <c r="C9" s="40">
        <v>8</v>
      </c>
      <c r="D9" s="40">
        <v>157</v>
      </c>
      <c r="E9" s="40">
        <v>4</v>
      </c>
      <c r="F9" s="40">
        <v>16</v>
      </c>
      <c r="G9" s="40">
        <v>12</v>
      </c>
      <c r="H9" s="53">
        <v>8</v>
      </c>
      <c r="I9" s="40">
        <v>153</v>
      </c>
      <c r="J9" s="40">
        <v>3</v>
      </c>
      <c r="K9" s="40">
        <v>7</v>
      </c>
      <c r="L9" s="40">
        <v>7</v>
      </c>
      <c r="M9" s="53">
        <v>16</v>
      </c>
      <c r="N9" s="40">
        <v>122</v>
      </c>
      <c r="O9" s="40">
        <v>8</v>
      </c>
      <c r="P9" s="53">
        <v>103</v>
      </c>
      <c r="Q9" s="40">
        <v>45</v>
      </c>
      <c r="R9" s="53">
        <v>129</v>
      </c>
      <c r="S9" s="40">
        <v>89</v>
      </c>
      <c r="T9" s="53">
        <v>106</v>
      </c>
      <c r="U9" s="40">
        <v>48</v>
      </c>
      <c r="V9" s="40">
        <v>36</v>
      </c>
      <c r="W9" s="40">
        <v>29</v>
      </c>
      <c r="X9" s="53">
        <v>63</v>
      </c>
      <c r="Y9" s="40">
        <v>45</v>
      </c>
      <c r="Z9" s="40">
        <v>48</v>
      </c>
      <c r="AA9" s="40">
        <v>63</v>
      </c>
      <c r="AB9" s="40">
        <v>0</v>
      </c>
      <c r="AC9" s="40">
        <v>0</v>
      </c>
      <c r="AD9" s="46">
        <v>0</v>
      </c>
    </row>
    <row r="10" spans="1:30" ht="19.95" customHeight="1" x14ac:dyDescent="0.25">
      <c r="A10" s="85" t="s">
        <v>106</v>
      </c>
      <c r="B10" s="47">
        <v>8.4133947004345497E-2</v>
      </c>
      <c r="C10" s="41">
        <v>3.8233253121479197E-2</v>
      </c>
      <c r="D10" s="41">
        <v>4.6288574154669429E-2</v>
      </c>
      <c r="E10" s="41">
        <v>0.51299627432809769</v>
      </c>
      <c r="F10" s="41">
        <v>3.2068163634224836E-2</v>
      </c>
      <c r="G10" s="41">
        <v>4.8644506375846136E-2</v>
      </c>
      <c r="H10" s="54">
        <v>2.8829631192540128E-2</v>
      </c>
      <c r="I10" s="41">
        <v>7.9402570711269105E-2</v>
      </c>
      <c r="J10" s="41">
        <v>0.40505462508439372</v>
      </c>
      <c r="K10" s="41">
        <v>2.5244248329075094E-2</v>
      </c>
      <c r="L10" s="41">
        <v>9.4916320189566875E-2</v>
      </c>
      <c r="M10" s="54">
        <v>4.9571221988322083E-2</v>
      </c>
      <c r="N10" s="41">
        <v>7.3182863971504336E-2</v>
      </c>
      <c r="O10" s="41">
        <v>0.44942001690054589</v>
      </c>
      <c r="P10" s="54">
        <v>0.13733917850673313</v>
      </c>
      <c r="Q10" s="41">
        <v>5.1334000197837841E-2</v>
      </c>
      <c r="R10" s="54">
        <v>0.10409656403565962</v>
      </c>
      <c r="S10" s="41">
        <v>6.5796617747996097E-2</v>
      </c>
      <c r="T10" s="54">
        <v>7.8216948613251708E-2</v>
      </c>
      <c r="U10" s="41">
        <v>6.7339932143025125E-2</v>
      </c>
      <c r="V10" s="41">
        <v>0.10770189385597929</v>
      </c>
      <c r="W10" s="41">
        <v>8.466738583425687E-2</v>
      </c>
      <c r="X10" s="54">
        <v>6.0812559972556468E-2</v>
      </c>
      <c r="Y10" s="41">
        <v>6.1456679795647319E-2</v>
      </c>
      <c r="Z10" s="41">
        <v>0.11999567977273312</v>
      </c>
      <c r="AA10" s="41">
        <v>9.796573456296194E-2</v>
      </c>
      <c r="AB10" s="41">
        <v>0</v>
      </c>
      <c r="AC10" s="41">
        <v>0</v>
      </c>
      <c r="AD10" s="47">
        <v>0</v>
      </c>
    </row>
    <row r="11" spans="1:30" ht="19.95" customHeight="1" x14ac:dyDescent="0.25">
      <c r="A11" s="85"/>
      <c r="B11" s="44">
        <v>147</v>
      </c>
      <c r="C11" s="38">
        <v>10</v>
      </c>
      <c r="D11" s="38">
        <v>12</v>
      </c>
      <c r="E11" s="38">
        <v>89</v>
      </c>
      <c r="F11" s="38">
        <v>12</v>
      </c>
      <c r="G11" s="38">
        <v>10</v>
      </c>
      <c r="H11" s="51">
        <v>9</v>
      </c>
      <c r="I11" s="38">
        <v>33</v>
      </c>
      <c r="J11" s="38">
        <v>68</v>
      </c>
      <c r="K11" s="38">
        <v>5</v>
      </c>
      <c r="L11" s="38">
        <v>8</v>
      </c>
      <c r="M11" s="51">
        <v>26</v>
      </c>
      <c r="N11" s="38">
        <v>28</v>
      </c>
      <c r="O11" s="38">
        <v>52</v>
      </c>
      <c r="P11" s="51">
        <v>80</v>
      </c>
      <c r="Q11" s="38">
        <v>31</v>
      </c>
      <c r="R11" s="51">
        <v>88</v>
      </c>
      <c r="S11" s="38">
        <v>59</v>
      </c>
      <c r="T11" s="51">
        <v>39</v>
      </c>
      <c r="U11" s="38">
        <v>28</v>
      </c>
      <c r="V11" s="38">
        <v>45</v>
      </c>
      <c r="W11" s="38">
        <v>35</v>
      </c>
      <c r="X11" s="51">
        <v>29</v>
      </c>
      <c r="Y11" s="38">
        <v>20</v>
      </c>
      <c r="Z11" s="38">
        <v>32</v>
      </c>
      <c r="AA11" s="38">
        <v>65</v>
      </c>
      <c r="AB11" s="38">
        <v>0</v>
      </c>
      <c r="AC11" s="38">
        <v>0</v>
      </c>
      <c r="AD11" s="44">
        <v>0</v>
      </c>
    </row>
    <row r="12" spans="1:30" ht="19.95" customHeight="1" x14ac:dyDescent="0.25">
      <c r="A12" s="84" t="s">
        <v>107</v>
      </c>
      <c r="B12" s="45">
        <v>0.13635639031068458</v>
      </c>
      <c r="C12" s="39">
        <v>1.7770794131063021E-2</v>
      </c>
      <c r="D12" s="39">
        <v>3.1437352472708242E-2</v>
      </c>
      <c r="E12" s="39">
        <v>1.6997391338354605E-2</v>
      </c>
      <c r="F12" s="39">
        <v>0.5210941746873895</v>
      </c>
      <c r="G12" s="39">
        <v>2.3382465772802671E-2</v>
      </c>
      <c r="H12" s="52">
        <v>0.13523095013354919</v>
      </c>
      <c r="I12" s="39">
        <v>5.1814082555795081E-2</v>
      </c>
      <c r="J12" s="39">
        <v>1.7620676897597755E-2</v>
      </c>
      <c r="K12" s="39">
        <v>0.53818273217318069</v>
      </c>
      <c r="L12" s="39">
        <v>6.3573478584839735E-2</v>
      </c>
      <c r="M12" s="52">
        <v>0.19463808315801093</v>
      </c>
      <c r="N12" s="39">
        <v>6.8685184791068832E-2</v>
      </c>
      <c r="O12" s="39">
        <v>2.5036121946907422E-2</v>
      </c>
      <c r="P12" s="52">
        <v>5.277127278131475E-2</v>
      </c>
      <c r="Q12" s="39">
        <v>0.23975363110420017</v>
      </c>
      <c r="R12" s="52">
        <v>0.15587823058738789</v>
      </c>
      <c r="S12" s="39">
        <v>0.11879002751387638</v>
      </c>
      <c r="T12" s="52">
        <v>0.14775949228913532</v>
      </c>
      <c r="U12" s="39">
        <v>0.13799004846311466</v>
      </c>
      <c r="V12" s="39">
        <v>0.11225072503112754</v>
      </c>
      <c r="W12" s="39">
        <v>0.14500193577256382</v>
      </c>
      <c r="X12" s="52">
        <v>0.14212351948234347</v>
      </c>
      <c r="Y12" s="39">
        <v>0.15931948388275255</v>
      </c>
      <c r="Z12" s="39">
        <v>0.128486234650455</v>
      </c>
      <c r="AA12" s="39">
        <v>0.12377002825510272</v>
      </c>
      <c r="AB12" s="39">
        <v>0</v>
      </c>
      <c r="AC12" s="39">
        <v>0</v>
      </c>
      <c r="AD12" s="45">
        <v>0</v>
      </c>
    </row>
    <row r="13" spans="1:30" ht="19.95" customHeight="1" x14ac:dyDescent="0.25">
      <c r="A13" s="84"/>
      <c r="B13" s="46">
        <v>238</v>
      </c>
      <c r="C13" s="40">
        <v>4</v>
      </c>
      <c r="D13" s="40">
        <v>8</v>
      </c>
      <c r="E13" s="40">
        <v>3</v>
      </c>
      <c r="F13" s="40">
        <v>192</v>
      </c>
      <c r="G13" s="40">
        <v>5</v>
      </c>
      <c r="H13" s="53">
        <v>42</v>
      </c>
      <c r="I13" s="40">
        <v>22</v>
      </c>
      <c r="J13" s="40">
        <v>3</v>
      </c>
      <c r="K13" s="40">
        <v>99</v>
      </c>
      <c r="L13" s="40">
        <v>6</v>
      </c>
      <c r="M13" s="53">
        <v>104</v>
      </c>
      <c r="N13" s="40">
        <v>26</v>
      </c>
      <c r="O13" s="40">
        <v>3</v>
      </c>
      <c r="P13" s="53">
        <v>31</v>
      </c>
      <c r="Q13" s="40">
        <v>147</v>
      </c>
      <c r="R13" s="53">
        <v>132</v>
      </c>
      <c r="S13" s="40">
        <v>106</v>
      </c>
      <c r="T13" s="53">
        <v>75</v>
      </c>
      <c r="U13" s="40">
        <v>57</v>
      </c>
      <c r="V13" s="40">
        <v>46</v>
      </c>
      <c r="W13" s="40">
        <v>59</v>
      </c>
      <c r="X13" s="53">
        <v>68</v>
      </c>
      <c r="Y13" s="40">
        <v>53</v>
      </c>
      <c r="Z13" s="40">
        <v>35</v>
      </c>
      <c r="AA13" s="40">
        <v>82</v>
      </c>
      <c r="AB13" s="40">
        <v>0</v>
      </c>
      <c r="AC13" s="40">
        <v>0</v>
      </c>
      <c r="AD13" s="46">
        <v>0</v>
      </c>
    </row>
    <row r="14" spans="1:30" ht="19.95" customHeight="1" x14ac:dyDescent="0.25">
      <c r="A14" s="85" t="s">
        <v>108</v>
      </c>
      <c r="B14" s="47">
        <v>8.6236504528452398E-2</v>
      </c>
      <c r="C14" s="41">
        <v>2.6512805179105911E-2</v>
      </c>
      <c r="D14" s="41">
        <v>4.0856124707201499E-2</v>
      </c>
      <c r="E14" s="41">
        <v>1.907573422723581E-2</v>
      </c>
      <c r="F14" s="41">
        <v>2.0927304840662096E-2</v>
      </c>
      <c r="G14" s="41">
        <v>0.54257136098953795</v>
      </c>
      <c r="H14" s="54">
        <v>1.7917026993457343E-2</v>
      </c>
      <c r="I14" s="41">
        <v>0.10986711264015525</v>
      </c>
      <c r="J14" s="41">
        <v>5.5443719979487556E-2</v>
      </c>
      <c r="K14" s="41">
        <v>2.843421419274407E-2</v>
      </c>
      <c r="L14" s="41">
        <v>0.49080851560043193</v>
      </c>
      <c r="M14" s="54">
        <v>2.8721474805061466E-2</v>
      </c>
      <c r="N14" s="41">
        <v>0.1386245629263145</v>
      </c>
      <c r="O14" s="41">
        <v>6.2335207058407317E-2</v>
      </c>
      <c r="P14" s="54">
        <v>0.10963558211153814</v>
      </c>
      <c r="Q14" s="41">
        <v>4.4408295386401536E-2</v>
      </c>
      <c r="R14" s="54">
        <v>8.1238306848347139E-2</v>
      </c>
      <c r="S14" s="41">
        <v>8.9427757061771515E-2</v>
      </c>
      <c r="T14" s="54">
        <v>0.13270203409566961</v>
      </c>
      <c r="U14" s="41">
        <v>9.4624191471561384E-2</v>
      </c>
      <c r="V14" s="41">
        <v>7.8981901556772899E-2</v>
      </c>
      <c r="W14" s="41">
        <v>2.7824625923559401E-2</v>
      </c>
      <c r="X14" s="54">
        <v>9.0988215558537991E-2</v>
      </c>
      <c r="Y14" s="41">
        <v>6.93503992216008E-2</v>
      </c>
      <c r="Z14" s="41">
        <v>0.12779273002031299</v>
      </c>
      <c r="AA14" s="41">
        <v>7.4360056692552273E-2</v>
      </c>
      <c r="AB14" s="41">
        <v>0</v>
      </c>
      <c r="AC14" s="41">
        <v>0</v>
      </c>
      <c r="AD14" s="47">
        <v>0</v>
      </c>
    </row>
    <row r="15" spans="1:30" ht="19.95" customHeight="1" x14ac:dyDescent="0.25">
      <c r="A15" s="85"/>
      <c r="B15" s="44">
        <v>150</v>
      </c>
      <c r="C15" s="38">
        <v>7</v>
      </c>
      <c r="D15" s="38">
        <v>11</v>
      </c>
      <c r="E15" s="38">
        <v>3</v>
      </c>
      <c r="F15" s="38">
        <v>8</v>
      </c>
      <c r="G15" s="38">
        <v>113</v>
      </c>
      <c r="H15" s="51">
        <v>6</v>
      </c>
      <c r="I15" s="38">
        <v>46</v>
      </c>
      <c r="J15" s="38">
        <v>9</v>
      </c>
      <c r="K15" s="38">
        <v>5</v>
      </c>
      <c r="L15" s="38">
        <v>43</v>
      </c>
      <c r="M15" s="51">
        <v>15</v>
      </c>
      <c r="N15" s="38">
        <v>53</v>
      </c>
      <c r="O15" s="38">
        <v>7</v>
      </c>
      <c r="P15" s="51">
        <v>64</v>
      </c>
      <c r="Q15" s="38">
        <v>27</v>
      </c>
      <c r="R15" s="51">
        <v>69</v>
      </c>
      <c r="S15" s="38">
        <v>80</v>
      </c>
      <c r="T15" s="51">
        <v>67</v>
      </c>
      <c r="U15" s="38">
        <v>39</v>
      </c>
      <c r="V15" s="38">
        <v>33</v>
      </c>
      <c r="W15" s="38">
        <v>11</v>
      </c>
      <c r="X15" s="51">
        <v>44</v>
      </c>
      <c r="Y15" s="38">
        <v>23</v>
      </c>
      <c r="Z15" s="38">
        <v>34</v>
      </c>
      <c r="AA15" s="38">
        <v>49</v>
      </c>
      <c r="AB15" s="38">
        <v>0</v>
      </c>
      <c r="AC15" s="38">
        <v>0</v>
      </c>
      <c r="AD15" s="44">
        <v>0</v>
      </c>
    </row>
    <row r="16" spans="1:30" ht="19.95" customHeight="1" x14ac:dyDescent="0.25">
      <c r="A16" s="84" t="s">
        <v>63</v>
      </c>
      <c r="B16" s="45">
        <v>0.17963113623416671</v>
      </c>
      <c r="C16" s="39">
        <v>0.1593895138299059</v>
      </c>
      <c r="D16" s="39">
        <v>9.8213718580686768E-2</v>
      </c>
      <c r="E16" s="39">
        <v>0.12134732925644391</v>
      </c>
      <c r="F16" s="39">
        <v>0.12579390265615559</v>
      </c>
      <c r="G16" s="39">
        <v>0.11316663261484208</v>
      </c>
      <c r="H16" s="52">
        <v>0.14699220176667938</v>
      </c>
      <c r="I16" s="39">
        <v>0.14023869057409094</v>
      </c>
      <c r="J16" s="39">
        <v>0.14518982406022193</v>
      </c>
      <c r="K16" s="39">
        <v>0.13830897967946512</v>
      </c>
      <c r="L16" s="39">
        <v>0.1251887624023986</v>
      </c>
      <c r="M16" s="52">
        <v>0.17133791995916045</v>
      </c>
      <c r="N16" s="39">
        <v>0.16131739540451523</v>
      </c>
      <c r="O16" s="39">
        <v>0.12808467363784015</v>
      </c>
      <c r="P16" s="52">
        <v>0.14327623297305897</v>
      </c>
      <c r="Q16" s="39">
        <v>0.19752954058365796</v>
      </c>
      <c r="R16" s="52">
        <v>0.17193793513441361</v>
      </c>
      <c r="S16" s="39">
        <v>0.18813341235301934</v>
      </c>
      <c r="T16" s="52">
        <v>0.14089065718304106</v>
      </c>
      <c r="U16" s="39">
        <v>0.17774276060104197</v>
      </c>
      <c r="V16" s="39">
        <v>0.19475577433415214</v>
      </c>
      <c r="W16" s="39">
        <v>0.21398183779216201</v>
      </c>
      <c r="X16" s="52">
        <v>0.19042528784311283</v>
      </c>
      <c r="Y16" s="39">
        <v>0.1798229945946902</v>
      </c>
      <c r="Z16" s="39">
        <v>0.13493530963073619</v>
      </c>
      <c r="AA16" s="39">
        <v>0.18987992137244658</v>
      </c>
      <c r="AB16" s="39">
        <v>0</v>
      </c>
      <c r="AC16" s="39">
        <v>0</v>
      </c>
      <c r="AD16" s="45">
        <v>0</v>
      </c>
    </row>
    <row r="17" spans="1:30" ht="19.95" customHeight="1" x14ac:dyDescent="0.25">
      <c r="A17" s="84"/>
      <c r="B17" s="46">
        <v>313</v>
      </c>
      <c r="C17" s="40">
        <v>40</v>
      </c>
      <c r="D17" s="40">
        <v>26</v>
      </c>
      <c r="E17" s="40">
        <v>21</v>
      </c>
      <c r="F17" s="40">
        <v>46</v>
      </c>
      <c r="G17" s="40">
        <v>24</v>
      </c>
      <c r="H17" s="53">
        <v>46</v>
      </c>
      <c r="I17" s="40">
        <v>59</v>
      </c>
      <c r="J17" s="40">
        <v>24</v>
      </c>
      <c r="K17" s="40">
        <v>25</v>
      </c>
      <c r="L17" s="40">
        <v>11</v>
      </c>
      <c r="M17" s="53">
        <v>91</v>
      </c>
      <c r="N17" s="40">
        <v>62</v>
      </c>
      <c r="O17" s="40">
        <v>15</v>
      </c>
      <c r="P17" s="53">
        <v>84</v>
      </c>
      <c r="Q17" s="40">
        <v>121</v>
      </c>
      <c r="R17" s="53">
        <v>145</v>
      </c>
      <c r="S17" s="40">
        <v>168</v>
      </c>
      <c r="T17" s="53">
        <v>71</v>
      </c>
      <c r="U17" s="40">
        <v>74</v>
      </c>
      <c r="V17" s="40">
        <v>81</v>
      </c>
      <c r="W17" s="40">
        <v>88</v>
      </c>
      <c r="X17" s="53">
        <v>92</v>
      </c>
      <c r="Y17" s="40">
        <v>60</v>
      </c>
      <c r="Z17" s="40">
        <v>36</v>
      </c>
      <c r="AA17" s="40">
        <v>125</v>
      </c>
      <c r="AB17" s="40">
        <v>0</v>
      </c>
      <c r="AC17" s="40">
        <v>0</v>
      </c>
      <c r="AD17" s="46">
        <v>0</v>
      </c>
    </row>
    <row r="18" spans="1:30" ht="19.95" customHeight="1" x14ac:dyDescent="0.25">
      <c r="A18" s="85" t="s">
        <v>102</v>
      </c>
      <c r="B18" s="47">
        <v>0.27105093427543514</v>
      </c>
      <c r="C18" s="41">
        <v>0.17597648805439317</v>
      </c>
      <c r="D18" s="41">
        <v>0.1345947216660795</v>
      </c>
      <c r="E18" s="41">
        <v>0.27154663280640601</v>
      </c>
      <c r="F18" s="41">
        <v>0.19044573365476564</v>
      </c>
      <c r="G18" s="41">
        <v>0.19729775360940618</v>
      </c>
      <c r="H18" s="54">
        <v>0.21231784663853631</v>
      </c>
      <c r="I18" s="41">
        <v>0.23018160436320856</v>
      </c>
      <c r="J18" s="41">
        <v>0.32786741520424928</v>
      </c>
      <c r="K18" s="41">
        <v>0.15833208000735799</v>
      </c>
      <c r="L18" s="41">
        <v>0.11935421353224469</v>
      </c>
      <c r="M18" s="54">
        <v>0.24589527417838888</v>
      </c>
      <c r="N18" s="41">
        <v>0.20158476389219879</v>
      </c>
      <c r="O18" s="41">
        <v>0.25759418606047652</v>
      </c>
      <c r="P18" s="54">
        <v>0.26419505066022242</v>
      </c>
      <c r="Q18" s="41">
        <v>0.235161073905027</v>
      </c>
      <c r="R18" s="54">
        <v>0.2067894737106965</v>
      </c>
      <c r="S18" s="41">
        <v>0.33206822719437279</v>
      </c>
      <c r="T18" s="54">
        <v>0.19108669059726111</v>
      </c>
      <c r="U18" s="41">
        <v>0.2996620237235279</v>
      </c>
      <c r="V18" s="41">
        <v>0.30218214862652604</v>
      </c>
      <c r="W18" s="41">
        <v>0.30903678879649882</v>
      </c>
      <c r="X18" s="54">
        <v>0.29294286431844013</v>
      </c>
      <c r="Y18" s="41">
        <v>0.25462593950096596</v>
      </c>
      <c r="Z18" s="41">
        <v>0.21451949400557041</v>
      </c>
      <c r="AA18" s="41">
        <v>0.28641936283312264</v>
      </c>
      <c r="AB18" s="41">
        <v>0</v>
      </c>
      <c r="AC18" s="41">
        <v>0</v>
      </c>
      <c r="AD18" s="47">
        <v>0</v>
      </c>
    </row>
    <row r="19" spans="1:30" ht="19.95" customHeight="1" x14ac:dyDescent="0.25">
      <c r="A19" s="97"/>
      <c r="B19" s="70">
        <v>472</v>
      </c>
      <c r="C19" s="69">
        <v>44</v>
      </c>
      <c r="D19" s="69">
        <v>35</v>
      </c>
      <c r="E19" s="69">
        <v>47</v>
      </c>
      <c r="F19" s="69">
        <v>70</v>
      </c>
      <c r="G19" s="69">
        <v>41</v>
      </c>
      <c r="H19" s="71">
        <v>66</v>
      </c>
      <c r="I19" s="69">
        <v>97</v>
      </c>
      <c r="J19" s="69">
        <v>55</v>
      </c>
      <c r="K19" s="69">
        <v>29</v>
      </c>
      <c r="L19" s="69">
        <v>11</v>
      </c>
      <c r="M19" s="71">
        <v>131</v>
      </c>
      <c r="N19" s="69">
        <v>77</v>
      </c>
      <c r="O19" s="69">
        <v>30</v>
      </c>
      <c r="P19" s="71">
        <v>154</v>
      </c>
      <c r="Q19" s="69">
        <v>144</v>
      </c>
      <c r="R19" s="71">
        <v>175</v>
      </c>
      <c r="S19" s="69">
        <v>296</v>
      </c>
      <c r="T19" s="71">
        <v>96</v>
      </c>
      <c r="U19" s="69">
        <v>125</v>
      </c>
      <c r="V19" s="69">
        <v>125</v>
      </c>
      <c r="W19" s="69">
        <v>127</v>
      </c>
      <c r="X19" s="71">
        <v>141</v>
      </c>
      <c r="Y19" s="69">
        <v>85</v>
      </c>
      <c r="Z19" s="69">
        <v>58</v>
      </c>
      <c r="AA19" s="69">
        <v>189</v>
      </c>
      <c r="AB19" s="69">
        <v>0</v>
      </c>
      <c r="AC19" s="69">
        <v>0</v>
      </c>
      <c r="AD19" s="70">
        <v>0</v>
      </c>
    </row>
    <row r="21" spans="1:30" x14ac:dyDescent="0.25">
      <c r="A21" s="26" t="s">
        <v>331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34" display="Return to index" xr:uid="{EC575D57-1FBC-4047-B50C-DE2460883A8C}"/>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118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362</v>
      </c>
      <c r="B4" s="35">
        <v>1785</v>
      </c>
      <c r="C4" s="49">
        <v>257</v>
      </c>
      <c r="D4" s="35">
        <v>294</v>
      </c>
      <c r="E4" s="35">
        <v>155</v>
      </c>
      <c r="F4" s="35">
        <v>391</v>
      </c>
      <c r="G4" s="35">
        <v>216</v>
      </c>
      <c r="H4" s="49">
        <v>312</v>
      </c>
      <c r="I4" s="35">
        <v>470</v>
      </c>
      <c r="J4" s="35">
        <v>143</v>
      </c>
      <c r="K4" s="35">
        <v>222</v>
      </c>
      <c r="L4" s="35">
        <v>90</v>
      </c>
      <c r="M4" s="49">
        <v>553</v>
      </c>
      <c r="N4" s="35">
        <v>410</v>
      </c>
      <c r="O4" s="35">
        <v>108</v>
      </c>
      <c r="P4" s="49">
        <v>578</v>
      </c>
      <c r="Q4" s="35">
        <v>612</v>
      </c>
      <c r="R4" s="49">
        <v>826</v>
      </c>
      <c r="S4" s="35">
        <v>953</v>
      </c>
      <c r="T4" s="49">
        <v>472</v>
      </c>
      <c r="U4" s="35">
        <v>398</v>
      </c>
      <c r="V4" s="35">
        <v>459</v>
      </c>
      <c r="W4" s="35">
        <v>456</v>
      </c>
      <c r="X4" s="49">
        <v>508</v>
      </c>
      <c r="Y4" s="35">
        <v>359</v>
      </c>
      <c r="Z4" s="35">
        <v>262</v>
      </c>
      <c r="AA4" s="35">
        <v>656</v>
      </c>
      <c r="AB4" s="35">
        <v>0</v>
      </c>
      <c r="AC4" s="35">
        <v>0</v>
      </c>
      <c r="AD4" s="36">
        <v>0</v>
      </c>
    </row>
    <row r="5" spans="1:30" s="24" customFormat="1" ht="24" customHeight="1" x14ac:dyDescent="0.25">
      <c r="A5" s="32" t="s">
        <v>363</v>
      </c>
      <c r="B5" s="31">
        <v>1743</v>
      </c>
      <c r="C5" s="55">
        <v>250</v>
      </c>
      <c r="D5" s="31">
        <v>261</v>
      </c>
      <c r="E5" s="31">
        <v>173</v>
      </c>
      <c r="F5" s="31">
        <v>369</v>
      </c>
      <c r="G5" s="31">
        <v>209</v>
      </c>
      <c r="H5" s="55">
        <v>310</v>
      </c>
      <c r="I5" s="31">
        <v>422</v>
      </c>
      <c r="J5" s="31">
        <v>167</v>
      </c>
      <c r="K5" s="31">
        <v>183</v>
      </c>
      <c r="L5" s="31">
        <v>88</v>
      </c>
      <c r="M5" s="55">
        <v>532</v>
      </c>
      <c r="N5" s="31">
        <v>382</v>
      </c>
      <c r="O5" s="31">
        <v>116</v>
      </c>
      <c r="P5" s="55">
        <v>584</v>
      </c>
      <c r="Q5" s="31">
        <v>613</v>
      </c>
      <c r="R5" s="55">
        <v>845</v>
      </c>
      <c r="S5" s="31">
        <v>892</v>
      </c>
      <c r="T5" s="55">
        <v>504</v>
      </c>
      <c r="U5" s="31">
        <v>416</v>
      </c>
      <c r="V5" s="31">
        <v>414</v>
      </c>
      <c r="W5" s="31">
        <v>409</v>
      </c>
      <c r="X5" s="55">
        <v>481</v>
      </c>
      <c r="Y5" s="31">
        <v>333</v>
      </c>
      <c r="Z5" s="31">
        <v>269</v>
      </c>
      <c r="AA5" s="31">
        <v>660</v>
      </c>
      <c r="AB5" s="31">
        <v>0</v>
      </c>
      <c r="AC5" s="31">
        <v>0</v>
      </c>
      <c r="AD5" s="56">
        <v>0</v>
      </c>
    </row>
    <row r="6" spans="1:30" ht="19.95" customHeight="1" x14ac:dyDescent="0.25">
      <c r="A6" s="87" t="s">
        <v>104</v>
      </c>
      <c r="B6" s="43">
        <v>0.14228361191596992</v>
      </c>
      <c r="C6" s="37">
        <v>0.64113959842607893</v>
      </c>
      <c r="D6" s="37">
        <v>4.0521009387462434E-2</v>
      </c>
      <c r="E6" s="37">
        <v>5.2158472386878853E-2</v>
      </c>
      <c r="F6" s="37">
        <v>6.4731751691894601E-2</v>
      </c>
      <c r="G6" s="37">
        <v>8.55839677857443E-2</v>
      </c>
      <c r="H6" s="50">
        <v>0.48397940462723649</v>
      </c>
      <c r="I6" s="37">
        <v>3.3432164548606577E-2</v>
      </c>
      <c r="J6" s="37">
        <v>4.8399156548543439E-2</v>
      </c>
      <c r="K6" s="37">
        <v>8.0203266885163271E-2</v>
      </c>
      <c r="L6" s="37">
        <v>0.13288938182538546</v>
      </c>
      <c r="M6" s="50">
        <v>0.3105478419589211</v>
      </c>
      <c r="N6" s="37">
        <v>4.7776190372660766E-2</v>
      </c>
      <c r="O6" s="37">
        <v>2.4892638205112637E-2</v>
      </c>
      <c r="P6" s="50">
        <v>0.13434583036806852</v>
      </c>
      <c r="Q6" s="37">
        <v>0.18540891621681543</v>
      </c>
      <c r="R6" s="50">
        <v>0.15023337889128305</v>
      </c>
      <c r="S6" s="37">
        <v>0.13450564379343202</v>
      </c>
      <c r="T6" s="50">
        <v>0.16223183240043285</v>
      </c>
      <c r="U6" s="37">
        <v>0.1003945722389137</v>
      </c>
      <c r="V6" s="37">
        <v>0.12482629776574283</v>
      </c>
      <c r="W6" s="37">
        <v>0.17787872967283774</v>
      </c>
      <c r="X6" s="50">
        <v>0.10329993178708646</v>
      </c>
      <c r="Y6" s="37">
        <v>0.15420066233040428</v>
      </c>
      <c r="Z6" s="37">
        <v>0.14689960367001803</v>
      </c>
      <c r="AA6" s="37">
        <v>0.16280645113536255</v>
      </c>
      <c r="AB6" s="37">
        <v>0</v>
      </c>
      <c r="AC6" s="37">
        <v>0</v>
      </c>
      <c r="AD6" s="43">
        <v>0</v>
      </c>
    </row>
    <row r="7" spans="1:30" ht="19.95" customHeight="1" x14ac:dyDescent="0.25">
      <c r="A7" s="85"/>
      <c r="B7" s="44">
        <v>248</v>
      </c>
      <c r="C7" s="38">
        <v>160</v>
      </c>
      <c r="D7" s="38">
        <v>11</v>
      </c>
      <c r="E7" s="38">
        <v>9</v>
      </c>
      <c r="F7" s="38">
        <v>24</v>
      </c>
      <c r="G7" s="38">
        <v>18</v>
      </c>
      <c r="H7" s="51">
        <v>150</v>
      </c>
      <c r="I7" s="38">
        <v>14</v>
      </c>
      <c r="J7" s="38">
        <v>8</v>
      </c>
      <c r="K7" s="38">
        <v>15</v>
      </c>
      <c r="L7" s="38">
        <v>12</v>
      </c>
      <c r="M7" s="51">
        <v>165</v>
      </c>
      <c r="N7" s="38">
        <v>18</v>
      </c>
      <c r="O7" s="38">
        <v>3</v>
      </c>
      <c r="P7" s="51">
        <v>78</v>
      </c>
      <c r="Q7" s="38">
        <v>114</v>
      </c>
      <c r="R7" s="51">
        <v>127</v>
      </c>
      <c r="S7" s="38">
        <v>120</v>
      </c>
      <c r="T7" s="51">
        <v>82</v>
      </c>
      <c r="U7" s="38">
        <v>42</v>
      </c>
      <c r="V7" s="38">
        <v>52</v>
      </c>
      <c r="W7" s="38">
        <v>73</v>
      </c>
      <c r="X7" s="51">
        <v>50</v>
      </c>
      <c r="Y7" s="38">
        <v>51</v>
      </c>
      <c r="Z7" s="38">
        <v>40</v>
      </c>
      <c r="AA7" s="38">
        <v>107</v>
      </c>
      <c r="AB7" s="38">
        <v>0</v>
      </c>
      <c r="AC7" s="38">
        <v>0</v>
      </c>
      <c r="AD7" s="44">
        <v>0</v>
      </c>
    </row>
    <row r="8" spans="1:30" ht="19.95" customHeight="1" x14ac:dyDescent="0.25">
      <c r="A8" s="84" t="s">
        <v>105</v>
      </c>
      <c r="B8" s="45">
        <v>0.13548712354724585</v>
      </c>
      <c r="C8" s="39">
        <v>2.8628568346888313E-2</v>
      </c>
      <c r="D8" s="39">
        <v>0.62537946049467397</v>
      </c>
      <c r="E8" s="39">
        <v>5.6756568742633677E-2</v>
      </c>
      <c r="F8" s="39">
        <v>2.5864690620365484E-2</v>
      </c>
      <c r="G8" s="39">
        <v>9.31009719958166E-2</v>
      </c>
      <c r="H8" s="52">
        <v>2.049501965792426E-2</v>
      </c>
      <c r="I8" s="39">
        <v>0.3814791404500531</v>
      </c>
      <c r="J8" s="39">
        <v>3.3793662618175672E-2</v>
      </c>
      <c r="K8" s="39">
        <v>2.8307536998824153E-2</v>
      </c>
      <c r="L8" s="39">
        <v>5.3961183206685609E-2</v>
      </c>
      <c r="M8" s="52">
        <v>2.9039815249458031E-2</v>
      </c>
      <c r="N8" s="39">
        <v>0.34435869487432558</v>
      </c>
      <c r="O8" s="39">
        <v>8.2314319656666066E-2</v>
      </c>
      <c r="P8" s="52">
        <v>0.19254884384624077</v>
      </c>
      <c r="Q8" s="39">
        <v>7.0712022685606793E-2</v>
      </c>
      <c r="R8" s="52">
        <v>0.15223244466840566</v>
      </c>
      <c r="S8" s="39">
        <v>0.11780464500467197</v>
      </c>
      <c r="T8" s="52">
        <v>0.19394653427524752</v>
      </c>
      <c r="U8" s="39">
        <v>0.15863945541710625</v>
      </c>
      <c r="V8" s="39">
        <v>9.9198897456250268E-2</v>
      </c>
      <c r="W8" s="39">
        <v>7.6638863700883839E-2</v>
      </c>
      <c r="X8" s="52">
        <v>0.13782195737513603</v>
      </c>
      <c r="Y8" s="39">
        <v>0.1468462569279749</v>
      </c>
      <c r="Z8" s="39">
        <v>0.19438298628394546</v>
      </c>
      <c r="AA8" s="39">
        <v>0.10405096971739101</v>
      </c>
      <c r="AB8" s="39">
        <v>0</v>
      </c>
      <c r="AC8" s="39">
        <v>0</v>
      </c>
      <c r="AD8" s="45">
        <v>0</v>
      </c>
    </row>
    <row r="9" spans="1:30" ht="19.95" customHeight="1" x14ac:dyDescent="0.25">
      <c r="A9" s="84"/>
      <c r="B9" s="46">
        <v>236</v>
      </c>
      <c r="C9" s="40">
        <v>7</v>
      </c>
      <c r="D9" s="40">
        <v>163</v>
      </c>
      <c r="E9" s="40">
        <v>10</v>
      </c>
      <c r="F9" s="40">
        <v>10</v>
      </c>
      <c r="G9" s="40">
        <v>19</v>
      </c>
      <c r="H9" s="53">
        <v>6</v>
      </c>
      <c r="I9" s="40">
        <v>161</v>
      </c>
      <c r="J9" s="40">
        <v>6</v>
      </c>
      <c r="K9" s="40">
        <v>5</v>
      </c>
      <c r="L9" s="40">
        <v>5</v>
      </c>
      <c r="M9" s="53">
        <v>15</v>
      </c>
      <c r="N9" s="40">
        <v>131</v>
      </c>
      <c r="O9" s="40">
        <v>10</v>
      </c>
      <c r="P9" s="53">
        <v>112</v>
      </c>
      <c r="Q9" s="40">
        <v>43</v>
      </c>
      <c r="R9" s="53">
        <v>129</v>
      </c>
      <c r="S9" s="40">
        <v>105</v>
      </c>
      <c r="T9" s="53">
        <v>98</v>
      </c>
      <c r="U9" s="40">
        <v>66</v>
      </c>
      <c r="V9" s="40">
        <v>41</v>
      </c>
      <c r="W9" s="40">
        <v>31</v>
      </c>
      <c r="X9" s="53">
        <v>66</v>
      </c>
      <c r="Y9" s="40">
        <v>49</v>
      </c>
      <c r="Z9" s="40">
        <v>52</v>
      </c>
      <c r="AA9" s="40">
        <v>69</v>
      </c>
      <c r="AB9" s="40">
        <v>0</v>
      </c>
      <c r="AC9" s="40">
        <v>0</v>
      </c>
      <c r="AD9" s="46">
        <v>0</v>
      </c>
    </row>
    <row r="10" spans="1:30" ht="19.95" customHeight="1" x14ac:dyDescent="0.25">
      <c r="A10" s="85" t="s">
        <v>106</v>
      </c>
      <c r="B10" s="47">
        <v>7.3552370987617743E-2</v>
      </c>
      <c r="C10" s="41">
        <v>1.6617390274565828E-2</v>
      </c>
      <c r="D10" s="41">
        <v>4.4084094771644079E-2</v>
      </c>
      <c r="E10" s="41">
        <v>0.47426394349536044</v>
      </c>
      <c r="F10" s="41">
        <v>2.2668616654989027E-2</v>
      </c>
      <c r="G10" s="41">
        <v>4.793889538526544E-2</v>
      </c>
      <c r="H10" s="54">
        <v>1.4955701374259016E-2</v>
      </c>
      <c r="I10" s="41">
        <v>6.1082536858893678E-2</v>
      </c>
      <c r="J10" s="41">
        <v>0.43102212375047783</v>
      </c>
      <c r="K10" s="41">
        <v>1.8712697441665233E-2</v>
      </c>
      <c r="L10" s="41">
        <v>6.7471355754808823E-2</v>
      </c>
      <c r="M10" s="54">
        <v>4.1361276412941246E-2</v>
      </c>
      <c r="N10" s="41">
        <v>6.5525664468632144E-2</v>
      </c>
      <c r="O10" s="41">
        <v>0.40745941495493715</v>
      </c>
      <c r="P10" s="54">
        <v>0.12680496505621267</v>
      </c>
      <c r="Q10" s="41">
        <v>5.010295888544266E-2</v>
      </c>
      <c r="R10" s="54">
        <v>8.8100242669689244E-2</v>
      </c>
      <c r="S10" s="41">
        <v>6.02717865175506E-2</v>
      </c>
      <c r="T10" s="54">
        <v>5.8719346531277292E-2</v>
      </c>
      <c r="U10" s="41">
        <v>5.1039444858465267E-2</v>
      </c>
      <c r="V10" s="41">
        <v>9.4002071615393479E-2</v>
      </c>
      <c r="W10" s="41">
        <v>9.4021938590096762E-2</v>
      </c>
      <c r="X10" s="54">
        <v>6.9813005285403698E-2</v>
      </c>
      <c r="Y10" s="41">
        <v>6.3889143511377297E-2</v>
      </c>
      <c r="Z10" s="41">
        <v>5.5754248648307116E-2</v>
      </c>
      <c r="AA10" s="41">
        <v>8.8408393977836924E-2</v>
      </c>
      <c r="AB10" s="41">
        <v>0</v>
      </c>
      <c r="AC10" s="41">
        <v>0</v>
      </c>
      <c r="AD10" s="47">
        <v>0</v>
      </c>
    </row>
    <row r="11" spans="1:30" ht="19.95" customHeight="1" x14ac:dyDescent="0.25">
      <c r="A11" s="85"/>
      <c r="B11" s="44">
        <v>128</v>
      </c>
      <c r="C11" s="38">
        <v>4</v>
      </c>
      <c r="D11" s="38">
        <v>12</v>
      </c>
      <c r="E11" s="38">
        <v>82</v>
      </c>
      <c r="F11" s="38">
        <v>8</v>
      </c>
      <c r="G11" s="38">
        <v>10</v>
      </c>
      <c r="H11" s="51">
        <v>5</v>
      </c>
      <c r="I11" s="38">
        <v>26</v>
      </c>
      <c r="J11" s="38">
        <v>72</v>
      </c>
      <c r="K11" s="38">
        <v>3</v>
      </c>
      <c r="L11" s="38">
        <v>6</v>
      </c>
      <c r="M11" s="51">
        <v>22</v>
      </c>
      <c r="N11" s="38">
        <v>25</v>
      </c>
      <c r="O11" s="38">
        <v>47</v>
      </c>
      <c r="P11" s="51">
        <v>74</v>
      </c>
      <c r="Q11" s="38">
        <v>31</v>
      </c>
      <c r="R11" s="51">
        <v>74</v>
      </c>
      <c r="S11" s="38">
        <v>54</v>
      </c>
      <c r="T11" s="51">
        <v>30</v>
      </c>
      <c r="U11" s="38">
        <v>21</v>
      </c>
      <c r="V11" s="38">
        <v>39</v>
      </c>
      <c r="W11" s="38">
        <v>39</v>
      </c>
      <c r="X11" s="51">
        <v>34</v>
      </c>
      <c r="Y11" s="38">
        <v>21</v>
      </c>
      <c r="Z11" s="38">
        <v>15</v>
      </c>
      <c r="AA11" s="38">
        <v>58</v>
      </c>
      <c r="AB11" s="38">
        <v>0</v>
      </c>
      <c r="AC11" s="38">
        <v>0</v>
      </c>
      <c r="AD11" s="44">
        <v>0</v>
      </c>
    </row>
    <row r="12" spans="1:30" ht="19.95" customHeight="1" x14ac:dyDescent="0.25">
      <c r="A12" s="84" t="s">
        <v>107</v>
      </c>
      <c r="B12" s="45">
        <v>0.15655570835847835</v>
      </c>
      <c r="C12" s="39">
        <v>3.5055149538805526E-3</v>
      </c>
      <c r="D12" s="39">
        <v>3.3155663482335097E-2</v>
      </c>
      <c r="E12" s="39">
        <v>1.2771701462028147E-2</v>
      </c>
      <c r="F12" s="39">
        <v>0.61771906013425704</v>
      </c>
      <c r="G12" s="39">
        <v>1.3291555215330059E-2</v>
      </c>
      <c r="H12" s="52">
        <v>0.13696012245991035</v>
      </c>
      <c r="I12" s="39">
        <v>7.1168937887495551E-2</v>
      </c>
      <c r="J12" s="39">
        <v>7.1749023612166403E-3</v>
      </c>
      <c r="K12" s="39">
        <v>0.6003547722777498</v>
      </c>
      <c r="L12" s="39">
        <v>7.1051837351406744E-2</v>
      </c>
      <c r="M12" s="52">
        <v>0.20883709107235837</v>
      </c>
      <c r="N12" s="39">
        <v>9.9580207799245132E-2</v>
      </c>
      <c r="O12" s="39">
        <v>2.328374601511525E-2</v>
      </c>
      <c r="P12" s="52">
        <v>5.7944175450997081E-2</v>
      </c>
      <c r="Q12" s="39">
        <v>0.26488600571081677</v>
      </c>
      <c r="R12" s="52">
        <v>0.18273742395543985</v>
      </c>
      <c r="S12" s="39">
        <v>0.13281842650437325</v>
      </c>
      <c r="T12" s="52">
        <v>0.18577226170123864</v>
      </c>
      <c r="U12" s="39">
        <v>0.14836495133533556</v>
      </c>
      <c r="V12" s="39">
        <v>0.13618086998526135</v>
      </c>
      <c r="W12" s="39">
        <v>0.14946998629721814</v>
      </c>
      <c r="X12" s="52">
        <v>0.16171429354181466</v>
      </c>
      <c r="Y12" s="39">
        <v>0.18312509113582728</v>
      </c>
      <c r="Z12" s="39">
        <v>0.1599269889642016</v>
      </c>
      <c r="AA12" s="39">
        <v>0.13801178072877751</v>
      </c>
      <c r="AB12" s="39">
        <v>0</v>
      </c>
      <c r="AC12" s="39">
        <v>0</v>
      </c>
      <c r="AD12" s="45">
        <v>0</v>
      </c>
    </row>
    <row r="13" spans="1:30" ht="19.95" customHeight="1" x14ac:dyDescent="0.25">
      <c r="A13" s="84"/>
      <c r="B13" s="46">
        <v>273</v>
      </c>
      <c r="C13" s="40">
        <v>1</v>
      </c>
      <c r="D13" s="40">
        <v>9</v>
      </c>
      <c r="E13" s="40">
        <v>2</v>
      </c>
      <c r="F13" s="40">
        <v>228</v>
      </c>
      <c r="G13" s="40">
        <v>3</v>
      </c>
      <c r="H13" s="53">
        <v>42</v>
      </c>
      <c r="I13" s="40">
        <v>30</v>
      </c>
      <c r="J13" s="40">
        <v>1</v>
      </c>
      <c r="K13" s="40">
        <v>110</v>
      </c>
      <c r="L13" s="40">
        <v>6</v>
      </c>
      <c r="M13" s="53">
        <v>111</v>
      </c>
      <c r="N13" s="40">
        <v>38</v>
      </c>
      <c r="O13" s="40">
        <v>3</v>
      </c>
      <c r="P13" s="53">
        <v>34</v>
      </c>
      <c r="Q13" s="40">
        <v>162</v>
      </c>
      <c r="R13" s="53">
        <v>154</v>
      </c>
      <c r="S13" s="40">
        <v>118</v>
      </c>
      <c r="T13" s="53">
        <v>94</v>
      </c>
      <c r="U13" s="40">
        <v>62</v>
      </c>
      <c r="V13" s="40">
        <v>56</v>
      </c>
      <c r="W13" s="40">
        <v>61</v>
      </c>
      <c r="X13" s="53">
        <v>78</v>
      </c>
      <c r="Y13" s="40">
        <v>61</v>
      </c>
      <c r="Z13" s="40">
        <v>43</v>
      </c>
      <c r="AA13" s="40">
        <v>91</v>
      </c>
      <c r="AB13" s="40">
        <v>0</v>
      </c>
      <c r="AC13" s="40">
        <v>0</v>
      </c>
      <c r="AD13" s="46">
        <v>0</v>
      </c>
    </row>
    <row r="14" spans="1:30" ht="19.95" customHeight="1" x14ac:dyDescent="0.25">
      <c r="A14" s="85" t="s">
        <v>108</v>
      </c>
      <c r="B14" s="47">
        <v>7.5062744791710337E-2</v>
      </c>
      <c r="C14" s="41">
        <v>1.1401894692355963E-2</v>
      </c>
      <c r="D14" s="41">
        <v>5.6126829602690512E-2</v>
      </c>
      <c r="E14" s="41">
        <v>0</v>
      </c>
      <c r="F14" s="41">
        <v>1.1471570501860038E-2</v>
      </c>
      <c r="G14" s="41">
        <v>0.47711669357786618</v>
      </c>
      <c r="H14" s="54">
        <v>2.1612411991697663E-2</v>
      </c>
      <c r="I14" s="41">
        <v>0.10035946004094815</v>
      </c>
      <c r="J14" s="41">
        <v>1.7211271929678036E-2</v>
      </c>
      <c r="K14" s="41">
        <v>2.5906878265298992E-2</v>
      </c>
      <c r="L14" s="41">
        <v>0.46013004792514695</v>
      </c>
      <c r="M14" s="54">
        <v>2.0445017747387637E-2</v>
      </c>
      <c r="N14" s="41">
        <v>0.13045986545722749</v>
      </c>
      <c r="O14" s="41">
        <v>6.4942747758178612E-2</v>
      </c>
      <c r="P14" s="54">
        <v>9.8138880596137484E-2</v>
      </c>
      <c r="Q14" s="41">
        <v>4.1600932800975807E-2</v>
      </c>
      <c r="R14" s="54">
        <v>7.2727039793649875E-2</v>
      </c>
      <c r="S14" s="41">
        <v>7.5656680424630571E-2</v>
      </c>
      <c r="T14" s="54">
        <v>0.11538477434569633</v>
      </c>
      <c r="U14" s="41">
        <v>8.5034348406398633E-2</v>
      </c>
      <c r="V14" s="41">
        <v>7.2359797137573845E-2</v>
      </c>
      <c r="W14" s="41">
        <v>1.8011297276999239E-2</v>
      </c>
      <c r="X14" s="54">
        <v>8.4805181787302605E-2</v>
      </c>
      <c r="Y14" s="41">
        <v>6.0937614158200162E-2</v>
      </c>
      <c r="Z14" s="41">
        <v>0.10532526928482225</v>
      </c>
      <c r="AA14" s="41">
        <v>6.2757069818808284E-2</v>
      </c>
      <c r="AB14" s="41">
        <v>0</v>
      </c>
      <c r="AC14" s="41">
        <v>0</v>
      </c>
      <c r="AD14" s="47">
        <v>0</v>
      </c>
    </row>
    <row r="15" spans="1:30" ht="19.95" customHeight="1" x14ac:dyDescent="0.25">
      <c r="A15" s="85"/>
      <c r="B15" s="44">
        <v>131</v>
      </c>
      <c r="C15" s="38">
        <v>3</v>
      </c>
      <c r="D15" s="38">
        <v>15</v>
      </c>
      <c r="E15" s="38">
        <v>0</v>
      </c>
      <c r="F15" s="38">
        <v>4</v>
      </c>
      <c r="G15" s="38">
        <v>100</v>
      </c>
      <c r="H15" s="51">
        <v>7</v>
      </c>
      <c r="I15" s="38">
        <v>42</v>
      </c>
      <c r="J15" s="38">
        <v>3</v>
      </c>
      <c r="K15" s="38">
        <v>5</v>
      </c>
      <c r="L15" s="38">
        <v>40</v>
      </c>
      <c r="M15" s="51">
        <v>11</v>
      </c>
      <c r="N15" s="38">
        <v>50</v>
      </c>
      <c r="O15" s="38">
        <v>8</v>
      </c>
      <c r="P15" s="51">
        <v>57</v>
      </c>
      <c r="Q15" s="38">
        <v>26</v>
      </c>
      <c r="R15" s="51">
        <v>61</v>
      </c>
      <c r="S15" s="38">
        <v>67</v>
      </c>
      <c r="T15" s="51">
        <v>58</v>
      </c>
      <c r="U15" s="38">
        <v>35</v>
      </c>
      <c r="V15" s="38">
        <v>30</v>
      </c>
      <c r="W15" s="38">
        <v>7</v>
      </c>
      <c r="X15" s="51">
        <v>41</v>
      </c>
      <c r="Y15" s="38">
        <v>20</v>
      </c>
      <c r="Z15" s="38">
        <v>28</v>
      </c>
      <c r="AA15" s="38">
        <v>41</v>
      </c>
      <c r="AB15" s="38">
        <v>0</v>
      </c>
      <c r="AC15" s="38">
        <v>0</v>
      </c>
      <c r="AD15" s="44">
        <v>0</v>
      </c>
    </row>
    <row r="16" spans="1:30" ht="19.95" customHeight="1" x14ac:dyDescent="0.25">
      <c r="A16" s="84" t="s">
        <v>63</v>
      </c>
      <c r="B16" s="45">
        <v>0.14701376218725282</v>
      </c>
      <c r="C16" s="39">
        <v>0.10424951303188217</v>
      </c>
      <c r="D16" s="39">
        <v>6.5012051984079347E-2</v>
      </c>
      <c r="E16" s="39">
        <v>9.3446979260937479E-2</v>
      </c>
      <c r="F16" s="39">
        <v>9.9754992495323089E-2</v>
      </c>
      <c r="G16" s="39">
        <v>7.1320018231137525E-2</v>
      </c>
      <c r="H16" s="52">
        <v>0.1106902722466979</v>
      </c>
      <c r="I16" s="39">
        <v>0.11703308627114843</v>
      </c>
      <c r="J16" s="39">
        <v>0.11942498935873085</v>
      </c>
      <c r="K16" s="39">
        <v>0.12079478822602173</v>
      </c>
      <c r="L16" s="39">
        <v>6.6669159968634831E-2</v>
      </c>
      <c r="M16" s="52">
        <v>0.12773564755197486</v>
      </c>
      <c r="N16" s="39">
        <v>0.11734183424392226</v>
      </c>
      <c r="O16" s="39">
        <v>0.12996406422204446</v>
      </c>
      <c r="P16" s="52">
        <v>0.1201141427962971</v>
      </c>
      <c r="Q16" s="39">
        <v>0.15434762597103002</v>
      </c>
      <c r="R16" s="52">
        <v>0.1454122851925749</v>
      </c>
      <c r="S16" s="39">
        <v>0.14952569852545503</v>
      </c>
      <c r="T16" s="52">
        <v>0.10441007144540056</v>
      </c>
      <c r="U16" s="39">
        <v>0.15886543154144486</v>
      </c>
      <c r="V16" s="39">
        <v>0.15478613313791456</v>
      </c>
      <c r="W16" s="39">
        <v>0.17959796775696241</v>
      </c>
      <c r="X16" s="52">
        <v>0.15191695676287967</v>
      </c>
      <c r="Y16" s="39">
        <v>0.14567424766808743</v>
      </c>
      <c r="Z16" s="39">
        <v>0.1186375584452162</v>
      </c>
      <c r="AA16" s="39">
        <v>0.15567929313912662</v>
      </c>
      <c r="AB16" s="39">
        <v>0</v>
      </c>
      <c r="AC16" s="39">
        <v>0</v>
      </c>
      <c r="AD16" s="45">
        <v>0</v>
      </c>
    </row>
    <row r="17" spans="1:30" ht="19.95" customHeight="1" x14ac:dyDescent="0.25">
      <c r="A17" s="84"/>
      <c r="B17" s="46">
        <v>256</v>
      </c>
      <c r="C17" s="40">
        <v>26</v>
      </c>
      <c r="D17" s="40">
        <v>17</v>
      </c>
      <c r="E17" s="40">
        <v>16</v>
      </c>
      <c r="F17" s="40">
        <v>37</v>
      </c>
      <c r="G17" s="40">
        <v>15</v>
      </c>
      <c r="H17" s="53">
        <v>34</v>
      </c>
      <c r="I17" s="40">
        <v>49</v>
      </c>
      <c r="J17" s="40">
        <v>20</v>
      </c>
      <c r="K17" s="40">
        <v>22</v>
      </c>
      <c r="L17" s="40">
        <v>6</v>
      </c>
      <c r="M17" s="53">
        <v>68</v>
      </c>
      <c r="N17" s="40">
        <v>45</v>
      </c>
      <c r="O17" s="40">
        <v>15</v>
      </c>
      <c r="P17" s="53">
        <v>70</v>
      </c>
      <c r="Q17" s="40">
        <v>95</v>
      </c>
      <c r="R17" s="53">
        <v>123</v>
      </c>
      <c r="S17" s="40">
        <v>133</v>
      </c>
      <c r="T17" s="53">
        <v>53</v>
      </c>
      <c r="U17" s="40">
        <v>66</v>
      </c>
      <c r="V17" s="40">
        <v>64</v>
      </c>
      <c r="W17" s="40">
        <v>74</v>
      </c>
      <c r="X17" s="53">
        <v>73</v>
      </c>
      <c r="Y17" s="40">
        <v>49</v>
      </c>
      <c r="Z17" s="40">
        <v>32</v>
      </c>
      <c r="AA17" s="40">
        <v>103</v>
      </c>
      <c r="AB17" s="40">
        <v>0</v>
      </c>
      <c r="AC17" s="40">
        <v>0</v>
      </c>
      <c r="AD17" s="46">
        <v>0</v>
      </c>
    </row>
    <row r="18" spans="1:30" ht="19.95" customHeight="1" x14ac:dyDescent="0.25">
      <c r="A18" s="85" t="s">
        <v>102</v>
      </c>
      <c r="B18" s="47">
        <v>0.2700446782117239</v>
      </c>
      <c r="C18" s="41">
        <v>0.19445752027434907</v>
      </c>
      <c r="D18" s="41">
        <v>0.13572089027711423</v>
      </c>
      <c r="E18" s="41">
        <v>0.31060233465216147</v>
      </c>
      <c r="F18" s="41">
        <v>0.15778931790131048</v>
      </c>
      <c r="G18" s="41">
        <v>0.21164789780884027</v>
      </c>
      <c r="H18" s="54">
        <v>0.21130706764227511</v>
      </c>
      <c r="I18" s="41">
        <v>0.23544467394285451</v>
      </c>
      <c r="J18" s="41">
        <v>0.34297389343317808</v>
      </c>
      <c r="K18" s="41">
        <v>0.12572005990527688</v>
      </c>
      <c r="L18" s="41">
        <v>0.14782703396793184</v>
      </c>
      <c r="M18" s="54">
        <v>0.26203331000695784</v>
      </c>
      <c r="N18" s="41">
        <v>0.19495754278398678</v>
      </c>
      <c r="O18" s="41">
        <v>0.26714306918794628</v>
      </c>
      <c r="P18" s="54">
        <v>0.27010316188604594</v>
      </c>
      <c r="Q18" s="41">
        <v>0.23294153772931295</v>
      </c>
      <c r="R18" s="54">
        <v>0.20855718482895744</v>
      </c>
      <c r="S18" s="41">
        <v>0.32941711922988598</v>
      </c>
      <c r="T18" s="54">
        <v>0.17953517930070728</v>
      </c>
      <c r="U18" s="41">
        <v>0.29766179620233524</v>
      </c>
      <c r="V18" s="41">
        <v>0.31864593290186338</v>
      </c>
      <c r="W18" s="41">
        <v>0.30438121670500201</v>
      </c>
      <c r="X18" s="54">
        <v>0.29062867346037657</v>
      </c>
      <c r="Y18" s="41">
        <v>0.24532698426812835</v>
      </c>
      <c r="Z18" s="41">
        <v>0.21907334470348935</v>
      </c>
      <c r="AA18" s="41">
        <v>0.28828604148269676</v>
      </c>
      <c r="AB18" s="41">
        <v>0</v>
      </c>
      <c r="AC18" s="41">
        <v>0</v>
      </c>
      <c r="AD18" s="47">
        <v>0</v>
      </c>
    </row>
    <row r="19" spans="1:30" ht="19.95" customHeight="1" x14ac:dyDescent="0.25">
      <c r="A19" s="97"/>
      <c r="B19" s="70">
        <v>471</v>
      </c>
      <c r="C19" s="69">
        <v>49</v>
      </c>
      <c r="D19" s="69">
        <v>35</v>
      </c>
      <c r="E19" s="69">
        <v>54</v>
      </c>
      <c r="F19" s="69">
        <v>58</v>
      </c>
      <c r="G19" s="69">
        <v>44</v>
      </c>
      <c r="H19" s="71">
        <v>66</v>
      </c>
      <c r="I19" s="69">
        <v>99</v>
      </c>
      <c r="J19" s="69">
        <v>57</v>
      </c>
      <c r="K19" s="69">
        <v>23</v>
      </c>
      <c r="L19" s="69">
        <v>13</v>
      </c>
      <c r="M19" s="71">
        <v>139</v>
      </c>
      <c r="N19" s="69">
        <v>74</v>
      </c>
      <c r="O19" s="69">
        <v>31</v>
      </c>
      <c r="P19" s="71">
        <v>158</v>
      </c>
      <c r="Q19" s="69">
        <v>143</v>
      </c>
      <c r="R19" s="71">
        <v>176</v>
      </c>
      <c r="S19" s="69">
        <v>294</v>
      </c>
      <c r="T19" s="71">
        <v>91</v>
      </c>
      <c r="U19" s="69">
        <v>124</v>
      </c>
      <c r="V19" s="69">
        <v>132</v>
      </c>
      <c r="W19" s="69">
        <v>125</v>
      </c>
      <c r="X19" s="71">
        <v>140</v>
      </c>
      <c r="Y19" s="69">
        <v>82</v>
      </c>
      <c r="Z19" s="69">
        <v>59</v>
      </c>
      <c r="AA19" s="69">
        <v>190</v>
      </c>
      <c r="AB19" s="69">
        <v>0</v>
      </c>
      <c r="AC19" s="69">
        <v>0</v>
      </c>
      <c r="AD19" s="70">
        <v>0</v>
      </c>
    </row>
    <row r="21" spans="1:30" x14ac:dyDescent="0.25">
      <c r="A21" s="26" t="s">
        <v>331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35" display="Return to index" xr:uid="{9362F995-D018-4FBF-99DF-4B1FDE5C864D}"/>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119</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362</v>
      </c>
      <c r="B4" s="35">
        <v>1785</v>
      </c>
      <c r="C4" s="49">
        <v>257</v>
      </c>
      <c r="D4" s="35">
        <v>294</v>
      </c>
      <c r="E4" s="35">
        <v>155</v>
      </c>
      <c r="F4" s="35">
        <v>391</v>
      </c>
      <c r="G4" s="35">
        <v>216</v>
      </c>
      <c r="H4" s="49">
        <v>312</v>
      </c>
      <c r="I4" s="35">
        <v>470</v>
      </c>
      <c r="J4" s="35">
        <v>143</v>
      </c>
      <c r="K4" s="35">
        <v>222</v>
      </c>
      <c r="L4" s="35">
        <v>90</v>
      </c>
      <c r="M4" s="49">
        <v>553</v>
      </c>
      <c r="N4" s="35">
        <v>410</v>
      </c>
      <c r="O4" s="35">
        <v>108</v>
      </c>
      <c r="P4" s="49">
        <v>578</v>
      </c>
      <c r="Q4" s="35">
        <v>612</v>
      </c>
      <c r="R4" s="49">
        <v>826</v>
      </c>
      <c r="S4" s="35">
        <v>953</v>
      </c>
      <c r="T4" s="49">
        <v>472</v>
      </c>
      <c r="U4" s="35">
        <v>398</v>
      </c>
      <c r="V4" s="35">
        <v>459</v>
      </c>
      <c r="W4" s="35">
        <v>456</v>
      </c>
      <c r="X4" s="49">
        <v>508</v>
      </c>
      <c r="Y4" s="35">
        <v>359</v>
      </c>
      <c r="Z4" s="35">
        <v>262</v>
      </c>
      <c r="AA4" s="35">
        <v>656</v>
      </c>
      <c r="AB4" s="35">
        <v>0</v>
      </c>
      <c r="AC4" s="35">
        <v>0</v>
      </c>
      <c r="AD4" s="36">
        <v>0</v>
      </c>
    </row>
    <row r="5" spans="1:30" s="24" customFormat="1" ht="24" customHeight="1" x14ac:dyDescent="0.25">
      <c r="A5" s="32" t="s">
        <v>363</v>
      </c>
      <c r="B5" s="31">
        <v>1743</v>
      </c>
      <c r="C5" s="55">
        <v>250</v>
      </c>
      <c r="D5" s="31">
        <v>261</v>
      </c>
      <c r="E5" s="31">
        <v>173</v>
      </c>
      <c r="F5" s="31">
        <v>369</v>
      </c>
      <c r="G5" s="31">
        <v>209</v>
      </c>
      <c r="H5" s="55">
        <v>310</v>
      </c>
      <c r="I5" s="31">
        <v>422</v>
      </c>
      <c r="J5" s="31">
        <v>167</v>
      </c>
      <c r="K5" s="31">
        <v>183</v>
      </c>
      <c r="L5" s="31">
        <v>88</v>
      </c>
      <c r="M5" s="55">
        <v>532</v>
      </c>
      <c r="N5" s="31">
        <v>382</v>
      </c>
      <c r="O5" s="31">
        <v>116</v>
      </c>
      <c r="P5" s="55">
        <v>584</v>
      </c>
      <c r="Q5" s="31">
        <v>613</v>
      </c>
      <c r="R5" s="55">
        <v>845</v>
      </c>
      <c r="S5" s="31">
        <v>892</v>
      </c>
      <c r="T5" s="55">
        <v>504</v>
      </c>
      <c r="U5" s="31">
        <v>416</v>
      </c>
      <c r="V5" s="31">
        <v>414</v>
      </c>
      <c r="W5" s="31">
        <v>409</v>
      </c>
      <c r="X5" s="55">
        <v>481</v>
      </c>
      <c r="Y5" s="31">
        <v>333</v>
      </c>
      <c r="Z5" s="31">
        <v>269</v>
      </c>
      <c r="AA5" s="31">
        <v>660</v>
      </c>
      <c r="AB5" s="31">
        <v>0</v>
      </c>
      <c r="AC5" s="31">
        <v>0</v>
      </c>
      <c r="AD5" s="56">
        <v>0</v>
      </c>
    </row>
    <row r="6" spans="1:30" ht="19.95" customHeight="1" x14ac:dyDescent="0.25">
      <c r="A6" s="87" t="s">
        <v>104</v>
      </c>
      <c r="B6" s="43">
        <v>0.12481834337625253</v>
      </c>
      <c r="C6" s="37">
        <v>0.56032770388500974</v>
      </c>
      <c r="D6" s="37">
        <v>5.0958461269802011E-2</v>
      </c>
      <c r="E6" s="37">
        <v>2.9590710914947565E-2</v>
      </c>
      <c r="F6" s="37">
        <v>5.7585397621325647E-2</v>
      </c>
      <c r="G6" s="37">
        <v>2.6973247551125644E-2</v>
      </c>
      <c r="H6" s="50">
        <v>0.43391930820583746</v>
      </c>
      <c r="I6" s="37">
        <v>4.8188152049856658E-2</v>
      </c>
      <c r="J6" s="37">
        <v>5.3410266056545572E-2</v>
      </c>
      <c r="K6" s="37">
        <v>6.3030808603000185E-2</v>
      </c>
      <c r="L6" s="37">
        <v>5.8337427968352243E-2</v>
      </c>
      <c r="M6" s="50">
        <v>0.28412440147570561</v>
      </c>
      <c r="N6" s="37">
        <v>4.2561852725000404E-2</v>
      </c>
      <c r="O6" s="37">
        <v>2.4241764541402668E-2</v>
      </c>
      <c r="P6" s="50">
        <v>0.12735133397717849</v>
      </c>
      <c r="Q6" s="37">
        <v>0.16305994090298895</v>
      </c>
      <c r="R6" s="50">
        <v>0.13222843580686364</v>
      </c>
      <c r="S6" s="37">
        <v>0.11689437668957331</v>
      </c>
      <c r="T6" s="50">
        <v>0.10888743540860926</v>
      </c>
      <c r="U6" s="37">
        <v>9.2276754453601159E-2</v>
      </c>
      <c r="V6" s="37">
        <v>0.13943234572758451</v>
      </c>
      <c r="W6" s="37">
        <v>0.16271616540091091</v>
      </c>
      <c r="X6" s="50">
        <v>0.10602490073661584</v>
      </c>
      <c r="Y6" s="37">
        <v>0.12596409635031949</v>
      </c>
      <c r="Z6" s="37">
        <v>0.10564085451890939</v>
      </c>
      <c r="AA6" s="37">
        <v>0.14575537703444488</v>
      </c>
      <c r="AB6" s="37">
        <v>0</v>
      </c>
      <c r="AC6" s="37">
        <v>0</v>
      </c>
      <c r="AD6" s="43">
        <v>0</v>
      </c>
    </row>
    <row r="7" spans="1:30" ht="19.95" customHeight="1" x14ac:dyDescent="0.25">
      <c r="A7" s="85"/>
      <c r="B7" s="44">
        <v>218</v>
      </c>
      <c r="C7" s="38">
        <v>140</v>
      </c>
      <c r="D7" s="38">
        <v>13</v>
      </c>
      <c r="E7" s="38">
        <v>5</v>
      </c>
      <c r="F7" s="38">
        <v>21</v>
      </c>
      <c r="G7" s="38">
        <v>6</v>
      </c>
      <c r="H7" s="51">
        <v>135</v>
      </c>
      <c r="I7" s="38">
        <v>20</v>
      </c>
      <c r="J7" s="38">
        <v>9</v>
      </c>
      <c r="K7" s="38">
        <v>12</v>
      </c>
      <c r="L7" s="38">
        <v>5</v>
      </c>
      <c r="M7" s="51">
        <v>151</v>
      </c>
      <c r="N7" s="38">
        <v>16</v>
      </c>
      <c r="O7" s="38">
        <v>3</v>
      </c>
      <c r="P7" s="51">
        <v>74</v>
      </c>
      <c r="Q7" s="38">
        <v>100</v>
      </c>
      <c r="R7" s="51">
        <v>112</v>
      </c>
      <c r="S7" s="38">
        <v>104</v>
      </c>
      <c r="T7" s="51">
        <v>55</v>
      </c>
      <c r="U7" s="38">
        <v>38</v>
      </c>
      <c r="V7" s="38">
        <v>58</v>
      </c>
      <c r="W7" s="38">
        <v>67</v>
      </c>
      <c r="X7" s="51">
        <v>51</v>
      </c>
      <c r="Y7" s="38">
        <v>42</v>
      </c>
      <c r="Z7" s="38">
        <v>28</v>
      </c>
      <c r="AA7" s="38">
        <v>96</v>
      </c>
      <c r="AB7" s="38">
        <v>0</v>
      </c>
      <c r="AC7" s="38">
        <v>0</v>
      </c>
      <c r="AD7" s="44">
        <v>0</v>
      </c>
    </row>
    <row r="8" spans="1:30" ht="19.95" customHeight="1" x14ac:dyDescent="0.25">
      <c r="A8" s="84" t="s">
        <v>105</v>
      </c>
      <c r="B8" s="45">
        <v>0.12866891621664808</v>
      </c>
      <c r="C8" s="39">
        <v>3.3258311616692349E-2</v>
      </c>
      <c r="D8" s="39">
        <v>0.61058936123553287</v>
      </c>
      <c r="E8" s="39">
        <v>2.8804540371257254E-2</v>
      </c>
      <c r="F8" s="39">
        <v>2.9749667355811259E-2</v>
      </c>
      <c r="G8" s="39">
        <v>4.7402570152047428E-2</v>
      </c>
      <c r="H8" s="52">
        <v>2.6862726647540639E-2</v>
      </c>
      <c r="I8" s="39">
        <v>0.35938706127294245</v>
      </c>
      <c r="J8" s="39">
        <v>2.419411510133878E-2</v>
      </c>
      <c r="K8" s="39">
        <v>3.0059906966766713E-2</v>
      </c>
      <c r="L8" s="39">
        <v>5.2669012498938871E-2</v>
      </c>
      <c r="M8" s="52">
        <v>3.7906441066464909E-2</v>
      </c>
      <c r="N8" s="39">
        <v>0.31117035739193372</v>
      </c>
      <c r="O8" s="39">
        <v>8.2475568863826731E-2</v>
      </c>
      <c r="P8" s="52">
        <v>0.1666545370530218</v>
      </c>
      <c r="Q8" s="39">
        <v>7.3571821892200115E-2</v>
      </c>
      <c r="R8" s="52">
        <v>0.15600403221028589</v>
      </c>
      <c r="S8" s="39">
        <v>0.1026612461057153</v>
      </c>
      <c r="T8" s="52">
        <v>0.20500499265295985</v>
      </c>
      <c r="U8" s="39">
        <v>0.12166133804593286</v>
      </c>
      <c r="V8" s="39">
        <v>9.5646932626992462E-2</v>
      </c>
      <c r="W8" s="39">
        <v>7.5127166265668968E-2</v>
      </c>
      <c r="X8" s="52">
        <v>0.12168181448371385</v>
      </c>
      <c r="Y8" s="39">
        <v>0.13685483307059607</v>
      </c>
      <c r="Z8" s="39">
        <v>0.21707615166517219</v>
      </c>
      <c r="AA8" s="39">
        <v>9.3603390471331482E-2</v>
      </c>
      <c r="AB8" s="39">
        <v>0</v>
      </c>
      <c r="AC8" s="39">
        <v>0</v>
      </c>
      <c r="AD8" s="45">
        <v>0</v>
      </c>
    </row>
    <row r="9" spans="1:30" ht="19.95" customHeight="1" x14ac:dyDescent="0.25">
      <c r="A9" s="84"/>
      <c r="B9" s="46">
        <v>224</v>
      </c>
      <c r="C9" s="40">
        <v>8</v>
      </c>
      <c r="D9" s="40">
        <v>159</v>
      </c>
      <c r="E9" s="40">
        <v>5</v>
      </c>
      <c r="F9" s="40">
        <v>11</v>
      </c>
      <c r="G9" s="40">
        <v>10</v>
      </c>
      <c r="H9" s="53">
        <v>8</v>
      </c>
      <c r="I9" s="40">
        <v>151</v>
      </c>
      <c r="J9" s="40">
        <v>4</v>
      </c>
      <c r="K9" s="40">
        <v>6</v>
      </c>
      <c r="L9" s="40">
        <v>5</v>
      </c>
      <c r="M9" s="53">
        <v>20</v>
      </c>
      <c r="N9" s="40">
        <v>119</v>
      </c>
      <c r="O9" s="40">
        <v>10</v>
      </c>
      <c r="P9" s="53">
        <v>97</v>
      </c>
      <c r="Q9" s="40">
        <v>45</v>
      </c>
      <c r="R9" s="53">
        <v>132</v>
      </c>
      <c r="S9" s="40">
        <v>92</v>
      </c>
      <c r="T9" s="53">
        <v>103</v>
      </c>
      <c r="U9" s="40">
        <v>51</v>
      </c>
      <c r="V9" s="40">
        <v>40</v>
      </c>
      <c r="W9" s="40">
        <v>31</v>
      </c>
      <c r="X9" s="53">
        <v>59</v>
      </c>
      <c r="Y9" s="40">
        <v>46</v>
      </c>
      <c r="Z9" s="40">
        <v>58</v>
      </c>
      <c r="AA9" s="40">
        <v>62</v>
      </c>
      <c r="AB9" s="40">
        <v>0</v>
      </c>
      <c r="AC9" s="40">
        <v>0</v>
      </c>
      <c r="AD9" s="46">
        <v>0</v>
      </c>
    </row>
    <row r="10" spans="1:30" ht="19.95" customHeight="1" x14ac:dyDescent="0.25">
      <c r="A10" s="85" t="s">
        <v>106</v>
      </c>
      <c r="B10" s="47">
        <v>8.6186201972390714E-2</v>
      </c>
      <c r="C10" s="41">
        <v>4.2465230978547562E-2</v>
      </c>
      <c r="D10" s="41">
        <v>5.4148013204917585E-2</v>
      </c>
      <c r="E10" s="41">
        <v>0.52187179877379064</v>
      </c>
      <c r="F10" s="41">
        <v>2.7012572975945802E-2</v>
      </c>
      <c r="G10" s="41">
        <v>6.446710028846532E-2</v>
      </c>
      <c r="H10" s="54">
        <v>2.4496053739411831E-2</v>
      </c>
      <c r="I10" s="41">
        <v>7.8446920443880436E-2</v>
      </c>
      <c r="J10" s="41">
        <v>0.40005451533634795</v>
      </c>
      <c r="K10" s="41">
        <v>4.3194894146190682E-2</v>
      </c>
      <c r="L10" s="41">
        <v>3.932151476396803E-2</v>
      </c>
      <c r="M10" s="54">
        <v>4.3858269148372722E-2</v>
      </c>
      <c r="N10" s="41">
        <v>7.5010844805901866E-2</v>
      </c>
      <c r="O10" s="41">
        <v>0.45200954779735669</v>
      </c>
      <c r="P10" s="54">
        <v>0.14400897372952445</v>
      </c>
      <c r="Q10" s="41">
        <v>4.721531731398021E-2</v>
      </c>
      <c r="R10" s="54">
        <v>0.10054994335475649</v>
      </c>
      <c r="S10" s="41">
        <v>7.3165529843367369E-2</v>
      </c>
      <c r="T10" s="54">
        <v>9.2192377565493949E-2</v>
      </c>
      <c r="U10" s="41">
        <v>7.1638456867630998E-2</v>
      </c>
      <c r="V10" s="41">
        <v>0.10527061696698038</v>
      </c>
      <c r="W10" s="41">
        <v>7.4283868260242053E-2</v>
      </c>
      <c r="X10" s="54">
        <v>5.843634379983817E-2</v>
      </c>
      <c r="Y10" s="41">
        <v>6.8131654851775816E-2</v>
      </c>
      <c r="Z10" s="41">
        <v>9.9003838932590071E-2</v>
      </c>
      <c r="AA10" s="41">
        <v>0.11030408520744606</v>
      </c>
      <c r="AB10" s="41">
        <v>0</v>
      </c>
      <c r="AC10" s="41">
        <v>0</v>
      </c>
      <c r="AD10" s="47">
        <v>0</v>
      </c>
    </row>
    <row r="11" spans="1:30" ht="19.95" customHeight="1" x14ac:dyDescent="0.25">
      <c r="A11" s="85"/>
      <c r="B11" s="44">
        <v>150</v>
      </c>
      <c r="C11" s="38">
        <v>11</v>
      </c>
      <c r="D11" s="38">
        <v>14</v>
      </c>
      <c r="E11" s="38">
        <v>90</v>
      </c>
      <c r="F11" s="38">
        <v>10</v>
      </c>
      <c r="G11" s="38">
        <v>13</v>
      </c>
      <c r="H11" s="51">
        <v>8</v>
      </c>
      <c r="I11" s="38">
        <v>33</v>
      </c>
      <c r="J11" s="38">
        <v>67</v>
      </c>
      <c r="K11" s="38">
        <v>8</v>
      </c>
      <c r="L11" s="38">
        <v>3</v>
      </c>
      <c r="M11" s="51">
        <v>23</v>
      </c>
      <c r="N11" s="38">
        <v>29</v>
      </c>
      <c r="O11" s="38">
        <v>52</v>
      </c>
      <c r="P11" s="51">
        <v>84</v>
      </c>
      <c r="Q11" s="38">
        <v>29</v>
      </c>
      <c r="R11" s="51">
        <v>85</v>
      </c>
      <c r="S11" s="38">
        <v>65</v>
      </c>
      <c r="T11" s="51">
        <v>46</v>
      </c>
      <c r="U11" s="38">
        <v>30</v>
      </c>
      <c r="V11" s="38">
        <v>44</v>
      </c>
      <c r="W11" s="38">
        <v>30</v>
      </c>
      <c r="X11" s="51">
        <v>28</v>
      </c>
      <c r="Y11" s="38">
        <v>23</v>
      </c>
      <c r="Z11" s="38">
        <v>27</v>
      </c>
      <c r="AA11" s="38">
        <v>73</v>
      </c>
      <c r="AB11" s="38">
        <v>0</v>
      </c>
      <c r="AC11" s="38">
        <v>0</v>
      </c>
      <c r="AD11" s="44">
        <v>0</v>
      </c>
    </row>
    <row r="12" spans="1:30" ht="19.95" customHeight="1" x14ac:dyDescent="0.25">
      <c r="A12" s="84" t="s">
        <v>107</v>
      </c>
      <c r="B12" s="45">
        <v>0.15351537449421898</v>
      </c>
      <c r="C12" s="39">
        <v>1.6178896228059694E-2</v>
      </c>
      <c r="D12" s="39">
        <v>3.1467352482135308E-2</v>
      </c>
      <c r="E12" s="39">
        <v>2.0754981623050096E-2</v>
      </c>
      <c r="F12" s="39">
        <v>0.58849298272243999</v>
      </c>
      <c r="G12" s="39">
        <v>4.1169284013056799E-2</v>
      </c>
      <c r="H12" s="52">
        <v>0.1483332747530878</v>
      </c>
      <c r="I12" s="39">
        <v>6.1679168578036292E-2</v>
      </c>
      <c r="J12" s="39">
        <v>1.2185747549127374E-2</v>
      </c>
      <c r="K12" s="39">
        <v>0.54828023129899206</v>
      </c>
      <c r="L12" s="39">
        <v>0.11797928662033563</v>
      </c>
      <c r="M12" s="52">
        <v>0.21144051270207204</v>
      </c>
      <c r="N12" s="39">
        <v>8.8747599312193531E-2</v>
      </c>
      <c r="O12" s="39">
        <v>4.6805504662005854E-3</v>
      </c>
      <c r="P12" s="52">
        <v>6.4057535850494438E-2</v>
      </c>
      <c r="Q12" s="39">
        <v>0.25958232703586059</v>
      </c>
      <c r="R12" s="52">
        <v>0.17764332946822251</v>
      </c>
      <c r="S12" s="39">
        <v>0.13049087171029075</v>
      </c>
      <c r="T12" s="52">
        <v>0.17767440614818569</v>
      </c>
      <c r="U12" s="39">
        <v>0.15297323660716544</v>
      </c>
      <c r="V12" s="39">
        <v>0.13637472946898963</v>
      </c>
      <c r="W12" s="39">
        <v>0.14162592853339692</v>
      </c>
      <c r="X12" s="52">
        <v>0.15783872806470955</v>
      </c>
      <c r="Y12" s="39">
        <v>0.2066992144826991</v>
      </c>
      <c r="Z12" s="39">
        <v>0.15181616967227288</v>
      </c>
      <c r="AA12" s="39">
        <v>0.12421434056513496</v>
      </c>
      <c r="AB12" s="39">
        <v>0</v>
      </c>
      <c r="AC12" s="39">
        <v>0</v>
      </c>
      <c r="AD12" s="45">
        <v>0</v>
      </c>
    </row>
    <row r="13" spans="1:30" ht="19.95" customHeight="1" x14ac:dyDescent="0.25">
      <c r="A13" s="84"/>
      <c r="B13" s="46">
        <v>268</v>
      </c>
      <c r="C13" s="40">
        <v>4</v>
      </c>
      <c r="D13" s="40">
        <v>8</v>
      </c>
      <c r="E13" s="40">
        <v>4</v>
      </c>
      <c r="F13" s="40">
        <v>217</v>
      </c>
      <c r="G13" s="40">
        <v>9</v>
      </c>
      <c r="H13" s="53">
        <v>46</v>
      </c>
      <c r="I13" s="40">
        <v>26</v>
      </c>
      <c r="J13" s="40">
        <v>2</v>
      </c>
      <c r="K13" s="40">
        <v>100</v>
      </c>
      <c r="L13" s="40">
        <v>10</v>
      </c>
      <c r="M13" s="53">
        <v>113</v>
      </c>
      <c r="N13" s="40">
        <v>34</v>
      </c>
      <c r="O13" s="40">
        <v>1</v>
      </c>
      <c r="P13" s="53">
        <v>37</v>
      </c>
      <c r="Q13" s="40">
        <v>159</v>
      </c>
      <c r="R13" s="53">
        <v>150</v>
      </c>
      <c r="S13" s="40">
        <v>116</v>
      </c>
      <c r="T13" s="53">
        <v>90</v>
      </c>
      <c r="U13" s="40">
        <v>64</v>
      </c>
      <c r="V13" s="40">
        <v>56</v>
      </c>
      <c r="W13" s="40">
        <v>58</v>
      </c>
      <c r="X13" s="53">
        <v>76</v>
      </c>
      <c r="Y13" s="40">
        <v>69</v>
      </c>
      <c r="Z13" s="40">
        <v>41</v>
      </c>
      <c r="AA13" s="40">
        <v>82</v>
      </c>
      <c r="AB13" s="40">
        <v>0</v>
      </c>
      <c r="AC13" s="40">
        <v>0</v>
      </c>
      <c r="AD13" s="46">
        <v>0</v>
      </c>
    </row>
    <row r="14" spans="1:30" ht="19.95" customHeight="1" x14ac:dyDescent="0.25">
      <c r="A14" s="85" t="s">
        <v>108</v>
      </c>
      <c r="B14" s="47">
        <v>7.733160349227354E-2</v>
      </c>
      <c r="C14" s="41">
        <v>1.5314711854965779E-2</v>
      </c>
      <c r="D14" s="41">
        <v>2.8282814867396488E-2</v>
      </c>
      <c r="E14" s="41">
        <v>1.9188186460340441E-3</v>
      </c>
      <c r="F14" s="41">
        <v>2.1783639860272229E-2</v>
      </c>
      <c r="G14" s="41">
        <v>0.49717868979191054</v>
      </c>
      <c r="H14" s="54">
        <v>4.617319568652173E-3</v>
      </c>
      <c r="I14" s="41">
        <v>8.8291272293362033E-2</v>
      </c>
      <c r="J14" s="41">
        <v>2.8223699339869075E-2</v>
      </c>
      <c r="K14" s="41">
        <v>3.9412025087834153E-2</v>
      </c>
      <c r="L14" s="41">
        <v>0.47743051083508525</v>
      </c>
      <c r="M14" s="54">
        <v>1.7802684184368166E-2</v>
      </c>
      <c r="N14" s="41">
        <v>0.12298334588977129</v>
      </c>
      <c r="O14" s="41">
        <v>4.5764594371111078E-2</v>
      </c>
      <c r="P14" s="54">
        <v>7.7712959979088572E-2</v>
      </c>
      <c r="Q14" s="41">
        <v>5.6696825469559842E-2</v>
      </c>
      <c r="R14" s="54">
        <v>7.9268922764920244E-2</v>
      </c>
      <c r="S14" s="41">
        <v>7.3893862656572884E-2</v>
      </c>
      <c r="T14" s="54">
        <v>0.12170833357047725</v>
      </c>
      <c r="U14" s="41">
        <v>9.8288854613197529E-2</v>
      </c>
      <c r="V14" s="41">
        <v>5.9271263132953347E-2</v>
      </c>
      <c r="W14" s="41">
        <v>1.9644471419406451E-2</v>
      </c>
      <c r="X14" s="54">
        <v>8.3470544924261467E-2</v>
      </c>
      <c r="Y14" s="41">
        <v>6.6153718759928204E-2</v>
      </c>
      <c r="Z14" s="41">
        <v>0.10186989379378582</v>
      </c>
      <c r="AA14" s="41">
        <v>6.8498076836600058E-2</v>
      </c>
      <c r="AB14" s="41">
        <v>0</v>
      </c>
      <c r="AC14" s="41">
        <v>0</v>
      </c>
      <c r="AD14" s="47">
        <v>0</v>
      </c>
    </row>
    <row r="15" spans="1:30" ht="19.95" customHeight="1" x14ac:dyDescent="0.25">
      <c r="A15" s="85"/>
      <c r="B15" s="44">
        <v>135</v>
      </c>
      <c r="C15" s="38">
        <v>4</v>
      </c>
      <c r="D15" s="38">
        <v>7</v>
      </c>
      <c r="E15" s="38">
        <v>0</v>
      </c>
      <c r="F15" s="38">
        <v>8</v>
      </c>
      <c r="G15" s="38">
        <v>104</v>
      </c>
      <c r="H15" s="51">
        <v>1</v>
      </c>
      <c r="I15" s="38">
        <v>37</v>
      </c>
      <c r="J15" s="38">
        <v>5</v>
      </c>
      <c r="K15" s="38">
        <v>7</v>
      </c>
      <c r="L15" s="38">
        <v>42</v>
      </c>
      <c r="M15" s="51">
        <v>9</v>
      </c>
      <c r="N15" s="38">
        <v>47</v>
      </c>
      <c r="O15" s="38">
        <v>5</v>
      </c>
      <c r="P15" s="51">
        <v>45</v>
      </c>
      <c r="Q15" s="38">
        <v>35</v>
      </c>
      <c r="R15" s="51">
        <v>67</v>
      </c>
      <c r="S15" s="38">
        <v>66</v>
      </c>
      <c r="T15" s="51">
        <v>61</v>
      </c>
      <c r="U15" s="38">
        <v>41</v>
      </c>
      <c r="V15" s="38">
        <v>25</v>
      </c>
      <c r="W15" s="38">
        <v>8</v>
      </c>
      <c r="X15" s="51">
        <v>40</v>
      </c>
      <c r="Y15" s="38">
        <v>22</v>
      </c>
      <c r="Z15" s="38">
        <v>27</v>
      </c>
      <c r="AA15" s="38">
        <v>45</v>
      </c>
      <c r="AB15" s="38">
        <v>0</v>
      </c>
      <c r="AC15" s="38">
        <v>0</v>
      </c>
      <c r="AD15" s="44">
        <v>0</v>
      </c>
    </row>
    <row r="16" spans="1:30" ht="19.95" customHeight="1" x14ac:dyDescent="0.25">
      <c r="A16" s="84" t="s">
        <v>63</v>
      </c>
      <c r="B16" s="45">
        <v>0.17070144908412574</v>
      </c>
      <c r="C16" s="39">
        <v>0.13332244445804239</v>
      </c>
      <c r="D16" s="39">
        <v>8.4694324084228917E-2</v>
      </c>
      <c r="E16" s="39">
        <v>0.14924084236835033</v>
      </c>
      <c r="F16" s="39">
        <v>0.11203029088169504</v>
      </c>
      <c r="G16" s="39">
        <v>0.10546483234779329</v>
      </c>
      <c r="H16" s="52">
        <v>0.15533875493692928</v>
      </c>
      <c r="I16" s="39">
        <v>0.13256548406998026</v>
      </c>
      <c r="J16" s="39">
        <v>0.18273465194838734</v>
      </c>
      <c r="K16" s="39">
        <v>0.12356675036524072</v>
      </c>
      <c r="L16" s="39">
        <v>8.800559404596342E-2</v>
      </c>
      <c r="M16" s="52">
        <v>0.16399644223755586</v>
      </c>
      <c r="N16" s="39">
        <v>0.15332933984934174</v>
      </c>
      <c r="O16" s="39">
        <v>0.15978150192904933</v>
      </c>
      <c r="P16" s="52">
        <v>0.15893276942741802</v>
      </c>
      <c r="Q16" s="39">
        <v>0.16813142152711805</v>
      </c>
      <c r="R16" s="52">
        <v>0.17071380642895179</v>
      </c>
      <c r="S16" s="39">
        <v>0.17184524813031793</v>
      </c>
      <c r="T16" s="52">
        <v>0.11449720562111762</v>
      </c>
      <c r="U16" s="39">
        <v>0.17166182502455166</v>
      </c>
      <c r="V16" s="39">
        <v>0.1903863656596016</v>
      </c>
      <c r="W16" s="39">
        <v>0.21906084879198931</v>
      </c>
      <c r="X16" s="52">
        <v>0.16194159407451494</v>
      </c>
      <c r="Y16" s="39">
        <v>0.16370290460462467</v>
      </c>
      <c r="Z16" s="39">
        <v>0.14593520371265251</v>
      </c>
      <c r="AA16" s="39">
        <v>0.19071210264722091</v>
      </c>
      <c r="AB16" s="39">
        <v>0</v>
      </c>
      <c r="AC16" s="39">
        <v>0</v>
      </c>
      <c r="AD16" s="45">
        <v>0</v>
      </c>
    </row>
    <row r="17" spans="1:30" ht="19.95" customHeight="1" x14ac:dyDescent="0.25">
      <c r="A17" s="84"/>
      <c r="B17" s="46">
        <v>298</v>
      </c>
      <c r="C17" s="40">
        <v>33</v>
      </c>
      <c r="D17" s="40">
        <v>22</v>
      </c>
      <c r="E17" s="40">
        <v>26</v>
      </c>
      <c r="F17" s="40">
        <v>41</v>
      </c>
      <c r="G17" s="40">
        <v>22</v>
      </c>
      <c r="H17" s="53">
        <v>48</v>
      </c>
      <c r="I17" s="40">
        <v>56</v>
      </c>
      <c r="J17" s="40">
        <v>31</v>
      </c>
      <c r="K17" s="40">
        <v>23</v>
      </c>
      <c r="L17" s="40">
        <v>8</v>
      </c>
      <c r="M17" s="53">
        <v>87</v>
      </c>
      <c r="N17" s="40">
        <v>59</v>
      </c>
      <c r="O17" s="40">
        <v>19</v>
      </c>
      <c r="P17" s="53">
        <v>93</v>
      </c>
      <c r="Q17" s="40">
        <v>103</v>
      </c>
      <c r="R17" s="53">
        <v>144</v>
      </c>
      <c r="S17" s="40">
        <v>153</v>
      </c>
      <c r="T17" s="53">
        <v>58</v>
      </c>
      <c r="U17" s="40">
        <v>71</v>
      </c>
      <c r="V17" s="40">
        <v>79</v>
      </c>
      <c r="W17" s="40">
        <v>90</v>
      </c>
      <c r="X17" s="53">
        <v>78</v>
      </c>
      <c r="Y17" s="40">
        <v>55</v>
      </c>
      <c r="Z17" s="40">
        <v>39</v>
      </c>
      <c r="AA17" s="40">
        <v>126</v>
      </c>
      <c r="AB17" s="40">
        <v>0</v>
      </c>
      <c r="AC17" s="40">
        <v>0</v>
      </c>
      <c r="AD17" s="46">
        <v>0</v>
      </c>
    </row>
    <row r="18" spans="1:30" ht="19.95" customHeight="1" x14ac:dyDescent="0.25">
      <c r="A18" s="85" t="s">
        <v>102</v>
      </c>
      <c r="B18" s="47">
        <v>0.25877811136408946</v>
      </c>
      <c r="C18" s="41">
        <v>0.1991327009786831</v>
      </c>
      <c r="D18" s="41">
        <v>0.13985967285598677</v>
      </c>
      <c r="E18" s="41">
        <v>0.24781830730257048</v>
      </c>
      <c r="F18" s="41">
        <v>0.16334544858250966</v>
      </c>
      <c r="G18" s="41">
        <v>0.21734427585560148</v>
      </c>
      <c r="H18" s="54">
        <v>0.2064325621485413</v>
      </c>
      <c r="I18" s="41">
        <v>0.2314419412919419</v>
      </c>
      <c r="J18" s="41">
        <v>0.29919700466838456</v>
      </c>
      <c r="K18" s="41">
        <v>0.1524553835319753</v>
      </c>
      <c r="L18" s="41">
        <v>0.16625665326735681</v>
      </c>
      <c r="M18" s="54">
        <v>0.24087124918545982</v>
      </c>
      <c r="N18" s="41">
        <v>0.20619666002585738</v>
      </c>
      <c r="O18" s="41">
        <v>0.23104647203105355</v>
      </c>
      <c r="P18" s="54">
        <v>0.26128188998327345</v>
      </c>
      <c r="Q18" s="41">
        <v>0.23174234585829254</v>
      </c>
      <c r="R18" s="54">
        <v>0.18359152996599942</v>
      </c>
      <c r="S18" s="41">
        <v>0.33104886486416141</v>
      </c>
      <c r="T18" s="54">
        <v>0.18003524903315682</v>
      </c>
      <c r="U18" s="41">
        <v>0.2914995343879197</v>
      </c>
      <c r="V18" s="41">
        <v>0.2736177464168979</v>
      </c>
      <c r="W18" s="41">
        <v>0.30754155132838557</v>
      </c>
      <c r="X18" s="54">
        <v>0.31060607391634593</v>
      </c>
      <c r="Y18" s="41">
        <v>0.23249357788005617</v>
      </c>
      <c r="Z18" s="41">
        <v>0.17865788770461713</v>
      </c>
      <c r="AA18" s="41">
        <v>0.26691262723782139</v>
      </c>
      <c r="AB18" s="41">
        <v>0</v>
      </c>
      <c r="AC18" s="41">
        <v>0</v>
      </c>
      <c r="AD18" s="47">
        <v>0</v>
      </c>
    </row>
    <row r="19" spans="1:30" ht="19.95" customHeight="1" x14ac:dyDescent="0.25">
      <c r="A19" s="97"/>
      <c r="B19" s="70">
        <v>451</v>
      </c>
      <c r="C19" s="69">
        <v>50</v>
      </c>
      <c r="D19" s="69">
        <v>36</v>
      </c>
      <c r="E19" s="69">
        <v>43</v>
      </c>
      <c r="F19" s="69">
        <v>60</v>
      </c>
      <c r="G19" s="69">
        <v>45</v>
      </c>
      <c r="H19" s="71">
        <v>64</v>
      </c>
      <c r="I19" s="69">
        <v>98</v>
      </c>
      <c r="J19" s="69">
        <v>50</v>
      </c>
      <c r="K19" s="69">
        <v>28</v>
      </c>
      <c r="L19" s="69">
        <v>15</v>
      </c>
      <c r="M19" s="71">
        <v>128</v>
      </c>
      <c r="N19" s="69">
        <v>79</v>
      </c>
      <c r="O19" s="69">
        <v>27</v>
      </c>
      <c r="P19" s="71">
        <v>153</v>
      </c>
      <c r="Q19" s="69">
        <v>142</v>
      </c>
      <c r="R19" s="71">
        <v>155</v>
      </c>
      <c r="S19" s="69">
        <v>295</v>
      </c>
      <c r="T19" s="71">
        <v>91</v>
      </c>
      <c r="U19" s="69">
        <v>121</v>
      </c>
      <c r="V19" s="69">
        <v>113</v>
      </c>
      <c r="W19" s="69">
        <v>126</v>
      </c>
      <c r="X19" s="71">
        <v>149</v>
      </c>
      <c r="Y19" s="69">
        <v>77</v>
      </c>
      <c r="Z19" s="69">
        <v>48</v>
      </c>
      <c r="AA19" s="69">
        <v>176</v>
      </c>
      <c r="AB19" s="69">
        <v>0</v>
      </c>
      <c r="AC19" s="69">
        <v>0</v>
      </c>
      <c r="AD19" s="70">
        <v>0</v>
      </c>
    </row>
    <row r="21" spans="1:30" x14ac:dyDescent="0.25">
      <c r="A21" s="26" t="s">
        <v>331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36" display="Return to index" xr:uid="{3156C558-371F-4F14-AF92-2B47FBDC98D6}"/>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120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362</v>
      </c>
      <c r="B4" s="35">
        <v>1785</v>
      </c>
      <c r="C4" s="49">
        <v>257</v>
      </c>
      <c r="D4" s="35">
        <v>294</v>
      </c>
      <c r="E4" s="35">
        <v>155</v>
      </c>
      <c r="F4" s="35">
        <v>391</v>
      </c>
      <c r="G4" s="35">
        <v>216</v>
      </c>
      <c r="H4" s="49">
        <v>312</v>
      </c>
      <c r="I4" s="35">
        <v>470</v>
      </c>
      <c r="J4" s="35">
        <v>143</v>
      </c>
      <c r="K4" s="35">
        <v>222</v>
      </c>
      <c r="L4" s="35">
        <v>90</v>
      </c>
      <c r="M4" s="49">
        <v>553</v>
      </c>
      <c r="N4" s="35">
        <v>410</v>
      </c>
      <c r="O4" s="35">
        <v>108</v>
      </c>
      <c r="P4" s="49">
        <v>578</v>
      </c>
      <c r="Q4" s="35">
        <v>612</v>
      </c>
      <c r="R4" s="49">
        <v>826</v>
      </c>
      <c r="S4" s="35">
        <v>953</v>
      </c>
      <c r="T4" s="49">
        <v>472</v>
      </c>
      <c r="U4" s="35">
        <v>398</v>
      </c>
      <c r="V4" s="35">
        <v>459</v>
      </c>
      <c r="W4" s="35">
        <v>456</v>
      </c>
      <c r="X4" s="49">
        <v>508</v>
      </c>
      <c r="Y4" s="35">
        <v>359</v>
      </c>
      <c r="Z4" s="35">
        <v>262</v>
      </c>
      <c r="AA4" s="35">
        <v>656</v>
      </c>
      <c r="AB4" s="35">
        <v>0</v>
      </c>
      <c r="AC4" s="35">
        <v>0</v>
      </c>
      <c r="AD4" s="36">
        <v>0</v>
      </c>
    </row>
    <row r="5" spans="1:30" s="24" customFormat="1" ht="24" customHeight="1" x14ac:dyDescent="0.25">
      <c r="A5" s="32" t="s">
        <v>363</v>
      </c>
      <c r="B5" s="31">
        <v>1743</v>
      </c>
      <c r="C5" s="55">
        <v>250</v>
      </c>
      <c r="D5" s="31">
        <v>261</v>
      </c>
      <c r="E5" s="31">
        <v>173</v>
      </c>
      <c r="F5" s="31">
        <v>369</v>
      </c>
      <c r="G5" s="31">
        <v>209</v>
      </c>
      <c r="H5" s="55">
        <v>310</v>
      </c>
      <c r="I5" s="31">
        <v>422</v>
      </c>
      <c r="J5" s="31">
        <v>167</v>
      </c>
      <c r="K5" s="31">
        <v>183</v>
      </c>
      <c r="L5" s="31">
        <v>88</v>
      </c>
      <c r="M5" s="55">
        <v>532</v>
      </c>
      <c r="N5" s="31">
        <v>382</v>
      </c>
      <c r="O5" s="31">
        <v>116</v>
      </c>
      <c r="P5" s="55">
        <v>584</v>
      </c>
      <c r="Q5" s="31">
        <v>613</v>
      </c>
      <c r="R5" s="55">
        <v>845</v>
      </c>
      <c r="S5" s="31">
        <v>892</v>
      </c>
      <c r="T5" s="55">
        <v>504</v>
      </c>
      <c r="U5" s="31">
        <v>416</v>
      </c>
      <c r="V5" s="31">
        <v>414</v>
      </c>
      <c r="W5" s="31">
        <v>409</v>
      </c>
      <c r="X5" s="55">
        <v>481</v>
      </c>
      <c r="Y5" s="31">
        <v>333</v>
      </c>
      <c r="Z5" s="31">
        <v>269</v>
      </c>
      <c r="AA5" s="31">
        <v>660</v>
      </c>
      <c r="AB5" s="31">
        <v>0</v>
      </c>
      <c r="AC5" s="31">
        <v>0</v>
      </c>
      <c r="AD5" s="56">
        <v>0</v>
      </c>
    </row>
    <row r="6" spans="1:30" ht="19.95" customHeight="1" x14ac:dyDescent="0.25">
      <c r="A6" s="87" t="s">
        <v>104</v>
      </c>
      <c r="B6" s="43">
        <v>0.13325320724917317</v>
      </c>
      <c r="C6" s="37">
        <v>0.59504935350505828</v>
      </c>
      <c r="D6" s="37">
        <v>5.9609828022947564E-2</v>
      </c>
      <c r="E6" s="37">
        <v>4.8058913089329663E-2</v>
      </c>
      <c r="F6" s="37">
        <v>8.8841474192912231E-2</v>
      </c>
      <c r="G6" s="37">
        <v>2.2566820175163312E-2</v>
      </c>
      <c r="H6" s="50">
        <v>0.45776119086637956</v>
      </c>
      <c r="I6" s="37">
        <v>4.5958982671721632E-2</v>
      </c>
      <c r="J6" s="37">
        <v>6.2915838014341169E-2</v>
      </c>
      <c r="K6" s="37">
        <v>8.6044002663069191E-2</v>
      </c>
      <c r="L6" s="37">
        <v>4.755177366280057E-2</v>
      </c>
      <c r="M6" s="50">
        <v>0.29686281829881517</v>
      </c>
      <c r="N6" s="37">
        <v>4.6705238979512516E-2</v>
      </c>
      <c r="O6" s="37">
        <v>2.8346566589403311E-2</v>
      </c>
      <c r="P6" s="50">
        <v>0.12617754246775686</v>
      </c>
      <c r="Q6" s="37">
        <v>0.17970877078294609</v>
      </c>
      <c r="R6" s="50">
        <v>0.12710635500659964</v>
      </c>
      <c r="S6" s="37">
        <v>0.13997697811415094</v>
      </c>
      <c r="T6" s="50">
        <v>0.11665792125763447</v>
      </c>
      <c r="U6" s="37">
        <v>0.11841095405079528</v>
      </c>
      <c r="V6" s="37">
        <v>0.12809732620397093</v>
      </c>
      <c r="W6" s="37">
        <v>0.1739673931543724</v>
      </c>
      <c r="X6" s="50">
        <v>0.10141927079715281</v>
      </c>
      <c r="Y6" s="37">
        <v>0.14190360019247533</v>
      </c>
      <c r="Z6" s="37">
        <v>0.1359947207469506</v>
      </c>
      <c r="AA6" s="37">
        <v>0.15097656381615868</v>
      </c>
      <c r="AB6" s="37">
        <v>0</v>
      </c>
      <c r="AC6" s="37">
        <v>0</v>
      </c>
      <c r="AD6" s="43">
        <v>0</v>
      </c>
    </row>
    <row r="7" spans="1:30" ht="19.95" customHeight="1" x14ac:dyDescent="0.25">
      <c r="A7" s="85"/>
      <c r="B7" s="44">
        <v>232</v>
      </c>
      <c r="C7" s="38">
        <v>149</v>
      </c>
      <c r="D7" s="38">
        <v>16</v>
      </c>
      <c r="E7" s="38">
        <v>8</v>
      </c>
      <c r="F7" s="38">
        <v>33</v>
      </c>
      <c r="G7" s="38">
        <v>5</v>
      </c>
      <c r="H7" s="51">
        <v>142</v>
      </c>
      <c r="I7" s="38">
        <v>19</v>
      </c>
      <c r="J7" s="38">
        <v>11</v>
      </c>
      <c r="K7" s="38">
        <v>16</v>
      </c>
      <c r="L7" s="38">
        <v>4</v>
      </c>
      <c r="M7" s="51">
        <v>158</v>
      </c>
      <c r="N7" s="38">
        <v>18</v>
      </c>
      <c r="O7" s="38">
        <v>3</v>
      </c>
      <c r="P7" s="51">
        <v>74</v>
      </c>
      <c r="Q7" s="38">
        <v>110</v>
      </c>
      <c r="R7" s="51">
        <v>107</v>
      </c>
      <c r="S7" s="38">
        <v>125</v>
      </c>
      <c r="T7" s="51">
        <v>59</v>
      </c>
      <c r="U7" s="38">
        <v>49</v>
      </c>
      <c r="V7" s="38">
        <v>53</v>
      </c>
      <c r="W7" s="38">
        <v>71</v>
      </c>
      <c r="X7" s="51">
        <v>49</v>
      </c>
      <c r="Y7" s="38">
        <v>47</v>
      </c>
      <c r="Z7" s="38">
        <v>37</v>
      </c>
      <c r="AA7" s="38">
        <v>100</v>
      </c>
      <c r="AB7" s="38">
        <v>0</v>
      </c>
      <c r="AC7" s="38">
        <v>0</v>
      </c>
      <c r="AD7" s="44">
        <v>0</v>
      </c>
    </row>
    <row r="8" spans="1:30" ht="19.95" customHeight="1" x14ac:dyDescent="0.25">
      <c r="A8" s="84" t="s">
        <v>105</v>
      </c>
      <c r="B8" s="45">
        <v>0.147055851821209</v>
      </c>
      <c r="C8" s="39">
        <v>5.7651729914126593E-2</v>
      </c>
      <c r="D8" s="39">
        <v>0.60428118363262417</v>
      </c>
      <c r="E8" s="39">
        <v>7.3095136783297959E-2</v>
      </c>
      <c r="F8" s="39">
        <v>4.076684549670289E-2</v>
      </c>
      <c r="G8" s="39">
        <v>6.8330643639377339E-2</v>
      </c>
      <c r="H8" s="52">
        <v>3.4318841966316668E-2</v>
      </c>
      <c r="I8" s="39">
        <v>0.40696090100242499</v>
      </c>
      <c r="J8" s="39">
        <v>1.7925524210856806E-2</v>
      </c>
      <c r="K8" s="39">
        <v>2.4056484114973117E-2</v>
      </c>
      <c r="L8" s="39">
        <v>5.7206312598077652E-2</v>
      </c>
      <c r="M8" s="52">
        <v>6.1944946589930827E-2</v>
      </c>
      <c r="N8" s="39">
        <v>0.3386646889884759</v>
      </c>
      <c r="O8" s="39">
        <v>0.10896762020808198</v>
      </c>
      <c r="P8" s="52">
        <v>0.21266492742917673</v>
      </c>
      <c r="Q8" s="39">
        <v>8.1330904657706024E-2</v>
      </c>
      <c r="R8" s="52">
        <v>0.18805114667537423</v>
      </c>
      <c r="S8" s="39">
        <v>0.10801235514100434</v>
      </c>
      <c r="T8" s="52">
        <v>0.21809538601101319</v>
      </c>
      <c r="U8" s="39">
        <v>0.14744244195804351</v>
      </c>
      <c r="V8" s="39">
        <v>0.11295407873571736</v>
      </c>
      <c r="W8" s="39">
        <v>9.3620311757032851E-2</v>
      </c>
      <c r="X8" s="52">
        <v>0.15167966126685076</v>
      </c>
      <c r="Y8" s="39">
        <v>0.13359341552494711</v>
      </c>
      <c r="Z8" s="39">
        <v>0.24901894749162271</v>
      </c>
      <c r="AA8" s="39">
        <v>0.10892780244068775</v>
      </c>
      <c r="AB8" s="39">
        <v>0</v>
      </c>
      <c r="AC8" s="39">
        <v>0</v>
      </c>
      <c r="AD8" s="45">
        <v>0</v>
      </c>
    </row>
    <row r="9" spans="1:30" ht="19.95" customHeight="1" x14ac:dyDescent="0.25">
      <c r="A9" s="84"/>
      <c r="B9" s="46">
        <v>256</v>
      </c>
      <c r="C9" s="40">
        <v>14</v>
      </c>
      <c r="D9" s="40">
        <v>158</v>
      </c>
      <c r="E9" s="40">
        <v>13</v>
      </c>
      <c r="F9" s="40">
        <v>15</v>
      </c>
      <c r="G9" s="40">
        <v>14</v>
      </c>
      <c r="H9" s="53">
        <v>11</v>
      </c>
      <c r="I9" s="40">
        <v>172</v>
      </c>
      <c r="J9" s="40">
        <v>3</v>
      </c>
      <c r="K9" s="40">
        <v>4</v>
      </c>
      <c r="L9" s="40">
        <v>5</v>
      </c>
      <c r="M9" s="53">
        <v>33</v>
      </c>
      <c r="N9" s="40">
        <v>129</v>
      </c>
      <c r="O9" s="40">
        <v>13</v>
      </c>
      <c r="P9" s="53">
        <v>124</v>
      </c>
      <c r="Q9" s="40">
        <v>50</v>
      </c>
      <c r="R9" s="53">
        <v>159</v>
      </c>
      <c r="S9" s="40">
        <v>96</v>
      </c>
      <c r="T9" s="53">
        <v>110</v>
      </c>
      <c r="U9" s="40">
        <v>61</v>
      </c>
      <c r="V9" s="40">
        <v>47</v>
      </c>
      <c r="W9" s="40">
        <v>38</v>
      </c>
      <c r="X9" s="53">
        <v>73</v>
      </c>
      <c r="Y9" s="40">
        <v>44</v>
      </c>
      <c r="Z9" s="40">
        <v>67</v>
      </c>
      <c r="AA9" s="40">
        <v>72</v>
      </c>
      <c r="AB9" s="40">
        <v>0</v>
      </c>
      <c r="AC9" s="40">
        <v>0</v>
      </c>
      <c r="AD9" s="46">
        <v>0</v>
      </c>
    </row>
    <row r="10" spans="1:30" ht="19.95" customHeight="1" x14ac:dyDescent="0.25">
      <c r="A10" s="85" t="s">
        <v>106</v>
      </c>
      <c r="B10" s="47">
        <v>8.3382532090630346E-2</v>
      </c>
      <c r="C10" s="41">
        <v>3.1260915019969665E-2</v>
      </c>
      <c r="D10" s="41">
        <v>5.8507165273849318E-2</v>
      </c>
      <c r="E10" s="41">
        <v>0.50877947836526805</v>
      </c>
      <c r="F10" s="41">
        <v>2.4713935694308957E-2</v>
      </c>
      <c r="G10" s="41">
        <v>5.2265533852798821E-2</v>
      </c>
      <c r="H10" s="54">
        <v>2.5411077095322598E-2</v>
      </c>
      <c r="I10" s="41">
        <v>6.9481546423079549E-2</v>
      </c>
      <c r="J10" s="41">
        <v>0.47587023511848192</v>
      </c>
      <c r="K10" s="41">
        <v>2.6082824542342505E-2</v>
      </c>
      <c r="L10" s="41">
        <v>8.4491400631915639E-2</v>
      </c>
      <c r="M10" s="54">
        <v>4.762257097681144E-2</v>
      </c>
      <c r="N10" s="41">
        <v>9.5354696127467969E-2</v>
      </c>
      <c r="O10" s="41">
        <v>0.45405813530404288</v>
      </c>
      <c r="P10" s="54">
        <v>0.14655057054895362</v>
      </c>
      <c r="Q10" s="41">
        <v>6.0617768459098061E-2</v>
      </c>
      <c r="R10" s="54">
        <v>0.10157267132275914</v>
      </c>
      <c r="S10" s="41">
        <v>6.6718852278396829E-2</v>
      </c>
      <c r="T10" s="54">
        <v>6.0102862887701516E-2</v>
      </c>
      <c r="U10" s="41">
        <v>6.4157727435605036E-2</v>
      </c>
      <c r="V10" s="41">
        <v>0.11781782665635968</v>
      </c>
      <c r="W10" s="41">
        <v>9.6790122785200286E-2</v>
      </c>
      <c r="X10" s="54">
        <v>6.8764221517680385E-2</v>
      </c>
      <c r="Y10" s="41">
        <v>5.8292134601473568E-2</v>
      </c>
      <c r="Z10" s="41">
        <v>8.1763818529078686E-2</v>
      </c>
      <c r="AA10" s="41">
        <v>0.10736179896186383</v>
      </c>
      <c r="AB10" s="41">
        <v>0</v>
      </c>
      <c r="AC10" s="41">
        <v>0</v>
      </c>
      <c r="AD10" s="47">
        <v>0</v>
      </c>
    </row>
    <row r="11" spans="1:30" ht="19.95" customHeight="1" x14ac:dyDescent="0.25">
      <c r="A11" s="85"/>
      <c r="B11" s="44">
        <v>145</v>
      </c>
      <c r="C11" s="38">
        <v>8</v>
      </c>
      <c r="D11" s="38">
        <v>15</v>
      </c>
      <c r="E11" s="38">
        <v>88</v>
      </c>
      <c r="F11" s="38">
        <v>9</v>
      </c>
      <c r="G11" s="38">
        <v>11</v>
      </c>
      <c r="H11" s="51">
        <v>8</v>
      </c>
      <c r="I11" s="38">
        <v>29</v>
      </c>
      <c r="J11" s="38">
        <v>80</v>
      </c>
      <c r="K11" s="38">
        <v>5</v>
      </c>
      <c r="L11" s="38">
        <v>7</v>
      </c>
      <c r="M11" s="51">
        <v>25</v>
      </c>
      <c r="N11" s="38">
        <v>36</v>
      </c>
      <c r="O11" s="38">
        <v>53</v>
      </c>
      <c r="P11" s="51">
        <v>86</v>
      </c>
      <c r="Q11" s="38">
        <v>37</v>
      </c>
      <c r="R11" s="51">
        <v>86</v>
      </c>
      <c r="S11" s="38">
        <v>60</v>
      </c>
      <c r="T11" s="51">
        <v>30</v>
      </c>
      <c r="U11" s="38">
        <v>27</v>
      </c>
      <c r="V11" s="38">
        <v>49</v>
      </c>
      <c r="W11" s="38">
        <v>40</v>
      </c>
      <c r="X11" s="51">
        <v>33</v>
      </c>
      <c r="Y11" s="38">
        <v>19</v>
      </c>
      <c r="Z11" s="38">
        <v>22</v>
      </c>
      <c r="AA11" s="38">
        <v>71</v>
      </c>
      <c r="AB11" s="38">
        <v>0</v>
      </c>
      <c r="AC11" s="38">
        <v>0</v>
      </c>
      <c r="AD11" s="44">
        <v>0</v>
      </c>
    </row>
    <row r="12" spans="1:30" ht="19.95" customHeight="1" x14ac:dyDescent="0.25">
      <c r="A12" s="84" t="s">
        <v>107</v>
      </c>
      <c r="B12" s="45">
        <v>0.13881342329484342</v>
      </c>
      <c r="C12" s="39">
        <v>2.5539654611159205E-2</v>
      </c>
      <c r="D12" s="39">
        <v>2.1074208169632618E-2</v>
      </c>
      <c r="E12" s="39">
        <v>3.7802791824657271E-3</v>
      </c>
      <c r="F12" s="39">
        <v>0.54805853397724447</v>
      </c>
      <c r="G12" s="39">
        <v>1.8259922383657472E-2</v>
      </c>
      <c r="H12" s="52">
        <v>0.13996432986526927</v>
      </c>
      <c r="I12" s="39">
        <v>4.9932648172447941E-2</v>
      </c>
      <c r="J12" s="39">
        <v>3.2970297601810504E-3</v>
      </c>
      <c r="K12" s="39">
        <v>0.58320781818079059</v>
      </c>
      <c r="L12" s="39">
        <v>8.8606129770491773E-2</v>
      </c>
      <c r="M12" s="52">
        <v>0.19751545646946805</v>
      </c>
      <c r="N12" s="39">
        <v>6.8976307241758586E-2</v>
      </c>
      <c r="O12" s="39">
        <v>2.5036121946907422E-2</v>
      </c>
      <c r="P12" s="52">
        <v>4.5396499761191589E-2</v>
      </c>
      <c r="Q12" s="39">
        <v>0.24990374671543455</v>
      </c>
      <c r="R12" s="52">
        <v>0.15942831450293754</v>
      </c>
      <c r="S12" s="39">
        <v>0.11847776134261</v>
      </c>
      <c r="T12" s="52">
        <v>0.13986818347975535</v>
      </c>
      <c r="U12" s="39">
        <v>0.13871808362485002</v>
      </c>
      <c r="V12" s="39">
        <v>0.12294744309084292</v>
      </c>
      <c r="W12" s="39">
        <v>0.15363631001450329</v>
      </c>
      <c r="X12" s="52">
        <v>0.14398485133334657</v>
      </c>
      <c r="Y12" s="39">
        <v>0.1892181595394849</v>
      </c>
      <c r="Z12" s="39">
        <v>0.10727241278182774</v>
      </c>
      <c r="AA12" s="39">
        <v>0.12245785596098319</v>
      </c>
      <c r="AB12" s="39">
        <v>0</v>
      </c>
      <c r="AC12" s="39">
        <v>0</v>
      </c>
      <c r="AD12" s="45">
        <v>0</v>
      </c>
    </row>
    <row r="13" spans="1:30" ht="19.95" customHeight="1" x14ac:dyDescent="0.25">
      <c r="A13" s="84"/>
      <c r="B13" s="46">
        <v>242</v>
      </c>
      <c r="C13" s="40">
        <v>6</v>
      </c>
      <c r="D13" s="40">
        <v>5</v>
      </c>
      <c r="E13" s="40">
        <v>1</v>
      </c>
      <c r="F13" s="40">
        <v>202</v>
      </c>
      <c r="G13" s="40">
        <v>4</v>
      </c>
      <c r="H13" s="53">
        <v>43</v>
      </c>
      <c r="I13" s="40">
        <v>21</v>
      </c>
      <c r="J13" s="40">
        <v>1</v>
      </c>
      <c r="K13" s="40">
        <v>107</v>
      </c>
      <c r="L13" s="40">
        <v>8</v>
      </c>
      <c r="M13" s="53">
        <v>105</v>
      </c>
      <c r="N13" s="40">
        <v>26</v>
      </c>
      <c r="O13" s="40">
        <v>3</v>
      </c>
      <c r="P13" s="53">
        <v>27</v>
      </c>
      <c r="Q13" s="40">
        <v>153</v>
      </c>
      <c r="R13" s="53">
        <v>135</v>
      </c>
      <c r="S13" s="40">
        <v>106</v>
      </c>
      <c r="T13" s="53">
        <v>71</v>
      </c>
      <c r="U13" s="40">
        <v>58</v>
      </c>
      <c r="V13" s="40">
        <v>51</v>
      </c>
      <c r="W13" s="40">
        <v>63</v>
      </c>
      <c r="X13" s="53">
        <v>69</v>
      </c>
      <c r="Y13" s="40">
        <v>63</v>
      </c>
      <c r="Z13" s="40">
        <v>29</v>
      </c>
      <c r="AA13" s="40">
        <v>81</v>
      </c>
      <c r="AB13" s="40">
        <v>0</v>
      </c>
      <c r="AC13" s="40">
        <v>0</v>
      </c>
      <c r="AD13" s="46">
        <v>0</v>
      </c>
    </row>
    <row r="14" spans="1:30" ht="19.95" customHeight="1" x14ac:dyDescent="0.25">
      <c r="A14" s="85" t="s">
        <v>108</v>
      </c>
      <c r="B14" s="47">
        <v>9.5672325342087999E-2</v>
      </c>
      <c r="C14" s="41">
        <v>2.6492786737617596E-2</v>
      </c>
      <c r="D14" s="41">
        <v>7.4717038575902936E-2</v>
      </c>
      <c r="E14" s="41">
        <v>1.6194269958895134E-2</v>
      </c>
      <c r="F14" s="41">
        <v>3.2566972923147898E-2</v>
      </c>
      <c r="G14" s="41">
        <v>0.54876479410581702</v>
      </c>
      <c r="H14" s="54">
        <v>3.7190263014763539E-2</v>
      </c>
      <c r="I14" s="41">
        <v>0.11915956700141686</v>
      </c>
      <c r="J14" s="41">
        <v>3.0885914837662756E-2</v>
      </c>
      <c r="K14" s="41">
        <v>2.4395114783597033E-2</v>
      </c>
      <c r="L14" s="41">
        <v>0.49896027813642141</v>
      </c>
      <c r="M14" s="54">
        <v>3.3760249041175784E-2</v>
      </c>
      <c r="N14" s="41">
        <v>0.15077271849052798</v>
      </c>
      <c r="O14" s="41">
        <v>5.3550860391777311E-2</v>
      </c>
      <c r="P14" s="54">
        <v>0.11804739877540886</v>
      </c>
      <c r="Q14" s="41">
        <v>5.6237330120985966E-2</v>
      </c>
      <c r="R14" s="54">
        <v>9.6362331060924886E-2</v>
      </c>
      <c r="S14" s="41">
        <v>9.3540081768901634E-2</v>
      </c>
      <c r="T14" s="54">
        <v>0.1509830298743009</v>
      </c>
      <c r="U14" s="41">
        <v>0.10835020828666632</v>
      </c>
      <c r="V14" s="41">
        <v>8.1809695272547708E-2</v>
      </c>
      <c r="W14" s="41">
        <v>2.8685917110688394E-2</v>
      </c>
      <c r="X14" s="54">
        <v>0.10588125103237124</v>
      </c>
      <c r="Y14" s="41">
        <v>9.5303973238142173E-2</v>
      </c>
      <c r="Z14" s="41">
        <v>0.12463350842337677</v>
      </c>
      <c r="AA14" s="41">
        <v>7.6613874423059516E-2</v>
      </c>
      <c r="AB14" s="41">
        <v>0</v>
      </c>
      <c r="AC14" s="41">
        <v>0</v>
      </c>
      <c r="AD14" s="47">
        <v>0</v>
      </c>
    </row>
    <row r="15" spans="1:30" ht="19.95" customHeight="1" x14ac:dyDescent="0.25">
      <c r="A15" s="85"/>
      <c r="B15" s="44">
        <v>167</v>
      </c>
      <c r="C15" s="38">
        <v>7</v>
      </c>
      <c r="D15" s="38">
        <v>19</v>
      </c>
      <c r="E15" s="38">
        <v>3</v>
      </c>
      <c r="F15" s="38">
        <v>12</v>
      </c>
      <c r="G15" s="38">
        <v>114</v>
      </c>
      <c r="H15" s="51">
        <v>12</v>
      </c>
      <c r="I15" s="38">
        <v>50</v>
      </c>
      <c r="J15" s="38">
        <v>5</v>
      </c>
      <c r="K15" s="38">
        <v>4</v>
      </c>
      <c r="L15" s="38">
        <v>44</v>
      </c>
      <c r="M15" s="51">
        <v>18</v>
      </c>
      <c r="N15" s="38">
        <v>58</v>
      </c>
      <c r="O15" s="38">
        <v>6</v>
      </c>
      <c r="P15" s="51">
        <v>69</v>
      </c>
      <c r="Q15" s="38">
        <v>34</v>
      </c>
      <c r="R15" s="51">
        <v>81</v>
      </c>
      <c r="S15" s="38">
        <v>83</v>
      </c>
      <c r="T15" s="51">
        <v>76</v>
      </c>
      <c r="U15" s="38">
        <v>45</v>
      </c>
      <c r="V15" s="38">
        <v>34</v>
      </c>
      <c r="W15" s="38">
        <v>12</v>
      </c>
      <c r="X15" s="51">
        <v>51</v>
      </c>
      <c r="Y15" s="38">
        <v>32</v>
      </c>
      <c r="Z15" s="38">
        <v>34</v>
      </c>
      <c r="AA15" s="38">
        <v>51</v>
      </c>
      <c r="AB15" s="38">
        <v>0</v>
      </c>
      <c r="AC15" s="38">
        <v>0</v>
      </c>
      <c r="AD15" s="44">
        <v>0</v>
      </c>
    </row>
    <row r="16" spans="1:30" ht="19.95" customHeight="1" x14ac:dyDescent="0.25">
      <c r="A16" s="84" t="s">
        <v>63</v>
      </c>
      <c r="B16" s="45">
        <v>0.12885604543445686</v>
      </c>
      <c r="C16" s="39">
        <v>9.1854633996982751E-2</v>
      </c>
      <c r="D16" s="39">
        <v>4.9055219178811373E-2</v>
      </c>
      <c r="E16" s="39">
        <v>5.8851638021089663E-2</v>
      </c>
      <c r="F16" s="39">
        <v>9.4832621226351874E-2</v>
      </c>
      <c r="G16" s="39">
        <v>8.9531568198394779E-2</v>
      </c>
      <c r="H16" s="52">
        <v>0.10546519312679077</v>
      </c>
      <c r="I16" s="39">
        <v>9.2308555582511151E-2</v>
      </c>
      <c r="J16" s="39">
        <v>8.1341066877342175E-2</v>
      </c>
      <c r="K16" s="39">
        <v>0.109387260876881</v>
      </c>
      <c r="L16" s="39">
        <v>6.2565061640690173E-2</v>
      </c>
      <c r="M16" s="52">
        <v>0.11762341356481565</v>
      </c>
      <c r="N16" s="39">
        <v>0.10801376884800212</v>
      </c>
      <c r="O16" s="39">
        <v>7.8446832870713079E-2</v>
      </c>
      <c r="P16" s="52">
        <v>9.6858244463563045E-2</v>
      </c>
      <c r="Q16" s="39">
        <v>0.12896335265132294</v>
      </c>
      <c r="R16" s="52">
        <v>0.12475869547065549</v>
      </c>
      <c r="S16" s="39">
        <v>0.1336089420458893</v>
      </c>
      <c r="T16" s="52">
        <v>9.7948211893462714E-2</v>
      </c>
      <c r="U16" s="39">
        <v>0.14444883371714456</v>
      </c>
      <c r="V16" s="39">
        <v>0.14411710140801437</v>
      </c>
      <c r="W16" s="39">
        <v>0.13567447356621271</v>
      </c>
      <c r="X16" s="52">
        <v>0.11757513098530832</v>
      </c>
      <c r="Y16" s="39">
        <v>0.14257402281556922</v>
      </c>
      <c r="Z16" s="39">
        <v>0.10306315255887981</v>
      </c>
      <c r="AA16" s="39">
        <v>0.14066727766922241</v>
      </c>
      <c r="AB16" s="39">
        <v>0</v>
      </c>
      <c r="AC16" s="39">
        <v>0</v>
      </c>
      <c r="AD16" s="45">
        <v>0</v>
      </c>
    </row>
    <row r="17" spans="1:30" ht="19.95" customHeight="1" x14ac:dyDescent="0.25">
      <c r="A17" s="84"/>
      <c r="B17" s="46">
        <v>225</v>
      </c>
      <c r="C17" s="40">
        <v>23</v>
      </c>
      <c r="D17" s="40">
        <v>13</v>
      </c>
      <c r="E17" s="40">
        <v>10</v>
      </c>
      <c r="F17" s="40">
        <v>35</v>
      </c>
      <c r="G17" s="40">
        <v>19</v>
      </c>
      <c r="H17" s="53">
        <v>33</v>
      </c>
      <c r="I17" s="40">
        <v>39</v>
      </c>
      <c r="J17" s="40">
        <v>14</v>
      </c>
      <c r="K17" s="40">
        <v>20</v>
      </c>
      <c r="L17" s="40">
        <v>6</v>
      </c>
      <c r="M17" s="53">
        <v>63</v>
      </c>
      <c r="N17" s="40">
        <v>41</v>
      </c>
      <c r="O17" s="40">
        <v>9</v>
      </c>
      <c r="P17" s="53">
        <v>57</v>
      </c>
      <c r="Q17" s="40">
        <v>79</v>
      </c>
      <c r="R17" s="53">
        <v>105</v>
      </c>
      <c r="S17" s="40">
        <v>119</v>
      </c>
      <c r="T17" s="53">
        <v>49</v>
      </c>
      <c r="U17" s="40">
        <v>60</v>
      </c>
      <c r="V17" s="40">
        <v>60</v>
      </c>
      <c r="W17" s="40">
        <v>56</v>
      </c>
      <c r="X17" s="53">
        <v>57</v>
      </c>
      <c r="Y17" s="40">
        <v>47</v>
      </c>
      <c r="Z17" s="40">
        <v>28</v>
      </c>
      <c r="AA17" s="40">
        <v>93</v>
      </c>
      <c r="AB17" s="40">
        <v>0</v>
      </c>
      <c r="AC17" s="40">
        <v>0</v>
      </c>
      <c r="AD17" s="46">
        <v>0</v>
      </c>
    </row>
    <row r="18" spans="1:30" ht="19.95" customHeight="1" x14ac:dyDescent="0.25">
      <c r="A18" s="85" t="s">
        <v>102</v>
      </c>
      <c r="B18" s="47">
        <v>0.2729666147675982</v>
      </c>
      <c r="C18" s="41">
        <v>0.17215092621508674</v>
      </c>
      <c r="D18" s="41">
        <v>0.13275535714623138</v>
      </c>
      <c r="E18" s="41">
        <v>0.29124028459965401</v>
      </c>
      <c r="F18" s="41">
        <v>0.17021961648933129</v>
      </c>
      <c r="G18" s="41">
        <v>0.20028071764479172</v>
      </c>
      <c r="H18" s="54">
        <v>0.1998891040651582</v>
      </c>
      <c r="I18" s="41">
        <v>0.21619779914639781</v>
      </c>
      <c r="J18" s="41">
        <v>0.3277643911811346</v>
      </c>
      <c r="K18" s="41">
        <v>0.14682649483834642</v>
      </c>
      <c r="L18" s="41">
        <v>0.16061904355960291</v>
      </c>
      <c r="M18" s="54">
        <v>0.24467054505898225</v>
      </c>
      <c r="N18" s="41">
        <v>0.19151258132425489</v>
      </c>
      <c r="O18" s="41">
        <v>0.25159386268907452</v>
      </c>
      <c r="P18" s="54">
        <v>0.25430481655394865</v>
      </c>
      <c r="Q18" s="41">
        <v>0.24323812661250663</v>
      </c>
      <c r="R18" s="54">
        <v>0.2027204859607491</v>
      </c>
      <c r="S18" s="41">
        <v>0.33966502930904602</v>
      </c>
      <c r="T18" s="54">
        <v>0.21634440459613219</v>
      </c>
      <c r="U18" s="41">
        <v>0.2784717509268948</v>
      </c>
      <c r="V18" s="41">
        <v>0.29225652863254681</v>
      </c>
      <c r="W18" s="41">
        <v>0.31762547161199017</v>
      </c>
      <c r="X18" s="54">
        <v>0.31069561306728977</v>
      </c>
      <c r="Y18" s="41">
        <v>0.23911469408790725</v>
      </c>
      <c r="Z18" s="41">
        <v>0.19825343946826371</v>
      </c>
      <c r="AA18" s="41">
        <v>0.29299482672802418</v>
      </c>
      <c r="AB18" s="41">
        <v>0</v>
      </c>
      <c r="AC18" s="41">
        <v>0</v>
      </c>
      <c r="AD18" s="47">
        <v>0</v>
      </c>
    </row>
    <row r="19" spans="1:30" ht="19.95" customHeight="1" x14ac:dyDescent="0.25">
      <c r="A19" s="97"/>
      <c r="B19" s="70">
        <v>476</v>
      </c>
      <c r="C19" s="69">
        <v>43</v>
      </c>
      <c r="D19" s="69">
        <v>35</v>
      </c>
      <c r="E19" s="69">
        <v>50</v>
      </c>
      <c r="F19" s="69">
        <v>63</v>
      </c>
      <c r="G19" s="69">
        <v>42</v>
      </c>
      <c r="H19" s="71">
        <v>62</v>
      </c>
      <c r="I19" s="69">
        <v>91</v>
      </c>
      <c r="J19" s="69">
        <v>55</v>
      </c>
      <c r="K19" s="69">
        <v>27</v>
      </c>
      <c r="L19" s="69">
        <v>14</v>
      </c>
      <c r="M19" s="71">
        <v>130</v>
      </c>
      <c r="N19" s="69">
        <v>73</v>
      </c>
      <c r="O19" s="69">
        <v>29</v>
      </c>
      <c r="P19" s="71">
        <v>149</v>
      </c>
      <c r="Q19" s="69">
        <v>149</v>
      </c>
      <c r="R19" s="71">
        <v>171</v>
      </c>
      <c r="S19" s="69">
        <v>303</v>
      </c>
      <c r="T19" s="71">
        <v>109</v>
      </c>
      <c r="U19" s="69">
        <v>116</v>
      </c>
      <c r="V19" s="69">
        <v>121</v>
      </c>
      <c r="W19" s="69">
        <v>130</v>
      </c>
      <c r="X19" s="71">
        <v>149</v>
      </c>
      <c r="Y19" s="69">
        <v>80</v>
      </c>
      <c r="Z19" s="69">
        <v>53</v>
      </c>
      <c r="AA19" s="69">
        <v>193</v>
      </c>
      <c r="AB19" s="69">
        <v>0</v>
      </c>
      <c r="AC19" s="69">
        <v>0</v>
      </c>
      <c r="AD19" s="70">
        <v>0</v>
      </c>
    </row>
    <row r="21" spans="1:30" x14ac:dyDescent="0.25">
      <c r="A21" s="26" t="s">
        <v>331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37" display="Return to index" xr:uid="{BDCC6F77-B65F-4E79-8309-A0E8539534AA}"/>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B5" sqref="B5"/>
    </sheetView>
  </sheetViews>
  <sheetFormatPr defaultRowHeight="13.2" x14ac:dyDescent="0.25"/>
  <cols>
    <col min="1" max="1" width="35.77734375" customWidth="1"/>
    <col min="2" max="2" width="10.77734375" customWidth="1"/>
    <col min="3" max="12" width="14.6640625" customWidth="1"/>
  </cols>
  <sheetData>
    <row r="1" spans="1:12" ht="45" customHeight="1" x14ac:dyDescent="0.25">
      <c r="A1" s="88" t="s">
        <v>121</v>
      </c>
      <c r="B1" s="88"/>
      <c r="C1" s="88"/>
      <c r="D1" s="88"/>
      <c r="E1" s="88"/>
      <c r="F1" s="88"/>
      <c r="G1" s="88"/>
      <c r="H1" s="88"/>
      <c r="I1" s="88"/>
      <c r="J1" s="88"/>
      <c r="K1" s="88"/>
      <c r="L1" s="88"/>
    </row>
    <row r="2" spans="1:12" s="25" customFormat="1" ht="51" x14ac:dyDescent="0.25">
      <c r="A2" s="58"/>
      <c r="B2" s="29" t="s">
        <v>122</v>
      </c>
      <c r="C2" s="29" t="s">
        <v>123</v>
      </c>
      <c r="D2" s="29" t="s">
        <v>124</v>
      </c>
      <c r="E2" s="29" t="s">
        <v>125</v>
      </c>
      <c r="F2" s="29" t="s">
        <v>126</v>
      </c>
      <c r="G2" s="29" t="s">
        <v>127</v>
      </c>
      <c r="H2" s="29" t="s">
        <v>128</v>
      </c>
      <c r="I2" s="29" t="s">
        <v>129</v>
      </c>
      <c r="J2" s="29" t="s">
        <v>130</v>
      </c>
      <c r="K2" s="29" t="s">
        <v>131</v>
      </c>
      <c r="L2" s="59" t="s">
        <v>132</v>
      </c>
    </row>
    <row r="3" spans="1:12" ht="24" customHeight="1" x14ac:dyDescent="0.25">
      <c r="A3" s="34" t="s">
        <v>337</v>
      </c>
      <c r="B3" s="60">
        <v>2013</v>
      </c>
      <c r="C3" s="60">
        <v>2013</v>
      </c>
      <c r="D3" s="60">
        <v>2013</v>
      </c>
      <c r="E3" s="60">
        <v>2013</v>
      </c>
      <c r="F3" s="60">
        <v>2013</v>
      </c>
      <c r="G3" s="60">
        <v>2013</v>
      </c>
      <c r="H3" s="60">
        <v>2013</v>
      </c>
      <c r="I3" s="60">
        <v>2013</v>
      </c>
      <c r="J3" s="60">
        <v>2013</v>
      </c>
      <c r="K3" s="60">
        <v>2013</v>
      </c>
      <c r="L3" s="61">
        <v>2013</v>
      </c>
    </row>
    <row r="4" spans="1:12" s="24" customFormat="1" ht="24" customHeight="1" x14ac:dyDescent="0.25">
      <c r="A4" s="32" t="s">
        <v>338</v>
      </c>
      <c r="B4" s="55">
        <v>2013</v>
      </c>
      <c r="C4" s="55">
        <v>2013</v>
      </c>
      <c r="D4" s="55">
        <v>2013</v>
      </c>
      <c r="E4" s="55">
        <v>2013</v>
      </c>
      <c r="F4" s="55">
        <v>2013</v>
      </c>
      <c r="G4" s="55">
        <v>2013</v>
      </c>
      <c r="H4" s="55">
        <v>2013</v>
      </c>
      <c r="I4" s="55">
        <v>2013</v>
      </c>
      <c r="J4" s="55">
        <v>2013</v>
      </c>
      <c r="K4" s="55">
        <v>2013</v>
      </c>
      <c r="L4" s="62">
        <v>2013</v>
      </c>
    </row>
    <row r="5" spans="1:12" ht="19.95" customHeight="1" x14ac:dyDescent="0.25">
      <c r="A5" s="96" t="s">
        <v>133</v>
      </c>
      <c r="B5" s="37">
        <v>5.5080331545748012E-2</v>
      </c>
      <c r="C5" s="50">
        <v>5.6271932765879489E-2</v>
      </c>
      <c r="D5" s="50">
        <v>6.6902474439348977E-2</v>
      </c>
      <c r="E5" s="50">
        <v>9.0134636621801031E-2</v>
      </c>
      <c r="F5" s="50">
        <v>7.3500797877017382E-2</v>
      </c>
      <c r="G5" s="50">
        <v>7.8649116273041483E-2</v>
      </c>
      <c r="H5" s="50">
        <v>7.9310141666695963E-2</v>
      </c>
      <c r="I5" s="50">
        <v>7.0318767539774785E-2</v>
      </c>
      <c r="J5" s="50">
        <v>6.9483800441289531E-2</v>
      </c>
      <c r="K5" s="50">
        <v>6.4672705794253521E-2</v>
      </c>
      <c r="L5" s="63">
        <v>8.5575404268368821E-2</v>
      </c>
    </row>
    <row r="6" spans="1:12" ht="19.95" customHeight="1" x14ac:dyDescent="0.25">
      <c r="A6" s="94"/>
      <c r="B6" s="38">
        <v>111</v>
      </c>
      <c r="C6" s="51">
        <v>113</v>
      </c>
      <c r="D6" s="51">
        <v>135</v>
      </c>
      <c r="E6" s="51">
        <v>181</v>
      </c>
      <c r="F6" s="51">
        <v>148</v>
      </c>
      <c r="G6" s="51">
        <v>158</v>
      </c>
      <c r="H6" s="51">
        <v>160</v>
      </c>
      <c r="I6" s="51">
        <v>142</v>
      </c>
      <c r="J6" s="51">
        <v>140</v>
      </c>
      <c r="K6" s="51">
        <v>130</v>
      </c>
      <c r="L6" s="64">
        <v>172</v>
      </c>
    </row>
    <row r="7" spans="1:12" ht="19.95" customHeight="1" x14ac:dyDescent="0.25">
      <c r="A7" s="93" t="s">
        <v>134</v>
      </c>
      <c r="B7" s="39">
        <v>0.17116289037035831</v>
      </c>
      <c r="C7" s="52">
        <v>0.16031262787693634</v>
      </c>
      <c r="D7" s="52">
        <v>0.18723550458863969</v>
      </c>
      <c r="E7" s="52">
        <v>0.20190399296623621</v>
      </c>
      <c r="F7" s="52">
        <v>0.21322620804706782</v>
      </c>
      <c r="G7" s="52">
        <v>0.2369288749395474</v>
      </c>
      <c r="H7" s="52">
        <v>0.18496342081858735</v>
      </c>
      <c r="I7" s="52">
        <v>0.20158719977954453</v>
      </c>
      <c r="J7" s="52">
        <v>0.20462454468186206</v>
      </c>
      <c r="K7" s="52">
        <v>0.19986924194193725</v>
      </c>
      <c r="L7" s="65">
        <v>0.15877021151836762</v>
      </c>
    </row>
    <row r="8" spans="1:12" ht="19.95" customHeight="1" x14ac:dyDescent="0.25">
      <c r="A8" s="93"/>
      <c r="B8" s="40">
        <v>345</v>
      </c>
      <c r="C8" s="53">
        <v>323</v>
      </c>
      <c r="D8" s="53">
        <v>377</v>
      </c>
      <c r="E8" s="53">
        <v>406</v>
      </c>
      <c r="F8" s="53">
        <v>429</v>
      </c>
      <c r="G8" s="53">
        <v>477</v>
      </c>
      <c r="H8" s="53">
        <v>372</v>
      </c>
      <c r="I8" s="53">
        <v>406</v>
      </c>
      <c r="J8" s="53">
        <v>412</v>
      </c>
      <c r="K8" s="53">
        <v>402</v>
      </c>
      <c r="L8" s="66">
        <v>320</v>
      </c>
    </row>
    <row r="9" spans="1:12" ht="19.95" customHeight="1" x14ac:dyDescent="0.25">
      <c r="A9" s="94" t="s">
        <v>135</v>
      </c>
      <c r="B9" s="41">
        <v>0.20301341243068027</v>
      </c>
      <c r="C9" s="54">
        <v>0.22416419581099764</v>
      </c>
      <c r="D9" s="54">
        <v>0.19827442932478131</v>
      </c>
      <c r="E9" s="54">
        <v>0.2179905315598088</v>
      </c>
      <c r="F9" s="54">
        <v>0.23661212890750666</v>
      </c>
      <c r="G9" s="54">
        <v>0.235874590260615</v>
      </c>
      <c r="H9" s="54">
        <v>0.20500824472278112</v>
      </c>
      <c r="I9" s="54">
        <v>0.22980835513107425</v>
      </c>
      <c r="J9" s="54">
        <v>0.23245169192039786</v>
      </c>
      <c r="K9" s="54">
        <v>0.23752820576817943</v>
      </c>
      <c r="L9" s="67">
        <v>0.20684935250411077</v>
      </c>
    </row>
    <row r="10" spans="1:12" ht="19.95" customHeight="1" x14ac:dyDescent="0.25">
      <c r="A10" s="94"/>
      <c r="B10" s="38">
        <v>409</v>
      </c>
      <c r="C10" s="51">
        <v>451</v>
      </c>
      <c r="D10" s="51">
        <v>399</v>
      </c>
      <c r="E10" s="51">
        <v>439</v>
      </c>
      <c r="F10" s="51">
        <v>476</v>
      </c>
      <c r="G10" s="51">
        <v>475</v>
      </c>
      <c r="H10" s="51">
        <v>413</v>
      </c>
      <c r="I10" s="51">
        <v>463</v>
      </c>
      <c r="J10" s="51">
        <v>468</v>
      </c>
      <c r="K10" s="51">
        <v>478</v>
      </c>
      <c r="L10" s="64">
        <v>416</v>
      </c>
    </row>
    <row r="11" spans="1:12" ht="19.95" customHeight="1" x14ac:dyDescent="0.25">
      <c r="A11" s="93" t="s">
        <v>136</v>
      </c>
      <c r="B11" s="39">
        <v>0.17536529855363622</v>
      </c>
      <c r="C11" s="52">
        <v>0.19080838474129214</v>
      </c>
      <c r="D11" s="52">
        <v>0.15197698142752741</v>
      </c>
      <c r="E11" s="52">
        <v>0.14717053566717681</v>
      </c>
      <c r="F11" s="52">
        <v>0.16113805614533322</v>
      </c>
      <c r="G11" s="52">
        <v>0.15409650525966506</v>
      </c>
      <c r="H11" s="52">
        <v>0.16559129494745262</v>
      </c>
      <c r="I11" s="52">
        <v>0.16212455803282055</v>
      </c>
      <c r="J11" s="52">
        <v>0.16719598296348073</v>
      </c>
      <c r="K11" s="52">
        <v>0.14841286535520815</v>
      </c>
      <c r="L11" s="65">
        <v>0.16823677004412155</v>
      </c>
    </row>
    <row r="12" spans="1:12" ht="19.95" customHeight="1" x14ac:dyDescent="0.25">
      <c r="A12" s="93"/>
      <c r="B12" s="40">
        <v>353</v>
      </c>
      <c r="C12" s="53">
        <v>384</v>
      </c>
      <c r="D12" s="53">
        <v>306</v>
      </c>
      <c r="E12" s="53">
        <v>296</v>
      </c>
      <c r="F12" s="53">
        <v>324</v>
      </c>
      <c r="G12" s="53">
        <v>310</v>
      </c>
      <c r="H12" s="53">
        <v>333</v>
      </c>
      <c r="I12" s="53">
        <v>326</v>
      </c>
      <c r="J12" s="53">
        <v>337</v>
      </c>
      <c r="K12" s="53">
        <v>299</v>
      </c>
      <c r="L12" s="66">
        <v>339</v>
      </c>
    </row>
    <row r="13" spans="1:12" ht="19.95" customHeight="1" x14ac:dyDescent="0.25">
      <c r="A13" s="94" t="s">
        <v>137</v>
      </c>
      <c r="B13" s="41">
        <v>0.3031803634133648</v>
      </c>
      <c r="C13" s="54">
        <v>0.26563847564197202</v>
      </c>
      <c r="D13" s="54">
        <v>0.30276145273066618</v>
      </c>
      <c r="E13" s="54">
        <v>0.25125591733215602</v>
      </c>
      <c r="F13" s="54">
        <v>0.21602629833402454</v>
      </c>
      <c r="G13" s="54">
        <v>0.19892042684642511</v>
      </c>
      <c r="H13" s="54">
        <v>0.27159458120125762</v>
      </c>
      <c r="I13" s="54">
        <v>0.24710495810907052</v>
      </c>
      <c r="J13" s="54">
        <v>0.21399768187326437</v>
      </c>
      <c r="K13" s="54">
        <v>0.23572409762724786</v>
      </c>
      <c r="L13" s="67">
        <v>0.28945422716439251</v>
      </c>
    </row>
    <row r="14" spans="1:12" ht="19.95" customHeight="1" x14ac:dyDescent="0.25">
      <c r="A14" s="94"/>
      <c r="B14" s="38">
        <v>610</v>
      </c>
      <c r="C14" s="51">
        <v>535</v>
      </c>
      <c r="D14" s="51">
        <v>609</v>
      </c>
      <c r="E14" s="51">
        <v>506</v>
      </c>
      <c r="F14" s="51">
        <v>435</v>
      </c>
      <c r="G14" s="51">
        <v>400</v>
      </c>
      <c r="H14" s="51">
        <v>547</v>
      </c>
      <c r="I14" s="51">
        <v>497</v>
      </c>
      <c r="J14" s="51">
        <v>431</v>
      </c>
      <c r="K14" s="51">
        <v>475</v>
      </c>
      <c r="L14" s="64">
        <v>583</v>
      </c>
    </row>
    <row r="15" spans="1:12" ht="19.95" customHeight="1" x14ac:dyDescent="0.25">
      <c r="A15" s="93" t="s">
        <v>138</v>
      </c>
      <c r="B15" s="39">
        <v>9.2197703686211552E-2</v>
      </c>
      <c r="C15" s="52">
        <v>0.10280438316292156</v>
      </c>
      <c r="D15" s="52">
        <v>9.2849157489035911E-2</v>
      </c>
      <c r="E15" s="52">
        <v>9.1544385852820417E-2</v>
      </c>
      <c r="F15" s="52">
        <v>9.9496510689049703E-2</v>
      </c>
      <c r="G15" s="52">
        <v>9.5530486420705427E-2</v>
      </c>
      <c r="H15" s="52">
        <v>9.3532316643224561E-2</v>
      </c>
      <c r="I15" s="52">
        <v>8.9056161407714537E-2</v>
      </c>
      <c r="J15" s="52">
        <v>0.11224629811970478</v>
      </c>
      <c r="K15" s="52">
        <v>0.11379288351317317</v>
      </c>
      <c r="L15" s="65">
        <v>9.1114034500637903E-2</v>
      </c>
    </row>
    <row r="16" spans="1:12" ht="19.95" customHeight="1" x14ac:dyDescent="0.25">
      <c r="A16" s="93"/>
      <c r="B16" s="40">
        <v>186</v>
      </c>
      <c r="C16" s="53">
        <v>207</v>
      </c>
      <c r="D16" s="53">
        <v>187</v>
      </c>
      <c r="E16" s="53">
        <v>184</v>
      </c>
      <c r="F16" s="53">
        <v>200</v>
      </c>
      <c r="G16" s="53">
        <v>192</v>
      </c>
      <c r="H16" s="53">
        <v>188</v>
      </c>
      <c r="I16" s="53">
        <v>179</v>
      </c>
      <c r="J16" s="53">
        <v>226</v>
      </c>
      <c r="K16" s="53">
        <v>229</v>
      </c>
      <c r="L16" s="66">
        <v>183</v>
      </c>
    </row>
    <row r="17" spans="1:12" ht="19.95" customHeight="1" x14ac:dyDescent="0.25">
      <c r="A17" s="94" t="s">
        <v>139</v>
      </c>
      <c r="B17" s="41">
        <v>0.22624322191610649</v>
      </c>
      <c r="C17" s="54">
        <v>0.21658456064281598</v>
      </c>
      <c r="D17" s="54">
        <v>0.25413797902798868</v>
      </c>
      <c r="E17" s="54">
        <v>0.29203862958803739</v>
      </c>
      <c r="F17" s="54">
        <v>0.28672700592408534</v>
      </c>
      <c r="G17" s="54">
        <v>0.31557799121258889</v>
      </c>
      <c r="H17" s="54">
        <v>0.26427356248528339</v>
      </c>
      <c r="I17" s="54">
        <v>0.27190596731931932</v>
      </c>
      <c r="J17" s="54">
        <v>0.2741083451231518</v>
      </c>
      <c r="K17" s="54">
        <v>0.264541947736191</v>
      </c>
      <c r="L17" s="67">
        <v>0.24434561578673664</v>
      </c>
    </row>
    <row r="18" spans="1:12" ht="19.95" customHeight="1" x14ac:dyDescent="0.25">
      <c r="A18" s="94"/>
      <c r="B18" s="38">
        <v>455</v>
      </c>
      <c r="C18" s="51">
        <v>436</v>
      </c>
      <c r="D18" s="51">
        <v>512</v>
      </c>
      <c r="E18" s="51">
        <v>588</v>
      </c>
      <c r="F18" s="51">
        <v>577</v>
      </c>
      <c r="G18" s="51">
        <v>635</v>
      </c>
      <c r="H18" s="51">
        <v>532</v>
      </c>
      <c r="I18" s="51">
        <v>547</v>
      </c>
      <c r="J18" s="51">
        <v>552</v>
      </c>
      <c r="K18" s="51">
        <v>533</v>
      </c>
      <c r="L18" s="64">
        <v>492</v>
      </c>
    </row>
    <row r="19" spans="1:12" ht="19.95" customHeight="1" x14ac:dyDescent="0.25">
      <c r="A19" s="93" t="s">
        <v>140</v>
      </c>
      <c r="B19" s="39">
        <v>0.47854566196700099</v>
      </c>
      <c r="C19" s="52">
        <v>0.45644686038326449</v>
      </c>
      <c r="D19" s="52">
        <v>0.45473843415819359</v>
      </c>
      <c r="E19" s="52">
        <v>0.39842645299933271</v>
      </c>
      <c r="F19" s="52">
        <v>0.37716435447935753</v>
      </c>
      <c r="G19" s="52">
        <v>0.35301693210609003</v>
      </c>
      <c r="H19" s="52">
        <v>0.43718587614871035</v>
      </c>
      <c r="I19" s="52">
        <v>0.40922951614189124</v>
      </c>
      <c r="J19" s="52">
        <v>0.38119366483674477</v>
      </c>
      <c r="K19" s="52">
        <v>0.38413696298245575</v>
      </c>
      <c r="L19" s="65">
        <v>0.45769099720851431</v>
      </c>
    </row>
    <row r="20" spans="1:12" ht="19.95" customHeight="1" x14ac:dyDescent="0.25">
      <c r="A20" s="95"/>
      <c r="B20" s="42">
        <v>963</v>
      </c>
      <c r="C20" s="57">
        <v>919</v>
      </c>
      <c r="D20" s="57">
        <v>915</v>
      </c>
      <c r="E20" s="57">
        <v>802</v>
      </c>
      <c r="F20" s="57">
        <v>759</v>
      </c>
      <c r="G20" s="57">
        <v>711</v>
      </c>
      <c r="H20" s="57">
        <v>880</v>
      </c>
      <c r="I20" s="57">
        <v>824</v>
      </c>
      <c r="J20" s="57">
        <v>767</v>
      </c>
      <c r="K20" s="57">
        <v>773</v>
      </c>
      <c r="L20" s="68">
        <v>921</v>
      </c>
    </row>
    <row r="22" spans="1:12" x14ac:dyDescent="0.25">
      <c r="A22" s="26" t="s">
        <v>331</v>
      </c>
    </row>
  </sheetData>
  <mergeCells count="9">
    <mergeCell ref="A1:L1"/>
    <mergeCell ref="A5:A6"/>
    <mergeCell ref="A7:A8"/>
    <mergeCell ref="A9:A10"/>
    <mergeCell ref="A11:A12"/>
    <mergeCell ref="A13:A14"/>
    <mergeCell ref="A15:A16"/>
    <mergeCell ref="A17:A18"/>
    <mergeCell ref="A19:A20"/>
  </mergeCells>
  <hyperlinks>
    <hyperlink ref="A22" location="'Index'!B38" display="Return to index" xr:uid="{3E377FE3-85BD-4AC4-BFD7-CEFDC955D254}"/>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329</v>
      </c>
      <c r="B4" s="35">
        <v>1797</v>
      </c>
      <c r="C4" s="49">
        <v>284</v>
      </c>
      <c r="D4" s="35">
        <v>322</v>
      </c>
      <c r="E4" s="35">
        <v>161</v>
      </c>
      <c r="F4" s="35">
        <v>428</v>
      </c>
      <c r="G4" s="35">
        <v>233</v>
      </c>
      <c r="H4" s="49">
        <v>339</v>
      </c>
      <c r="I4" s="35">
        <v>521</v>
      </c>
      <c r="J4" s="35">
        <v>149</v>
      </c>
      <c r="K4" s="35">
        <v>239</v>
      </c>
      <c r="L4" s="35">
        <v>96</v>
      </c>
      <c r="M4" s="49">
        <v>606</v>
      </c>
      <c r="N4" s="35">
        <v>442</v>
      </c>
      <c r="O4" s="35">
        <v>117</v>
      </c>
      <c r="P4" s="49">
        <v>658</v>
      </c>
      <c r="Q4" s="35">
        <v>665</v>
      </c>
      <c r="R4" s="49">
        <v>857</v>
      </c>
      <c r="S4" s="35">
        <v>935</v>
      </c>
      <c r="T4" s="49">
        <v>446</v>
      </c>
      <c r="U4" s="35">
        <v>400</v>
      </c>
      <c r="V4" s="35">
        <v>474</v>
      </c>
      <c r="W4" s="35">
        <v>477</v>
      </c>
      <c r="X4" s="49">
        <v>448</v>
      </c>
      <c r="Y4" s="35">
        <v>321</v>
      </c>
      <c r="Z4" s="35">
        <v>236</v>
      </c>
      <c r="AA4" s="35">
        <v>588</v>
      </c>
      <c r="AB4" s="35">
        <v>85</v>
      </c>
      <c r="AC4" s="35">
        <v>119</v>
      </c>
      <c r="AD4" s="36">
        <v>0</v>
      </c>
    </row>
    <row r="5" spans="1:30" s="24" customFormat="1" ht="24" customHeight="1" x14ac:dyDescent="0.25">
      <c r="A5" s="32" t="s">
        <v>330</v>
      </c>
      <c r="B5" s="31">
        <v>1780</v>
      </c>
      <c r="C5" s="55">
        <v>278</v>
      </c>
      <c r="D5" s="31">
        <v>291</v>
      </c>
      <c r="E5" s="31">
        <v>179</v>
      </c>
      <c r="F5" s="31">
        <v>414</v>
      </c>
      <c r="G5" s="31">
        <v>230</v>
      </c>
      <c r="H5" s="55">
        <v>338</v>
      </c>
      <c r="I5" s="31">
        <v>477</v>
      </c>
      <c r="J5" s="31">
        <v>175</v>
      </c>
      <c r="K5" s="31">
        <v>202</v>
      </c>
      <c r="L5" s="31">
        <v>96</v>
      </c>
      <c r="M5" s="55">
        <v>586</v>
      </c>
      <c r="N5" s="31">
        <v>415</v>
      </c>
      <c r="O5" s="31">
        <v>125</v>
      </c>
      <c r="P5" s="55">
        <v>672</v>
      </c>
      <c r="Q5" s="31">
        <v>678</v>
      </c>
      <c r="R5" s="55">
        <v>879</v>
      </c>
      <c r="S5" s="31">
        <v>897</v>
      </c>
      <c r="T5" s="55">
        <v>472</v>
      </c>
      <c r="U5" s="31">
        <v>431</v>
      </c>
      <c r="V5" s="31">
        <v>446</v>
      </c>
      <c r="W5" s="31">
        <v>431</v>
      </c>
      <c r="X5" s="55">
        <v>423</v>
      </c>
      <c r="Y5" s="31">
        <v>291</v>
      </c>
      <c r="Z5" s="31">
        <v>239</v>
      </c>
      <c r="AA5" s="31">
        <v>590</v>
      </c>
      <c r="AB5" s="31">
        <v>87</v>
      </c>
      <c r="AC5" s="31">
        <v>150</v>
      </c>
      <c r="AD5" s="56">
        <v>0</v>
      </c>
    </row>
    <row r="6" spans="1:30" ht="19.95" customHeight="1" x14ac:dyDescent="0.25">
      <c r="A6" s="87" t="s">
        <v>14</v>
      </c>
      <c r="B6" s="43">
        <v>0.15647691991560536</v>
      </c>
      <c r="C6" s="37">
        <v>1</v>
      </c>
      <c r="D6" s="37">
        <v>0</v>
      </c>
      <c r="E6" s="37">
        <v>0</v>
      </c>
      <c r="F6" s="37">
        <v>0</v>
      </c>
      <c r="G6" s="37">
        <v>0</v>
      </c>
      <c r="H6" s="50">
        <v>0.6148517565235031</v>
      </c>
      <c r="I6" s="37">
        <v>4.3633621434378371E-2</v>
      </c>
      <c r="J6" s="37">
        <v>1.7379325665540384E-2</v>
      </c>
      <c r="K6" s="37">
        <v>3.8434520155775503E-2</v>
      </c>
      <c r="L6" s="37">
        <v>0</v>
      </c>
      <c r="M6" s="50">
        <v>0.38040263702333432</v>
      </c>
      <c r="N6" s="37">
        <v>2.5898493959542041E-2</v>
      </c>
      <c r="O6" s="37">
        <v>3.5008092841371706E-2</v>
      </c>
      <c r="P6" s="50">
        <v>0.15648007734578084</v>
      </c>
      <c r="Q6" s="37">
        <v>0.19117406500230039</v>
      </c>
      <c r="R6" s="50">
        <v>0.15155039217808658</v>
      </c>
      <c r="S6" s="37">
        <v>0.16208605992402361</v>
      </c>
      <c r="T6" s="50">
        <v>0.10692395441584387</v>
      </c>
      <c r="U6" s="37">
        <v>0.11930402435213126</v>
      </c>
      <c r="V6" s="37">
        <v>0.16192247215524841</v>
      </c>
      <c r="W6" s="37">
        <v>0.24227212937954362</v>
      </c>
      <c r="X6" s="50">
        <v>0.14773724914566277</v>
      </c>
      <c r="Y6" s="37">
        <v>0.14391287975316741</v>
      </c>
      <c r="Z6" s="37">
        <v>0.15010731742584443</v>
      </c>
      <c r="AA6" s="37">
        <v>0.1864676739066799</v>
      </c>
      <c r="AB6" s="37">
        <v>0.13579501465651073</v>
      </c>
      <c r="AC6" s="37">
        <v>0.10970405141875364</v>
      </c>
      <c r="AD6" s="43">
        <v>0</v>
      </c>
    </row>
    <row r="7" spans="1:30" ht="19.95" customHeight="1" x14ac:dyDescent="0.25">
      <c r="A7" s="85"/>
      <c r="B7" s="44">
        <v>278</v>
      </c>
      <c r="C7" s="38">
        <v>278</v>
      </c>
      <c r="D7" s="38">
        <v>0</v>
      </c>
      <c r="E7" s="38">
        <v>0</v>
      </c>
      <c r="F7" s="38">
        <v>0</v>
      </c>
      <c r="G7" s="38">
        <v>0</v>
      </c>
      <c r="H7" s="51">
        <v>208</v>
      </c>
      <c r="I7" s="38">
        <v>21</v>
      </c>
      <c r="J7" s="38">
        <v>3</v>
      </c>
      <c r="K7" s="38">
        <v>8</v>
      </c>
      <c r="L7" s="38">
        <v>0</v>
      </c>
      <c r="M7" s="51">
        <v>223</v>
      </c>
      <c r="N7" s="38">
        <v>11</v>
      </c>
      <c r="O7" s="38">
        <v>4</v>
      </c>
      <c r="P7" s="51">
        <v>105</v>
      </c>
      <c r="Q7" s="38">
        <v>130</v>
      </c>
      <c r="R7" s="51">
        <v>133</v>
      </c>
      <c r="S7" s="38">
        <v>145</v>
      </c>
      <c r="T7" s="51">
        <v>50</v>
      </c>
      <c r="U7" s="38">
        <v>51</v>
      </c>
      <c r="V7" s="38">
        <v>72</v>
      </c>
      <c r="W7" s="38">
        <v>104</v>
      </c>
      <c r="X7" s="51">
        <v>62</v>
      </c>
      <c r="Y7" s="38">
        <v>42</v>
      </c>
      <c r="Z7" s="38">
        <v>36</v>
      </c>
      <c r="AA7" s="38">
        <v>110</v>
      </c>
      <c r="AB7" s="38">
        <v>12</v>
      </c>
      <c r="AC7" s="38">
        <v>16</v>
      </c>
      <c r="AD7" s="44">
        <v>0</v>
      </c>
    </row>
    <row r="8" spans="1:30" ht="19.95" customHeight="1" x14ac:dyDescent="0.25">
      <c r="A8" s="84" t="s">
        <v>15</v>
      </c>
      <c r="B8" s="45">
        <v>0.163330102858986</v>
      </c>
      <c r="C8" s="39">
        <v>0</v>
      </c>
      <c r="D8" s="39">
        <v>1</v>
      </c>
      <c r="E8" s="39">
        <v>0</v>
      </c>
      <c r="F8" s="39">
        <v>0</v>
      </c>
      <c r="G8" s="39">
        <v>0</v>
      </c>
      <c r="H8" s="52">
        <v>1.8860591436830526E-2</v>
      </c>
      <c r="I8" s="39">
        <v>0.45355862592861734</v>
      </c>
      <c r="J8" s="39">
        <v>3.2787603477998986E-2</v>
      </c>
      <c r="K8" s="39">
        <v>2.9629300437586409E-2</v>
      </c>
      <c r="L8" s="39">
        <v>2.0120119143154144E-2</v>
      </c>
      <c r="M8" s="52">
        <v>3.8372290075743089E-2</v>
      </c>
      <c r="N8" s="39">
        <v>0.42892737388481983</v>
      </c>
      <c r="O8" s="39">
        <v>0.1138541360444002</v>
      </c>
      <c r="P8" s="52">
        <v>0.22803415396891744</v>
      </c>
      <c r="Q8" s="39">
        <v>9.3415819221464899E-2</v>
      </c>
      <c r="R8" s="52">
        <v>0.19040919435173365</v>
      </c>
      <c r="S8" s="39">
        <v>0.13662507867734613</v>
      </c>
      <c r="T8" s="52">
        <v>0.23077386613251782</v>
      </c>
      <c r="U8" s="39">
        <v>0.18532591101666529</v>
      </c>
      <c r="V8" s="39">
        <v>0.13131893581583995</v>
      </c>
      <c r="W8" s="39">
        <v>0.10065001562168112</v>
      </c>
      <c r="X8" s="52">
        <v>0.20715975397557507</v>
      </c>
      <c r="Y8" s="39">
        <v>0.15427520876269671</v>
      </c>
      <c r="Z8" s="39">
        <v>0.25298596226019493</v>
      </c>
      <c r="AA8" s="39">
        <v>0.11524622529361993</v>
      </c>
      <c r="AB8" s="39">
        <v>7.835342827347698E-2</v>
      </c>
      <c r="AC8" s="39">
        <v>0.15284802246842158</v>
      </c>
      <c r="AD8" s="45">
        <v>0</v>
      </c>
    </row>
    <row r="9" spans="1:30" ht="19.95" customHeight="1" x14ac:dyDescent="0.25">
      <c r="A9" s="84"/>
      <c r="B9" s="46">
        <v>291</v>
      </c>
      <c r="C9" s="40">
        <v>0</v>
      </c>
      <c r="D9" s="40">
        <v>291</v>
      </c>
      <c r="E9" s="40">
        <v>0</v>
      </c>
      <c r="F9" s="40">
        <v>0</v>
      </c>
      <c r="G9" s="40">
        <v>0</v>
      </c>
      <c r="H9" s="53">
        <v>6</v>
      </c>
      <c r="I9" s="40">
        <v>216</v>
      </c>
      <c r="J9" s="40">
        <v>6</v>
      </c>
      <c r="K9" s="40">
        <v>6</v>
      </c>
      <c r="L9" s="40">
        <v>2</v>
      </c>
      <c r="M9" s="53">
        <v>22</v>
      </c>
      <c r="N9" s="40">
        <v>178</v>
      </c>
      <c r="O9" s="40">
        <v>14</v>
      </c>
      <c r="P9" s="53">
        <v>153</v>
      </c>
      <c r="Q9" s="40">
        <v>63</v>
      </c>
      <c r="R9" s="53">
        <v>167</v>
      </c>
      <c r="S9" s="40">
        <v>122</v>
      </c>
      <c r="T9" s="53">
        <v>109</v>
      </c>
      <c r="U9" s="40">
        <v>80</v>
      </c>
      <c r="V9" s="40">
        <v>59</v>
      </c>
      <c r="W9" s="40">
        <v>43</v>
      </c>
      <c r="X9" s="53">
        <v>88</v>
      </c>
      <c r="Y9" s="40">
        <v>45</v>
      </c>
      <c r="Z9" s="40">
        <v>61</v>
      </c>
      <c r="AA9" s="40">
        <v>68</v>
      </c>
      <c r="AB9" s="40">
        <v>7</v>
      </c>
      <c r="AC9" s="40">
        <v>23</v>
      </c>
      <c r="AD9" s="46">
        <v>0</v>
      </c>
    </row>
    <row r="10" spans="1:30" ht="19.95" customHeight="1" x14ac:dyDescent="0.25">
      <c r="A10" s="85" t="s">
        <v>33</v>
      </c>
      <c r="B10" s="47">
        <v>0.10050592217461411</v>
      </c>
      <c r="C10" s="41">
        <v>0</v>
      </c>
      <c r="D10" s="41">
        <v>0</v>
      </c>
      <c r="E10" s="41">
        <v>1</v>
      </c>
      <c r="F10" s="41">
        <v>0</v>
      </c>
      <c r="G10" s="41">
        <v>0</v>
      </c>
      <c r="H10" s="54">
        <v>1.0041765625658741E-2</v>
      </c>
      <c r="I10" s="41">
        <v>6.2770647585636885E-2</v>
      </c>
      <c r="J10" s="41">
        <v>0.6749650543986162</v>
      </c>
      <c r="K10" s="41">
        <v>3.4600369083569436E-3</v>
      </c>
      <c r="L10" s="41">
        <v>4.7011958027371882E-2</v>
      </c>
      <c r="M10" s="54">
        <v>5.8121071088338895E-2</v>
      </c>
      <c r="N10" s="41">
        <v>5.1116803932221677E-2</v>
      </c>
      <c r="O10" s="41">
        <v>0.66675142294951872</v>
      </c>
      <c r="P10" s="54">
        <v>0.16817586349125491</v>
      </c>
      <c r="Q10" s="41">
        <v>5.7584044909066705E-2</v>
      </c>
      <c r="R10" s="54">
        <v>0.10949898260690644</v>
      </c>
      <c r="S10" s="41">
        <v>9.2194991196458492E-2</v>
      </c>
      <c r="T10" s="54">
        <v>7.167464921372696E-2</v>
      </c>
      <c r="U10" s="41">
        <v>7.9322834577674056E-2</v>
      </c>
      <c r="V10" s="41">
        <v>0.1243180034705587</v>
      </c>
      <c r="W10" s="41">
        <v>0.12859275034293535</v>
      </c>
      <c r="X10" s="54">
        <v>7.7189390868032837E-2</v>
      </c>
      <c r="Y10" s="41">
        <v>6.9242901597563133E-2</v>
      </c>
      <c r="Z10" s="41">
        <v>0.10840772459968977</v>
      </c>
      <c r="AA10" s="41">
        <v>0.15950528606227218</v>
      </c>
      <c r="AB10" s="41">
        <v>4.7611745160969832E-2</v>
      </c>
      <c r="AC10" s="41">
        <v>1.2991894468116555E-2</v>
      </c>
      <c r="AD10" s="47">
        <v>0</v>
      </c>
    </row>
    <row r="11" spans="1:30" ht="19.95" customHeight="1" x14ac:dyDescent="0.25">
      <c r="A11" s="85"/>
      <c r="B11" s="44">
        <v>179</v>
      </c>
      <c r="C11" s="38">
        <v>0</v>
      </c>
      <c r="D11" s="38">
        <v>0</v>
      </c>
      <c r="E11" s="38">
        <v>179</v>
      </c>
      <c r="F11" s="38">
        <v>0</v>
      </c>
      <c r="G11" s="38">
        <v>0</v>
      </c>
      <c r="H11" s="51">
        <v>3</v>
      </c>
      <c r="I11" s="38">
        <v>30</v>
      </c>
      <c r="J11" s="38">
        <v>118</v>
      </c>
      <c r="K11" s="38">
        <v>1</v>
      </c>
      <c r="L11" s="38">
        <v>5</v>
      </c>
      <c r="M11" s="51">
        <v>34</v>
      </c>
      <c r="N11" s="38">
        <v>21</v>
      </c>
      <c r="O11" s="38">
        <v>83</v>
      </c>
      <c r="P11" s="51">
        <v>113</v>
      </c>
      <c r="Q11" s="38">
        <v>39</v>
      </c>
      <c r="R11" s="51">
        <v>96</v>
      </c>
      <c r="S11" s="38">
        <v>83</v>
      </c>
      <c r="T11" s="51">
        <v>34</v>
      </c>
      <c r="U11" s="38">
        <v>34</v>
      </c>
      <c r="V11" s="38">
        <v>55</v>
      </c>
      <c r="W11" s="38">
        <v>55</v>
      </c>
      <c r="X11" s="51">
        <v>33</v>
      </c>
      <c r="Y11" s="38">
        <v>20</v>
      </c>
      <c r="Z11" s="38">
        <v>26</v>
      </c>
      <c r="AA11" s="38">
        <v>94</v>
      </c>
      <c r="AB11" s="38">
        <v>4</v>
      </c>
      <c r="AC11" s="38">
        <v>2</v>
      </c>
      <c r="AD11" s="44">
        <v>0</v>
      </c>
    </row>
    <row r="12" spans="1:30" ht="19.95" customHeight="1" x14ac:dyDescent="0.25">
      <c r="A12" s="84" t="s">
        <v>34</v>
      </c>
      <c r="B12" s="45">
        <v>2.1434786748966171E-2</v>
      </c>
      <c r="C12" s="39">
        <v>0</v>
      </c>
      <c r="D12" s="39">
        <v>0</v>
      </c>
      <c r="E12" s="39">
        <v>0</v>
      </c>
      <c r="F12" s="39">
        <v>0</v>
      </c>
      <c r="G12" s="39">
        <v>0</v>
      </c>
      <c r="H12" s="52">
        <v>0</v>
      </c>
      <c r="I12" s="39">
        <v>9.6700925320871607E-3</v>
      </c>
      <c r="J12" s="39">
        <v>1.0508124191909621E-2</v>
      </c>
      <c r="K12" s="39">
        <v>0</v>
      </c>
      <c r="L12" s="39">
        <v>0</v>
      </c>
      <c r="M12" s="52">
        <v>3.4941548725392611E-3</v>
      </c>
      <c r="N12" s="39">
        <v>9.8759923284544009E-3</v>
      </c>
      <c r="O12" s="39">
        <v>0</v>
      </c>
      <c r="P12" s="52">
        <v>3.8754762645801404E-2</v>
      </c>
      <c r="Q12" s="39">
        <v>1.4558029358672928E-2</v>
      </c>
      <c r="R12" s="52">
        <v>2.6914181854648032E-2</v>
      </c>
      <c r="S12" s="39">
        <v>1.6172254824935367E-2</v>
      </c>
      <c r="T12" s="52">
        <v>2.1924174012718802E-3</v>
      </c>
      <c r="U12" s="39">
        <v>2.4621502785137982E-2</v>
      </c>
      <c r="V12" s="39">
        <v>2.9538480735821153E-2</v>
      </c>
      <c r="W12" s="39">
        <v>3.0919180045911918E-2</v>
      </c>
      <c r="X12" s="52">
        <v>0</v>
      </c>
      <c r="Y12" s="39">
        <v>0</v>
      </c>
      <c r="Z12" s="39">
        <v>0</v>
      </c>
      <c r="AA12" s="39">
        <v>0</v>
      </c>
      <c r="AB12" s="39">
        <v>0</v>
      </c>
      <c r="AC12" s="39">
        <v>0.25480936184238706</v>
      </c>
      <c r="AD12" s="45">
        <v>0</v>
      </c>
    </row>
    <row r="13" spans="1:30" ht="19.95" customHeight="1" x14ac:dyDescent="0.25">
      <c r="A13" s="84"/>
      <c r="B13" s="46">
        <v>38</v>
      </c>
      <c r="C13" s="40">
        <v>0</v>
      </c>
      <c r="D13" s="40">
        <v>0</v>
      </c>
      <c r="E13" s="40">
        <v>0</v>
      </c>
      <c r="F13" s="40">
        <v>0</v>
      </c>
      <c r="G13" s="40">
        <v>0</v>
      </c>
      <c r="H13" s="53">
        <v>0</v>
      </c>
      <c r="I13" s="40">
        <v>5</v>
      </c>
      <c r="J13" s="40">
        <v>2</v>
      </c>
      <c r="K13" s="40">
        <v>0</v>
      </c>
      <c r="L13" s="40">
        <v>0</v>
      </c>
      <c r="M13" s="53">
        <v>2</v>
      </c>
      <c r="N13" s="40">
        <v>4</v>
      </c>
      <c r="O13" s="40">
        <v>0</v>
      </c>
      <c r="P13" s="53">
        <v>26</v>
      </c>
      <c r="Q13" s="40">
        <v>10</v>
      </c>
      <c r="R13" s="53">
        <v>24</v>
      </c>
      <c r="S13" s="40">
        <v>14</v>
      </c>
      <c r="T13" s="53">
        <v>1</v>
      </c>
      <c r="U13" s="40">
        <v>11</v>
      </c>
      <c r="V13" s="40">
        <v>13</v>
      </c>
      <c r="W13" s="40">
        <v>13</v>
      </c>
      <c r="X13" s="53">
        <v>0</v>
      </c>
      <c r="Y13" s="40">
        <v>0</v>
      </c>
      <c r="Z13" s="40">
        <v>0</v>
      </c>
      <c r="AA13" s="40">
        <v>0</v>
      </c>
      <c r="AB13" s="40">
        <v>0</v>
      </c>
      <c r="AC13" s="40">
        <v>38</v>
      </c>
      <c r="AD13" s="46">
        <v>0</v>
      </c>
    </row>
    <row r="14" spans="1:30" ht="19.95" customHeight="1" x14ac:dyDescent="0.25">
      <c r="A14" s="85" t="s">
        <v>17</v>
      </c>
      <c r="B14" s="47">
        <v>0.23251009302219761</v>
      </c>
      <c r="C14" s="41">
        <v>0</v>
      </c>
      <c r="D14" s="41">
        <v>0</v>
      </c>
      <c r="E14" s="41">
        <v>0</v>
      </c>
      <c r="F14" s="41">
        <v>1</v>
      </c>
      <c r="G14" s="41">
        <v>0</v>
      </c>
      <c r="H14" s="54">
        <v>0.24316809252428886</v>
      </c>
      <c r="I14" s="41">
        <v>0.10242436627504786</v>
      </c>
      <c r="J14" s="41">
        <v>4.2995374156107713E-2</v>
      </c>
      <c r="K14" s="41">
        <v>0.76498707922101528</v>
      </c>
      <c r="L14" s="41">
        <v>9.5830640420808036E-2</v>
      </c>
      <c r="M14" s="54">
        <v>0.34669699152916522</v>
      </c>
      <c r="N14" s="41">
        <v>9.6640393931482244E-2</v>
      </c>
      <c r="O14" s="41">
        <v>4.3190566718072775E-2</v>
      </c>
      <c r="P14" s="54">
        <v>8.9220637268002265E-2</v>
      </c>
      <c r="Q14" s="41">
        <v>0.38907867357590092</v>
      </c>
      <c r="R14" s="54">
        <v>0.26701347864501362</v>
      </c>
      <c r="S14" s="41">
        <v>0.19985932515792743</v>
      </c>
      <c r="T14" s="54">
        <v>0.21932003039843068</v>
      </c>
      <c r="U14" s="41">
        <v>0.2306014234269036</v>
      </c>
      <c r="V14" s="41">
        <v>0.22358527946726003</v>
      </c>
      <c r="W14" s="41">
        <v>0.25810593356101474</v>
      </c>
      <c r="X14" s="54">
        <v>0.22535195091130952</v>
      </c>
      <c r="Y14" s="41">
        <v>0.33098883980701316</v>
      </c>
      <c r="Z14" s="41">
        <v>0.19147353349805257</v>
      </c>
      <c r="AA14" s="41">
        <v>0.22450111118483668</v>
      </c>
      <c r="AB14" s="41">
        <v>0.19924313410701935</v>
      </c>
      <c r="AC14" s="41">
        <v>0.17782329870472643</v>
      </c>
      <c r="AD14" s="47">
        <v>0</v>
      </c>
    </row>
    <row r="15" spans="1:30" ht="19.95" customHeight="1" x14ac:dyDescent="0.25">
      <c r="A15" s="85"/>
      <c r="B15" s="44">
        <v>414</v>
      </c>
      <c r="C15" s="38">
        <v>0</v>
      </c>
      <c r="D15" s="38">
        <v>0</v>
      </c>
      <c r="E15" s="38">
        <v>0</v>
      </c>
      <c r="F15" s="38">
        <v>414</v>
      </c>
      <c r="G15" s="38">
        <v>0</v>
      </c>
      <c r="H15" s="51">
        <v>82</v>
      </c>
      <c r="I15" s="38">
        <v>49</v>
      </c>
      <c r="J15" s="38">
        <v>8</v>
      </c>
      <c r="K15" s="38">
        <v>155</v>
      </c>
      <c r="L15" s="38">
        <v>9</v>
      </c>
      <c r="M15" s="51">
        <v>203</v>
      </c>
      <c r="N15" s="38">
        <v>40</v>
      </c>
      <c r="O15" s="38">
        <v>5</v>
      </c>
      <c r="P15" s="51">
        <v>60</v>
      </c>
      <c r="Q15" s="38">
        <v>264</v>
      </c>
      <c r="R15" s="51">
        <v>235</v>
      </c>
      <c r="S15" s="38">
        <v>179</v>
      </c>
      <c r="T15" s="51">
        <v>103</v>
      </c>
      <c r="U15" s="38">
        <v>99</v>
      </c>
      <c r="V15" s="38">
        <v>100</v>
      </c>
      <c r="W15" s="38">
        <v>111</v>
      </c>
      <c r="X15" s="51">
        <v>95</v>
      </c>
      <c r="Y15" s="38">
        <v>96</v>
      </c>
      <c r="Z15" s="38">
        <v>46</v>
      </c>
      <c r="AA15" s="38">
        <v>132</v>
      </c>
      <c r="AB15" s="38">
        <v>17</v>
      </c>
      <c r="AC15" s="38">
        <v>27</v>
      </c>
      <c r="AD15" s="44">
        <v>0</v>
      </c>
    </row>
    <row r="16" spans="1:30" ht="19.95" customHeight="1" x14ac:dyDescent="0.25">
      <c r="A16" s="84" t="s">
        <v>35</v>
      </c>
      <c r="B16" s="45">
        <v>1.1342076184022214E-2</v>
      </c>
      <c r="C16" s="39">
        <v>0</v>
      </c>
      <c r="D16" s="39">
        <v>0</v>
      </c>
      <c r="E16" s="39">
        <v>0</v>
      </c>
      <c r="F16" s="39">
        <v>0</v>
      </c>
      <c r="G16" s="39">
        <v>0</v>
      </c>
      <c r="H16" s="52">
        <v>0</v>
      </c>
      <c r="I16" s="39">
        <v>7.9987949775125675E-3</v>
      </c>
      <c r="J16" s="39">
        <v>0</v>
      </c>
      <c r="K16" s="39">
        <v>0</v>
      </c>
      <c r="L16" s="39">
        <v>0</v>
      </c>
      <c r="M16" s="52">
        <v>3.7759074987472781E-3</v>
      </c>
      <c r="N16" s="39">
        <v>1.1438591020805513E-2</v>
      </c>
      <c r="O16" s="39">
        <v>4.2362628216227431E-3</v>
      </c>
      <c r="P16" s="52">
        <v>1.6532023347077068E-2</v>
      </c>
      <c r="Q16" s="39">
        <v>4.5571645492134168E-3</v>
      </c>
      <c r="R16" s="52">
        <v>1.3221029188362529E-2</v>
      </c>
      <c r="S16" s="39">
        <v>9.5574212384014132E-3</v>
      </c>
      <c r="T16" s="52">
        <v>8.6483162828013133E-3</v>
      </c>
      <c r="U16" s="39">
        <v>1.8290279107566285E-2</v>
      </c>
      <c r="V16" s="39">
        <v>1.399667638326795E-2</v>
      </c>
      <c r="W16" s="39">
        <v>4.5908901080884438E-3</v>
      </c>
      <c r="X16" s="52">
        <v>0</v>
      </c>
      <c r="Y16" s="39">
        <v>0</v>
      </c>
      <c r="Z16" s="39">
        <v>0</v>
      </c>
      <c r="AA16" s="39">
        <v>0</v>
      </c>
      <c r="AB16" s="39">
        <v>0.23114612714477198</v>
      </c>
      <c r="AC16" s="39">
        <v>0</v>
      </c>
      <c r="AD16" s="45">
        <v>0</v>
      </c>
    </row>
    <row r="17" spans="1:30" ht="19.95" customHeight="1" x14ac:dyDescent="0.25">
      <c r="A17" s="84"/>
      <c r="B17" s="46">
        <v>20</v>
      </c>
      <c r="C17" s="40">
        <v>0</v>
      </c>
      <c r="D17" s="40">
        <v>0</v>
      </c>
      <c r="E17" s="40">
        <v>0</v>
      </c>
      <c r="F17" s="40">
        <v>0</v>
      </c>
      <c r="G17" s="40">
        <v>0</v>
      </c>
      <c r="H17" s="53">
        <v>0</v>
      </c>
      <c r="I17" s="40">
        <v>4</v>
      </c>
      <c r="J17" s="40">
        <v>0</v>
      </c>
      <c r="K17" s="40">
        <v>0</v>
      </c>
      <c r="L17" s="40">
        <v>0</v>
      </c>
      <c r="M17" s="53">
        <v>2</v>
      </c>
      <c r="N17" s="40">
        <v>5</v>
      </c>
      <c r="O17" s="40">
        <v>1</v>
      </c>
      <c r="P17" s="53">
        <v>11</v>
      </c>
      <c r="Q17" s="40">
        <v>3</v>
      </c>
      <c r="R17" s="53">
        <v>12</v>
      </c>
      <c r="S17" s="40">
        <v>9</v>
      </c>
      <c r="T17" s="53">
        <v>4</v>
      </c>
      <c r="U17" s="40">
        <v>8</v>
      </c>
      <c r="V17" s="40">
        <v>6</v>
      </c>
      <c r="W17" s="40">
        <v>2</v>
      </c>
      <c r="X17" s="53">
        <v>0</v>
      </c>
      <c r="Y17" s="40">
        <v>0</v>
      </c>
      <c r="Z17" s="40">
        <v>0</v>
      </c>
      <c r="AA17" s="40">
        <v>0</v>
      </c>
      <c r="AB17" s="40">
        <v>20</v>
      </c>
      <c r="AC17" s="40">
        <v>0</v>
      </c>
      <c r="AD17" s="46">
        <v>0</v>
      </c>
    </row>
    <row r="18" spans="1:30" ht="19.95" customHeight="1" x14ac:dyDescent="0.25">
      <c r="A18" s="85" t="s">
        <v>13</v>
      </c>
      <c r="B18" s="47">
        <v>0.1294868317419125</v>
      </c>
      <c r="C18" s="41">
        <v>0</v>
      </c>
      <c r="D18" s="41">
        <v>0</v>
      </c>
      <c r="E18" s="41">
        <v>0</v>
      </c>
      <c r="F18" s="41">
        <v>0</v>
      </c>
      <c r="G18" s="41">
        <v>0.99999999999999989</v>
      </c>
      <c r="H18" s="54">
        <v>1.1599311474596303E-2</v>
      </c>
      <c r="I18" s="41">
        <v>0.15137269705525522</v>
      </c>
      <c r="J18" s="41">
        <v>5.5468801992186741E-2</v>
      </c>
      <c r="K18" s="41">
        <v>1.289959060308E-2</v>
      </c>
      <c r="L18" s="41">
        <v>0.76206230998404634</v>
      </c>
      <c r="M18" s="54">
        <v>2.8409126609515858E-2</v>
      </c>
      <c r="N18" s="41">
        <v>0.21093209729900747</v>
      </c>
      <c r="O18" s="41">
        <v>6.0763438046293999E-2</v>
      </c>
      <c r="P18" s="54">
        <v>0.14643769180272062</v>
      </c>
      <c r="Q18" s="41">
        <v>6.2610317593621193E-2</v>
      </c>
      <c r="R18" s="54">
        <v>0.10756087150781923</v>
      </c>
      <c r="S18" s="41">
        <v>0.14761072928489205</v>
      </c>
      <c r="T18" s="54">
        <v>0.19295607755060634</v>
      </c>
      <c r="U18" s="41">
        <v>0.15979509210436516</v>
      </c>
      <c r="V18" s="41">
        <v>0.11134957960865628</v>
      </c>
      <c r="W18" s="41">
        <v>4.847041525151264E-2</v>
      </c>
      <c r="X18" s="54">
        <v>0.15581090667726621</v>
      </c>
      <c r="Y18" s="41">
        <v>0.13963020353814157</v>
      </c>
      <c r="Z18" s="41">
        <v>0.12965565066025087</v>
      </c>
      <c r="AA18" s="41">
        <v>0.12061233230483434</v>
      </c>
      <c r="AB18" s="41">
        <v>0.1085365231998637</v>
      </c>
      <c r="AC18" s="41">
        <v>8.2319242472407447E-2</v>
      </c>
      <c r="AD18" s="47">
        <v>0</v>
      </c>
    </row>
    <row r="19" spans="1:30" ht="19.95" customHeight="1" x14ac:dyDescent="0.25">
      <c r="A19" s="85"/>
      <c r="B19" s="44">
        <v>230</v>
      </c>
      <c r="C19" s="38">
        <v>0</v>
      </c>
      <c r="D19" s="38">
        <v>0</v>
      </c>
      <c r="E19" s="38">
        <v>0</v>
      </c>
      <c r="F19" s="38">
        <v>0</v>
      </c>
      <c r="G19" s="38">
        <v>230</v>
      </c>
      <c r="H19" s="51">
        <v>4</v>
      </c>
      <c r="I19" s="38">
        <v>72</v>
      </c>
      <c r="J19" s="38">
        <v>10</v>
      </c>
      <c r="K19" s="38">
        <v>3</v>
      </c>
      <c r="L19" s="38">
        <v>73</v>
      </c>
      <c r="M19" s="51">
        <v>17</v>
      </c>
      <c r="N19" s="38">
        <v>87</v>
      </c>
      <c r="O19" s="38">
        <v>8</v>
      </c>
      <c r="P19" s="51">
        <v>98</v>
      </c>
      <c r="Q19" s="38">
        <v>42</v>
      </c>
      <c r="R19" s="51">
        <v>95</v>
      </c>
      <c r="S19" s="38">
        <v>132</v>
      </c>
      <c r="T19" s="51">
        <v>91</v>
      </c>
      <c r="U19" s="38">
        <v>69</v>
      </c>
      <c r="V19" s="38">
        <v>50</v>
      </c>
      <c r="W19" s="38">
        <v>21</v>
      </c>
      <c r="X19" s="51">
        <v>66</v>
      </c>
      <c r="Y19" s="38">
        <v>41</v>
      </c>
      <c r="Z19" s="38">
        <v>31</v>
      </c>
      <c r="AA19" s="38">
        <v>71</v>
      </c>
      <c r="AB19" s="38">
        <v>9</v>
      </c>
      <c r="AC19" s="38">
        <v>12</v>
      </c>
      <c r="AD19" s="44">
        <v>0</v>
      </c>
    </row>
    <row r="20" spans="1:30" ht="19.95" customHeight="1" x14ac:dyDescent="0.25">
      <c r="A20" s="84" t="s">
        <v>36</v>
      </c>
      <c r="B20" s="45">
        <v>3.7227913603342162E-2</v>
      </c>
      <c r="C20" s="39">
        <v>0</v>
      </c>
      <c r="D20" s="39">
        <v>0</v>
      </c>
      <c r="E20" s="39">
        <v>0</v>
      </c>
      <c r="F20" s="39">
        <v>0</v>
      </c>
      <c r="G20" s="39">
        <v>0</v>
      </c>
      <c r="H20" s="52">
        <v>1.8037385706529366E-2</v>
      </c>
      <c r="I20" s="39">
        <v>3.0756503389588213E-2</v>
      </c>
      <c r="J20" s="39">
        <v>1.147503404226656E-2</v>
      </c>
      <c r="K20" s="39">
        <v>8.3170281674025348E-2</v>
      </c>
      <c r="L20" s="39">
        <v>7.7764019756405142E-3</v>
      </c>
      <c r="M20" s="52">
        <v>2.9700352829168365E-2</v>
      </c>
      <c r="N20" s="39">
        <v>4.8022066378364425E-2</v>
      </c>
      <c r="O20" s="39">
        <v>1.0148216451862667E-2</v>
      </c>
      <c r="P20" s="52">
        <v>2.3605728655697086E-2</v>
      </c>
      <c r="Q20" s="39">
        <v>4.9090514740898587E-2</v>
      </c>
      <c r="R20" s="52">
        <v>3.9551431287010573E-2</v>
      </c>
      <c r="S20" s="39">
        <v>3.5136864589385038E-2</v>
      </c>
      <c r="T20" s="52">
        <v>4.1399285090198162E-2</v>
      </c>
      <c r="U20" s="39">
        <v>4.2384999026069632E-2</v>
      </c>
      <c r="V20" s="39">
        <v>3.4408034959119455E-2</v>
      </c>
      <c r="W20" s="39">
        <v>3.04235444262205E-2</v>
      </c>
      <c r="X20" s="52">
        <v>6.1136404025792485E-2</v>
      </c>
      <c r="Y20" s="39">
        <v>3.3272647589693297E-2</v>
      </c>
      <c r="Z20" s="39">
        <v>3.3129032769437294E-2</v>
      </c>
      <c r="AA20" s="39">
        <v>3.4527426157300541E-2</v>
      </c>
      <c r="AB20" s="39">
        <v>1.0943613284101882E-2</v>
      </c>
      <c r="AC20" s="39">
        <v>9.8993486521367774E-3</v>
      </c>
      <c r="AD20" s="45">
        <v>0</v>
      </c>
    </row>
    <row r="21" spans="1:30" ht="19.95" customHeight="1" x14ac:dyDescent="0.25">
      <c r="A21" s="84"/>
      <c r="B21" s="46">
        <v>66</v>
      </c>
      <c r="C21" s="40">
        <v>0</v>
      </c>
      <c r="D21" s="40">
        <v>0</v>
      </c>
      <c r="E21" s="40">
        <v>0</v>
      </c>
      <c r="F21" s="40">
        <v>0</v>
      </c>
      <c r="G21" s="40">
        <v>0</v>
      </c>
      <c r="H21" s="53">
        <v>6</v>
      </c>
      <c r="I21" s="40">
        <v>15</v>
      </c>
      <c r="J21" s="40">
        <v>2</v>
      </c>
      <c r="K21" s="40">
        <v>17</v>
      </c>
      <c r="L21" s="40">
        <v>1</v>
      </c>
      <c r="M21" s="53">
        <v>17</v>
      </c>
      <c r="N21" s="40">
        <v>20</v>
      </c>
      <c r="O21" s="40">
        <v>1</v>
      </c>
      <c r="P21" s="53">
        <v>16</v>
      </c>
      <c r="Q21" s="40">
        <v>33</v>
      </c>
      <c r="R21" s="53">
        <v>35</v>
      </c>
      <c r="S21" s="40">
        <v>32</v>
      </c>
      <c r="T21" s="53">
        <v>20</v>
      </c>
      <c r="U21" s="40">
        <v>18</v>
      </c>
      <c r="V21" s="40">
        <v>15</v>
      </c>
      <c r="W21" s="40">
        <v>13</v>
      </c>
      <c r="X21" s="53">
        <v>26</v>
      </c>
      <c r="Y21" s="40">
        <v>10</v>
      </c>
      <c r="Z21" s="40">
        <v>8</v>
      </c>
      <c r="AA21" s="40">
        <v>20</v>
      </c>
      <c r="AB21" s="40">
        <v>1</v>
      </c>
      <c r="AC21" s="40">
        <v>1</v>
      </c>
      <c r="AD21" s="46">
        <v>0</v>
      </c>
    </row>
    <row r="22" spans="1:30" ht="19.95" customHeight="1" x14ac:dyDescent="0.25">
      <c r="A22" s="85" t="s">
        <v>37</v>
      </c>
      <c r="B22" s="47">
        <v>0.13109931329607549</v>
      </c>
      <c r="C22" s="41">
        <v>0</v>
      </c>
      <c r="D22" s="41">
        <v>0</v>
      </c>
      <c r="E22" s="41">
        <v>0</v>
      </c>
      <c r="F22" s="41">
        <v>0</v>
      </c>
      <c r="G22" s="41">
        <v>0</v>
      </c>
      <c r="H22" s="54">
        <v>8.3441096708593593E-2</v>
      </c>
      <c r="I22" s="41">
        <v>0.13247476933158592</v>
      </c>
      <c r="J22" s="41">
        <v>0.15442068207537388</v>
      </c>
      <c r="K22" s="41">
        <v>6.1394131053077679E-2</v>
      </c>
      <c r="L22" s="41">
        <v>6.7198570448979089E-2</v>
      </c>
      <c r="M22" s="54">
        <v>0.10244270531136394</v>
      </c>
      <c r="N22" s="41">
        <v>0.11447918895082014</v>
      </c>
      <c r="O22" s="41">
        <v>6.6047864126857328E-2</v>
      </c>
      <c r="P22" s="54">
        <v>0.1305500297127114</v>
      </c>
      <c r="Q22" s="41">
        <v>0.12390279004256628</v>
      </c>
      <c r="R22" s="54">
        <v>8.1163634368824095E-2</v>
      </c>
      <c r="S22" s="41">
        <v>0.18068871434682696</v>
      </c>
      <c r="T22" s="54">
        <v>0.10028050534351828</v>
      </c>
      <c r="U22" s="41">
        <v>0.12402807116411298</v>
      </c>
      <c r="V22" s="41">
        <v>0.15537341650373379</v>
      </c>
      <c r="W22" s="41">
        <v>0.14676730354000303</v>
      </c>
      <c r="X22" s="54">
        <v>0.10010452313594223</v>
      </c>
      <c r="Y22" s="41">
        <v>0.11877102992772214</v>
      </c>
      <c r="Z22" s="41">
        <v>0.13248791857979858</v>
      </c>
      <c r="AA22" s="41">
        <v>0.14419522527194947</v>
      </c>
      <c r="AB22" s="41">
        <v>0.14134364992118598</v>
      </c>
      <c r="AC22" s="41">
        <v>0.1828374508529286</v>
      </c>
      <c r="AD22" s="47">
        <v>0</v>
      </c>
    </row>
    <row r="23" spans="1:30" ht="19.95" customHeight="1" x14ac:dyDescent="0.25">
      <c r="A23" s="85"/>
      <c r="B23" s="44">
        <v>233</v>
      </c>
      <c r="C23" s="38">
        <v>0</v>
      </c>
      <c r="D23" s="38">
        <v>0</v>
      </c>
      <c r="E23" s="38">
        <v>0</v>
      </c>
      <c r="F23" s="38">
        <v>0</v>
      </c>
      <c r="G23" s="38">
        <v>0</v>
      </c>
      <c r="H23" s="51">
        <v>28</v>
      </c>
      <c r="I23" s="38">
        <v>63</v>
      </c>
      <c r="J23" s="38">
        <v>27</v>
      </c>
      <c r="K23" s="38">
        <v>12</v>
      </c>
      <c r="L23" s="38">
        <v>6</v>
      </c>
      <c r="M23" s="51">
        <v>60</v>
      </c>
      <c r="N23" s="38">
        <v>47</v>
      </c>
      <c r="O23" s="38">
        <v>8</v>
      </c>
      <c r="P23" s="51">
        <v>88</v>
      </c>
      <c r="Q23" s="38">
        <v>84</v>
      </c>
      <c r="R23" s="51">
        <v>71</v>
      </c>
      <c r="S23" s="38">
        <v>162</v>
      </c>
      <c r="T23" s="51">
        <v>47</v>
      </c>
      <c r="U23" s="38">
        <v>53</v>
      </c>
      <c r="V23" s="38">
        <v>69</v>
      </c>
      <c r="W23" s="38">
        <v>63</v>
      </c>
      <c r="X23" s="51">
        <v>42</v>
      </c>
      <c r="Y23" s="38">
        <v>35</v>
      </c>
      <c r="Z23" s="38">
        <v>32</v>
      </c>
      <c r="AA23" s="38">
        <v>85</v>
      </c>
      <c r="AB23" s="38">
        <v>12</v>
      </c>
      <c r="AC23" s="38">
        <v>27</v>
      </c>
      <c r="AD23" s="44">
        <v>0</v>
      </c>
    </row>
    <row r="24" spans="1:30" ht="19.95" customHeight="1" x14ac:dyDescent="0.25">
      <c r="A24" s="84" t="s">
        <v>38</v>
      </c>
      <c r="B24" s="45">
        <v>1.6586040454278451E-2</v>
      </c>
      <c r="C24" s="39">
        <v>0</v>
      </c>
      <c r="D24" s="39">
        <v>0</v>
      </c>
      <c r="E24" s="39">
        <v>0</v>
      </c>
      <c r="F24" s="39">
        <v>0</v>
      </c>
      <c r="G24" s="39">
        <v>0</v>
      </c>
      <c r="H24" s="52">
        <v>0</v>
      </c>
      <c r="I24" s="39">
        <v>5.3398814902912463E-3</v>
      </c>
      <c r="J24" s="39">
        <v>0</v>
      </c>
      <c r="K24" s="39">
        <v>6.0250599470823155E-3</v>
      </c>
      <c r="L24" s="39">
        <v>0</v>
      </c>
      <c r="M24" s="52">
        <v>8.5847631620833004E-3</v>
      </c>
      <c r="N24" s="39">
        <v>2.668998314482432E-3</v>
      </c>
      <c r="O24" s="39">
        <v>0</v>
      </c>
      <c r="P24" s="52">
        <v>2.2090317620364758E-3</v>
      </c>
      <c r="Q24" s="39">
        <v>1.402858100629452E-2</v>
      </c>
      <c r="R24" s="52">
        <v>1.3116804011595005E-2</v>
      </c>
      <c r="S24" s="39">
        <v>2.0068560759803282E-2</v>
      </c>
      <c r="T24" s="52">
        <v>2.5830898171085064E-2</v>
      </c>
      <c r="U24" s="39">
        <v>1.6325862439373669E-2</v>
      </c>
      <c r="V24" s="39">
        <v>1.4189120900493768E-2</v>
      </c>
      <c r="W24" s="39">
        <v>9.2078377230886081E-3</v>
      </c>
      <c r="X24" s="52">
        <v>2.5509821260418678E-2</v>
      </c>
      <c r="Y24" s="39">
        <v>9.9062890240019779E-3</v>
      </c>
      <c r="Z24" s="39">
        <v>1.7528602067323601E-3</v>
      </c>
      <c r="AA24" s="39">
        <v>1.4944719818507557E-2</v>
      </c>
      <c r="AB24" s="39">
        <v>4.7026764252099354E-2</v>
      </c>
      <c r="AC24" s="39">
        <v>1.6767329120122035E-2</v>
      </c>
      <c r="AD24" s="45">
        <v>0</v>
      </c>
    </row>
    <row r="25" spans="1:30" ht="19.95" customHeight="1" x14ac:dyDescent="0.25">
      <c r="A25" s="86"/>
      <c r="B25" s="48">
        <v>30</v>
      </c>
      <c r="C25" s="42">
        <v>0</v>
      </c>
      <c r="D25" s="42">
        <v>0</v>
      </c>
      <c r="E25" s="42">
        <v>0</v>
      </c>
      <c r="F25" s="42">
        <v>0</v>
      </c>
      <c r="G25" s="42">
        <v>0</v>
      </c>
      <c r="H25" s="57">
        <v>0</v>
      </c>
      <c r="I25" s="42">
        <v>3</v>
      </c>
      <c r="J25" s="42">
        <v>0</v>
      </c>
      <c r="K25" s="42">
        <v>1</v>
      </c>
      <c r="L25" s="42">
        <v>0</v>
      </c>
      <c r="M25" s="57">
        <v>5</v>
      </c>
      <c r="N25" s="42">
        <v>1</v>
      </c>
      <c r="O25" s="42">
        <v>0</v>
      </c>
      <c r="P25" s="57">
        <v>1</v>
      </c>
      <c r="Q25" s="42">
        <v>10</v>
      </c>
      <c r="R25" s="57">
        <v>12</v>
      </c>
      <c r="S25" s="42">
        <v>18</v>
      </c>
      <c r="T25" s="57">
        <v>12</v>
      </c>
      <c r="U25" s="42">
        <v>7</v>
      </c>
      <c r="V25" s="42">
        <v>6</v>
      </c>
      <c r="W25" s="42">
        <v>4</v>
      </c>
      <c r="X25" s="57">
        <v>11</v>
      </c>
      <c r="Y25" s="42">
        <v>3</v>
      </c>
      <c r="Z25" s="42">
        <v>0</v>
      </c>
      <c r="AA25" s="42">
        <v>9</v>
      </c>
      <c r="AB25" s="42">
        <v>4</v>
      </c>
      <c r="AC25" s="42">
        <v>3</v>
      </c>
      <c r="AD25" s="48">
        <v>0</v>
      </c>
    </row>
    <row r="27" spans="1:30" x14ac:dyDescent="0.25">
      <c r="A27" s="26" t="s">
        <v>331</v>
      </c>
    </row>
  </sheetData>
  <mergeCells count="19">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s>
  <hyperlinks>
    <hyperlink ref="A27" location="'Index'!B12" display="Return to index" xr:uid="{D5E11A65-3C05-479A-8436-17CDB77AF2A9}"/>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141</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5.5080331545748012E-2</v>
      </c>
      <c r="C6" s="37">
        <v>0.23258735522536195</v>
      </c>
      <c r="D6" s="37">
        <v>4.5271698230396416E-2</v>
      </c>
      <c r="E6" s="37">
        <v>1.3525302686190972E-2</v>
      </c>
      <c r="F6" s="37">
        <v>4.089150902453495E-2</v>
      </c>
      <c r="G6" s="37">
        <v>3.0352344087348285E-2</v>
      </c>
      <c r="H6" s="50">
        <v>0.17404908555296056</v>
      </c>
      <c r="I6" s="37">
        <v>4.188879435740378E-2</v>
      </c>
      <c r="J6" s="37">
        <v>2.5633650215939486E-2</v>
      </c>
      <c r="K6" s="37">
        <v>4.5108249981585198E-2</v>
      </c>
      <c r="L6" s="37">
        <v>6.4872869039604583E-2</v>
      </c>
      <c r="M6" s="50">
        <v>0.11151214110726794</v>
      </c>
      <c r="N6" s="37">
        <v>3.5928390082399293E-2</v>
      </c>
      <c r="O6" s="37">
        <v>3.5571520842000451E-2</v>
      </c>
      <c r="P6" s="50">
        <v>5.2861559719802914E-2</v>
      </c>
      <c r="Q6" s="37">
        <v>7.3233189181672861E-2</v>
      </c>
      <c r="R6" s="50">
        <v>6.1787470198787726E-2</v>
      </c>
      <c r="S6" s="37">
        <v>4.911149856537942E-2</v>
      </c>
      <c r="T6" s="50">
        <v>7.243668179513707E-2</v>
      </c>
      <c r="U6" s="37">
        <v>4.9265768161930526E-2</v>
      </c>
      <c r="V6" s="37">
        <v>4.1612748516226733E-2</v>
      </c>
      <c r="W6" s="37">
        <v>5.505376614409152E-2</v>
      </c>
      <c r="X6" s="50">
        <v>4.915639552392758E-2</v>
      </c>
      <c r="Y6" s="37">
        <v>5.8077710876594517E-2</v>
      </c>
      <c r="Z6" s="37">
        <v>4.9656187716076799E-2</v>
      </c>
      <c r="AA6" s="37">
        <v>5.9068312187330531E-2</v>
      </c>
      <c r="AB6" s="37">
        <v>6.3794572033752217E-2</v>
      </c>
      <c r="AC6" s="37">
        <v>5.4129639351411928E-2</v>
      </c>
      <c r="AD6" s="43">
        <v>0</v>
      </c>
    </row>
    <row r="7" spans="1:30" ht="19.95" customHeight="1" x14ac:dyDescent="0.25">
      <c r="A7" s="85"/>
      <c r="B7" s="44">
        <v>111</v>
      </c>
      <c r="C7" s="38">
        <v>65</v>
      </c>
      <c r="D7" s="38">
        <v>13</v>
      </c>
      <c r="E7" s="38">
        <v>2</v>
      </c>
      <c r="F7" s="38">
        <v>17</v>
      </c>
      <c r="G7" s="38">
        <v>7</v>
      </c>
      <c r="H7" s="51">
        <v>59</v>
      </c>
      <c r="I7" s="38">
        <v>20</v>
      </c>
      <c r="J7" s="38">
        <v>4</v>
      </c>
      <c r="K7" s="38">
        <v>9</v>
      </c>
      <c r="L7" s="38">
        <v>6</v>
      </c>
      <c r="M7" s="51">
        <v>66</v>
      </c>
      <c r="N7" s="38">
        <v>15</v>
      </c>
      <c r="O7" s="38">
        <v>4</v>
      </c>
      <c r="P7" s="51">
        <v>37</v>
      </c>
      <c r="Q7" s="38">
        <v>52</v>
      </c>
      <c r="R7" s="51">
        <v>60</v>
      </c>
      <c r="S7" s="38">
        <v>51</v>
      </c>
      <c r="T7" s="51">
        <v>40</v>
      </c>
      <c r="U7" s="38">
        <v>24</v>
      </c>
      <c r="V7" s="38">
        <v>21</v>
      </c>
      <c r="W7" s="38">
        <v>26</v>
      </c>
      <c r="X7" s="51">
        <v>24</v>
      </c>
      <c r="Y7" s="38">
        <v>19</v>
      </c>
      <c r="Z7" s="38">
        <v>13</v>
      </c>
      <c r="AA7" s="38">
        <v>39</v>
      </c>
      <c r="AB7" s="38">
        <v>6</v>
      </c>
      <c r="AC7" s="38">
        <v>9</v>
      </c>
      <c r="AD7" s="44">
        <v>0</v>
      </c>
    </row>
    <row r="8" spans="1:30" ht="19.95" customHeight="1" x14ac:dyDescent="0.25">
      <c r="A8" s="84" t="s">
        <v>134</v>
      </c>
      <c r="B8" s="45">
        <v>0.17116289037035831</v>
      </c>
      <c r="C8" s="39">
        <v>0.39883824309054022</v>
      </c>
      <c r="D8" s="39">
        <v>0.14169003574853475</v>
      </c>
      <c r="E8" s="39">
        <v>0.11599932474388835</v>
      </c>
      <c r="F8" s="39">
        <v>0.24560720300894182</v>
      </c>
      <c r="G8" s="39">
        <v>8.437186453321889E-2</v>
      </c>
      <c r="H8" s="52">
        <v>0.39925683730053213</v>
      </c>
      <c r="I8" s="39">
        <v>0.11958325078923827</v>
      </c>
      <c r="J8" s="39">
        <v>0.12550646594181225</v>
      </c>
      <c r="K8" s="39">
        <v>0.24507323139056639</v>
      </c>
      <c r="L8" s="39">
        <v>8.9444049637548637E-2</v>
      </c>
      <c r="M8" s="52">
        <v>0.31511736093489318</v>
      </c>
      <c r="N8" s="39">
        <v>0.11574414519866676</v>
      </c>
      <c r="O8" s="39">
        <v>9.4009446956439771E-2</v>
      </c>
      <c r="P8" s="52">
        <v>0.14321520867287776</v>
      </c>
      <c r="Q8" s="39">
        <v>0.22483191954549245</v>
      </c>
      <c r="R8" s="52">
        <v>0.16478861080639956</v>
      </c>
      <c r="S8" s="39">
        <v>0.17813875599369802</v>
      </c>
      <c r="T8" s="52">
        <v>0.2019307648911417</v>
      </c>
      <c r="U8" s="39">
        <v>0.13772519496756216</v>
      </c>
      <c r="V8" s="39">
        <v>0.14055110698465184</v>
      </c>
      <c r="W8" s="39">
        <v>0.2016977464308928</v>
      </c>
      <c r="X8" s="52">
        <v>0.13208474892150066</v>
      </c>
      <c r="Y8" s="39">
        <v>0.19173389035929414</v>
      </c>
      <c r="Z8" s="39">
        <v>0.21457522862035489</v>
      </c>
      <c r="AA8" s="39">
        <v>0.19380066419255082</v>
      </c>
      <c r="AB8" s="39">
        <v>0.15656616207007637</v>
      </c>
      <c r="AC8" s="39">
        <v>9.4226779445499981E-2</v>
      </c>
      <c r="AD8" s="45">
        <v>0</v>
      </c>
    </row>
    <row r="9" spans="1:30" ht="19.95" customHeight="1" x14ac:dyDescent="0.25">
      <c r="A9" s="84"/>
      <c r="B9" s="46">
        <v>345</v>
      </c>
      <c r="C9" s="40">
        <v>111</v>
      </c>
      <c r="D9" s="40">
        <v>41</v>
      </c>
      <c r="E9" s="40">
        <v>21</v>
      </c>
      <c r="F9" s="40">
        <v>102</v>
      </c>
      <c r="G9" s="40">
        <v>19</v>
      </c>
      <c r="H9" s="53">
        <v>136</v>
      </c>
      <c r="I9" s="40">
        <v>58</v>
      </c>
      <c r="J9" s="40">
        <v>22</v>
      </c>
      <c r="K9" s="40">
        <v>50</v>
      </c>
      <c r="L9" s="40">
        <v>9</v>
      </c>
      <c r="M9" s="53">
        <v>188</v>
      </c>
      <c r="N9" s="40">
        <v>49</v>
      </c>
      <c r="O9" s="40">
        <v>12</v>
      </c>
      <c r="P9" s="53">
        <v>99</v>
      </c>
      <c r="Q9" s="40">
        <v>159</v>
      </c>
      <c r="R9" s="53">
        <v>160</v>
      </c>
      <c r="S9" s="40">
        <v>184</v>
      </c>
      <c r="T9" s="53">
        <v>111</v>
      </c>
      <c r="U9" s="40">
        <v>67</v>
      </c>
      <c r="V9" s="40">
        <v>70</v>
      </c>
      <c r="W9" s="40">
        <v>96</v>
      </c>
      <c r="X9" s="53">
        <v>64</v>
      </c>
      <c r="Y9" s="40">
        <v>64</v>
      </c>
      <c r="Z9" s="40">
        <v>58</v>
      </c>
      <c r="AA9" s="40">
        <v>128</v>
      </c>
      <c r="AB9" s="40">
        <v>15</v>
      </c>
      <c r="AC9" s="40">
        <v>16</v>
      </c>
      <c r="AD9" s="46">
        <v>0</v>
      </c>
    </row>
    <row r="10" spans="1:30" ht="19.95" customHeight="1" x14ac:dyDescent="0.25">
      <c r="A10" s="85" t="s">
        <v>135</v>
      </c>
      <c r="B10" s="47">
        <v>0.20301341243068027</v>
      </c>
      <c r="C10" s="41">
        <v>0.24115592938749561</v>
      </c>
      <c r="D10" s="41">
        <v>0.1687143497314183</v>
      </c>
      <c r="E10" s="41">
        <v>0.21023877293137108</v>
      </c>
      <c r="F10" s="41">
        <v>0.1996972073968166</v>
      </c>
      <c r="G10" s="41">
        <v>0.14897850669523527</v>
      </c>
      <c r="H10" s="54">
        <v>0.24594176249590377</v>
      </c>
      <c r="I10" s="41">
        <v>0.12220369691695315</v>
      </c>
      <c r="J10" s="41">
        <v>0.21825016355558804</v>
      </c>
      <c r="K10" s="41">
        <v>0.20090652640395024</v>
      </c>
      <c r="L10" s="41">
        <v>0.19986258294934342</v>
      </c>
      <c r="M10" s="54">
        <v>0.25732987482194469</v>
      </c>
      <c r="N10" s="41">
        <v>0.10171721225149968</v>
      </c>
      <c r="O10" s="41">
        <v>0.17598902899472499</v>
      </c>
      <c r="P10" s="54">
        <v>0.17455151233481128</v>
      </c>
      <c r="Q10" s="41">
        <v>0.20298641400484782</v>
      </c>
      <c r="R10" s="54">
        <v>0.20596324384426024</v>
      </c>
      <c r="S10" s="41">
        <v>0.20057868258769873</v>
      </c>
      <c r="T10" s="54">
        <v>0.22596394763967162</v>
      </c>
      <c r="U10" s="41">
        <v>0.17512405817096441</v>
      </c>
      <c r="V10" s="41">
        <v>0.1612426046011855</v>
      </c>
      <c r="W10" s="41">
        <v>0.24856939886702084</v>
      </c>
      <c r="X10" s="54">
        <v>0.19500840483513143</v>
      </c>
      <c r="Y10" s="41">
        <v>0.25162191194987532</v>
      </c>
      <c r="Z10" s="41">
        <v>0.18356544237706346</v>
      </c>
      <c r="AA10" s="41">
        <v>0.20182883126850759</v>
      </c>
      <c r="AB10" s="41">
        <v>0.17897397473205373</v>
      </c>
      <c r="AC10" s="41">
        <v>0.17982270265202169</v>
      </c>
      <c r="AD10" s="47">
        <v>0</v>
      </c>
    </row>
    <row r="11" spans="1:30" ht="19.95" customHeight="1" x14ac:dyDescent="0.25">
      <c r="A11" s="85"/>
      <c r="B11" s="44">
        <v>409</v>
      </c>
      <c r="C11" s="38">
        <v>67</v>
      </c>
      <c r="D11" s="38">
        <v>49</v>
      </c>
      <c r="E11" s="38">
        <v>38</v>
      </c>
      <c r="F11" s="38">
        <v>83</v>
      </c>
      <c r="G11" s="38">
        <v>34</v>
      </c>
      <c r="H11" s="51">
        <v>84</v>
      </c>
      <c r="I11" s="38">
        <v>59</v>
      </c>
      <c r="J11" s="38">
        <v>38</v>
      </c>
      <c r="K11" s="38">
        <v>41</v>
      </c>
      <c r="L11" s="38">
        <v>19</v>
      </c>
      <c r="M11" s="51">
        <v>153</v>
      </c>
      <c r="N11" s="38">
        <v>43</v>
      </c>
      <c r="O11" s="38">
        <v>22</v>
      </c>
      <c r="P11" s="51">
        <v>121</v>
      </c>
      <c r="Q11" s="38">
        <v>143</v>
      </c>
      <c r="R11" s="51">
        <v>200</v>
      </c>
      <c r="S11" s="38">
        <v>208</v>
      </c>
      <c r="T11" s="51">
        <v>124</v>
      </c>
      <c r="U11" s="38">
        <v>85</v>
      </c>
      <c r="V11" s="38">
        <v>80</v>
      </c>
      <c r="W11" s="38">
        <v>119</v>
      </c>
      <c r="X11" s="51">
        <v>94</v>
      </c>
      <c r="Y11" s="38">
        <v>84</v>
      </c>
      <c r="Z11" s="38">
        <v>49</v>
      </c>
      <c r="AA11" s="38">
        <v>133</v>
      </c>
      <c r="AB11" s="38">
        <v>17</v>
      </c>
      <c r="AC11" s="38">
        <v>31</v>
      </c>
      <c r="AD11" s="44">
        <v>0</v>
      </c>
    </row>
    <row r="12" spans="1:30" ht="19.95" customHeight="1" x14ac:dyDescent="0.25">
      <c r="A12" s="84" t="s">
        <v>136</v>
      </c>
      <c r="B12" s="45">
        <v>0.17536529855363622</v>
      </c>
      <c r="C12" s="39">
        <v>5.4613149766286354E-2</v>
      </c>
      <c r="D12" s="39">
        <v>0.20849914232161931</v>
      </c>
      <c r="E12" s="39">
        <v>0.25998810552053314</v>
      </c>
      <c r="F12" s="39">
        <v>0.21405685578073222</v>
      </c>
      <c r="G12" s="39">
        <v>0.18503790558227876</v>
      </c>
      <c r="H12" s="52">
        <v>8.1322583582291566E-2</v>
      </c>
      <c r="I12" s="39">
        <v>0.20922416413870593</v>
      </c>
      <c r="J12" s="39">
        <v>0.2373308234851525</v>
      </c>
      <c r="K12" s="39">
        <v>0.23346707571271338</v>
      </c>
      <c r="L12" s="39">
        <v>0.20929546754452083</v>
      </c>
      <c r="M12" s="52">
        <v>0.14906101514282816</v>
      </c>
      <c r="N12" s="39">
        <v>0.19659532871517146</v>
      </c>
      <c r="O12" s="39">
        <v>0.25409460847213799</v>
      </c>
      <c r="P12" s="52">
        <v>0.17935654711824336</v>
      </c>
      <c r="Q12" s="39">
        <v>0.19749926758187947</v>
      </c>
      <c r="R12" s="52">
        <v>0.20124603359545407</v>
      </c>
      <c r="S12" s="39">
        <v>0.15047758531038952</v>
      </c>
      <c r="T12" s="52">
        <v>0.16640991891846812</v>
      </c>
      <c r="U12" s="39">
        <v>0.14390270763595348</v>
      </c>
      <c r="V12" s="39">
        <v>0.20785786737595527</v>
      </c>
      <c r="W12" s="39">
        <v>0.18377933441394323</v>
      </c>
      <c r="X12" s="52">
        <v>0.17082034261338605</v>
      </c>
      <c r="Y12" s="39">
        <v>0.15426773058528234</v>
      </c>
      <c r="Z12" s="39">
        <v>0.18241332279342573</v>
      </c>
      <c r="AA12" s="39">
        <v>0.17949414211885087</v>
      </c>
      <c r="AB12" s="39">
        <v>0.15043562002214345</v>
      </c>
      <c r="AC12" s="39">
        <v>0.2162572561193303</v>
      </c>
      <c r="AD12" s="45">
        <v>0</v>
      </c>
    </row>
    <row r="13" spans="1:30" ht="19.95" customHeight="1" x14ac:dyDescent="0.25">
      <c r="A13" s="84"/>
      <c r="B13" s="46">
        <v>353</v>
      </c>
      <c r="C13" s="40">
        <v>15</v>
      </c>
      <c r="D13" s="40">
        <v>61</v>
      </c>
      <c r="E13" s="40">
        <v>47</v>
      </c>
      <c r="F13" s="40">
        <v>89</v>
      </c>
      <c r="G13" s="40">
        <v>43</v>
      </c>
      <c r="H13" s="53">
        <v>28</v>
      </c>
      <c r="I13" s="40">
        <v>101</v>
      </c>
      <c r="J13" s="40">
        <v>42</v>
      </c>
      <c r="K13" s="40">
        <v>48</v>
      </c>
      <c r="L13" s="40">
        <v>20</v>
      </c>
      <c r="M13" s="53">
        <v>89</v>
      </c>
      <c r="N13" s="40">
        <v>83</v>
      </c>
      <c r="O13" s="40">
        <v>32</v>
      </c>
      <c r="P13" s="53">
        <v>124</v>
      </c>
      <c r="Q13" s="40">
        <v>139</v>
      </c>
      <c r="R13" s="53">
        <v>195</v>
      </c>
      <c r="S13" s="40">
        <v>156</v>
      </c>
      <c r="T13" s="53">
        <v>92</v>
      </c>
      <c r="U13" s="40">
        <v>70</v>
      </c>
      <c r="V13" s="40">
        <v>104</v>
      </c>
      <c r="W13" s="40">
        <v>88</v>
      </c>
      <c r="X13" s="53">
        <v>82</v>
      </c>
      <c r="Y13" s="40">
        <v>51</v>
      </c>
      <c r="Z13" s="40">
        <v>49</v>
      </c>
      <c r="AA13" s="40">
        <v>118</v>
      </c>
      <c r="AB13" s="40">
        <v>15</v>
      </c>
      <c r="AC13" s="40">
        <v>37</v>
      </c>
      <c r="AD13" s="46">
        <v>0</v>
      </c>
    </row>
    <row r="14" spans="1:30" ht="19.95" customHeight="1" x14ac:dyDescent="0.25">
      <c r="A14" s="85" t="s">
        <v>137</v>
      </c>
      <c r="B14" s="47">
        <v>0.3031803634133648</v>
      </c>
      <c r="C14" s="41">
        <v>1.8338962690721883E-2</v>
      </c>
      <c r="D14" s="41">
        <v>0.39538473759597326</v>
      </c>
      <c r="E14" s="41">
        <v>0.35634014362711819</v>
      </c>
      <c r="F14" s="41">
        <v>0.25965202041887453</v>
      </c>
      <c r="G14" s="41">
        <v>0.49119695148271458</v>
      </c>
      <c r="H14" s="54">
        <v>5.646432823940091E-2</v>
      </c>
      <c r="I14" s="41">
        <v>0.46188648271697053</v>
      </c>
      <c r="J14" s="41">
        <v>0.36829934883522741</v>
      </c>
      <c r="K14" s="41">
        <v>0.24142683601478093</v>
      </c>
      <c r="L14" s="41">
        <v>0.38143599777972875</v>
      </c>
      <c r="M14" s="54">
        <v>0.12595729271936781</v>
      </c>
      <c r="N14" s="41">
        <v>0.51568994870277618</v>
      </c>
      <c r="O14" s="41">
        <v>0.39965641334035068</v>
      </c>
      <c r="P14" s="54">
        <v>0.38935393212327363</v>
      </c>
      <c r="Q14" s="41">
        <v>0.25773048379377195</v>
      </c>
      <c r="R14" s="54">
        <v>0.30983715070501339</v>
      </c>
      <c r="S14" s="41">
        <v>0.29536575535316617</v>
      </c>
      <c r="T14" s="54">
        <v>0.21473332074371029</v>
      </c>
      <c r="U14" s="41">
        <v>0.38999301507691475</v>
      </c>
      <c r="V14" s="41">
        <v>0.37720132243702748</v>
      </c>
      <c r="W14" s="41">
        <v>0.23947836966009117</v>
      </c>
      <c r="X14" s="54">
        <v>0.35378831414669903</v>
      </c>
      <c r="Y14" s="41">
        <v>0.26498463351723944</v>
      </c>
      <c r="Z14" s="41">
        <v>0.26540985136336936</v>
      </c>
      <c r="AA14" s="41">
        <v>0.28201554160132736</v>
      </c>
      <c r="AB14" s="41">
        <v>0.38515758864711452</v>
      </c>
      <c r="AC14" s="41">
        <v>0.3292843275358957</v>
      </c>
      <c r="AD14" s="47">
        <v>0</v>
      </c>
    </row>
    <row r="15" spans="1:30" ht="19.95" customHeight="1" x14ac:dyDescent="0.25">
      <c r="A15" s="85"/>
      <c r="B15" s="44">
        <v>610</v>
      </c>
      <c r="C15" s="38">
        <v>5</v>
      </c>
      <c r="D15" s="38">
        <v>115</v>
      </c>
      <c r="E15" s="38">
        <v>64</v>
      </c>
      <c r="F15" s="38">
        <v>107</v>
      </c>
      <c r="G15" s="38">
        <v>113</v>
      </c>
      <c r="H15" s="51">
        <v>19</v>
      </c>
      <c r="I15" s="38">
        <v>224</v>
      </c>
      <c r="J15" s="38">
        <v>65</v>
      </c>
      <c r="K15" s="38">
        <v>50</v>
      </c>
      <c r="L15" s="38">
        <v>37</v>
      </c>
      <c r="M15" s="51">
        <v>75</v>
      </c>
      <c r="N15" s="38">
        <v>217</v>
      </c>
      <c r="O15" s="38">
        <v>50</v>
      </c>
      <c r="P15" s="51">
        <v>269</v>
      </c>
      <c r="Q15" s="38">
        <v>182</v>
      </c>
      <c r="R15" s="51">
        <v>301</v>
      </c>
      <c r="S15" s="38">
        <v>306</v>
      </c>
      <c r="T15" s="51">
        <v>118</v>
      </c>
      <c r="U15" s="38">
        <v>190</v>
      </c>
      <c r="V15" s="38">
        <v>188</v>
      </c>
      <c r="W15" s="38">
        <v>114</v>
      </c>
      <c r="X15" s="51">
        <v>171</v>
      </c>
      <c r="Y15" s="38">
        <v>88</v>
      </c>
      <c r="Z15" s="38">
        <v>71</v>
      </c>
      <c r="AA15" s="38">
        <v>186</v>
      </c>
      <c r="AB15" s="38">
        <v>37</v>
      </c>
      <c r="AC15" s="38">
        <v>57</v>
      </c>
      <c r="AD15" s="44">
        <v>0</v>
      </c>
    </row>
    <row r="16" spans="1:30" ht="19.95" customHeight="1" x14ac:dyDescent="0.25">
      <c r="A16" s="84" t="s">
        <v>138</v>
      </c>
      <c r="B16" s="45">
        <v>9.2197703686211552E-2</v>
      </c>
      <c r="C16" s="39">
        <v>5.4466359839594095E-2</v>
      </c>
      <c r="D16" s="39">
        <v>4.0440036372058445E-2</v>
      </c>
      <c r="E16" s="39">
        <v>4.3908350490898605E-2</v>
      </c>
      <c r="F16" s="39">
        <v>4.0095204370099315E-2</v>
      </c>
      <c r="G16" s="39">
        <v>6.0062427619204072E-2</v>
      </c>
      <c r="H16" s="52">
        <v>4.2965402828911863E-2</v>
      </c>
      <c r="I16" s="39">
        <v>4.5213611080728952E-2</v>
      </c>
      <c r="J16" s="39">
        <v>2.4979547966280671E-2</v>
      </c>
      <c r="K16" s="39">
        <v>3.4018080496403466E-2</v>
      </c>
      <c r="L16" s="39">
        <v>5.5089033049253763E-2</v>
      </c>
      <c r="M16" s="52">
        <v>4.102231527369752E-2</v>
      </c>
      <c r="N16" s="39">
        <v>3.432497504948688E-2</v>
      </c>
      <c r="O16" s="39">
        <v>4.0678981394346565E-2</v>
      </c>
      <c r="P16" s="52">
        <v>6.0661240030990556E-2</v>
      </c>
      <c r="Q16" s="39">
        <v>4.3718725892335206E-2</v>
      </c>
      <c r="R16" s="52">
        <v>5.6377490850084762E-2</v>
      </c>
      <c r="S16" s="39">
        <v>0.1263277221896682</v>
      </c>
      <c r="T16" s="52">
        <v>0.11852536601187186</v>
      </c>
      <c r="U16" s="39">
        <v>0.10398925598667424</v>
      </c>
      <c r="V16" s="39">
        <v>7.1534350084952486E-2</v>
      </c>
      <c r="W16" s="39">
        <v>7.142138448396057E-2</v>
      </c>
      <c r="X16" s="52">
        <v>9.9141793959354935E-2</v>
      </c>
      <c r="Y16" s="39">
        <v>7.9314122711713841E-2</v>
      </c>
      <c r="Z16" s="39">
        <v>0.10437996712971001</v>
      </c>
      <c r="AA16" s="39">
        <v>8.3792508631432408E-2</v>
      </c>
      <c r="AB16" s="39">
        <v>6.5072082494859573E-2</v>
      </c>
      <c r="AC16" s="39">
        <v>0.12627929489584017</v>
      </c>
      <c r="AD16" s="45">
        <v>0</v>
      </c>
    </row>
    <row r="17" spans="1:30" ht="19.95" customHeight="1" x14ac:dyDescent="0.25">
      <c r="A17" s="84"/>
      <c r="B17" s="46">
        <v>186</v>
      </c>
      <c r="C17" s="40">
        <v>15</v>
      </c>
      <c r="D17" s="40">
        <v>12</v>
      </c>
      <c r="E17" s="40">
        <v>8</v>
      </c>
      <c r="F17" s="40">
        <v>17</v>
      </c>
      <c r="G17" s="40">
        <v>14</v>
      </c>
      <c r="H17" s="53">
        <v>15</v>
      </c>
      <c r="I17" s="40">
        <v>22</v>
      </c>
      <c r="J17" s="40">
        <v>4</v>
      </c>
      <c r="K17" s="40">
        <v>7</v>
      </c>
      <c r="L17" s="40">
        <v>5</v>
      </c>
      <c r="M17" s="53">
        <v>24</v>
      </c>
      <c r="N17" s="40">
        <v>14</v>
      </c>
      <c r="O17" s="40">
        <v>5</v>
      </c>
      <c r="P17" s="53">
        <v>42</v>
      </c>
      <c r="Q17" s="40">
        <v>31</v>
      </c>
      <c r="R17" s="53">
        <v>55</v>
      </c>
      <c r="S17" s="40">
        <v>131</v>
      </c>
      <c r="T17" s="53">
        <v>65</v>
      </c>
      <c r="U17" s="40">
        <v>51</v>
      </c>
      <c r="V17" s="40">
        <v>36</v>
      </c>
      <c r="W17" s="40">
        <v>34</v>
      </c>
      <c r="X17" s="53">
        <v>48</v>
      </c>
      <c r="Y17" s="40">
        <v>26</v>
      </c>
      <c r="Z17" s="40">
        <v>28</v>
      </c>
      <c r="AA17" s="40">
        <v>55</v>
      </c>
      <c r="AB17" s="40">
        <v>6</v>
      </c>
      <c r="AC17" s="40">
        <v>22</v>
      </c>
      <c r="AD17" s="46">
        <v>0</v>
      </c>
    </row>
    <row r="18" spans="1:30" ht="19.95" customHeight="1" x14ac:dyDescent="0.25">
      <c r="A18" s="85" t="s">
        <v>139</v>
      </c>
      <c r="B18" s="47">
        <v>0.22624322191610649</v>
      </c>
      <c r="C18" s="41">
        <v>0.63142559831590228</v>
      </c>
      <c r="D18" s="41">
        <v>0.18696173397893115</v>
      </c>
      <c r="E18" s="41">
        <v>0.12952462743007931</v>
      </c>
      <c r="F18" s="41">
        <v>0.28649871203347677</v>
      </c>
      <c r="G18" s="41">
        <v>0.11472420862056719</v>
      </c>
      <c r="H18" s="54">
        <v>0.57330592285349291</v>
      </c>
      <c r="I18" s="41">
        <v>0.16147204514664198</v>
      </c>
      <c r="J18" s="41">
        <v>0.15114011615775177</v>
      </c>
      <c r="K18" s="41">
        <v>0.29018148137215155</v>
      </c>
      <c r="L18" s="41">
        <v>0.15431691867715322</v>
      </c>
      <c r="M18" s="54">
        <v>0.42662950204216132</v>
      </c>
      <c r="N18" s="41">
        <v>0.15167253528106606</v>
      </c>
      <c r="O18" s="41">
        <v>0.12958096779844019</v>
      </c>
      <c r="P18" s="54">
        <v>0.19607676839268071</v>
      </c>
      <c r="Q18" s="41">
        <v>0.29806510872716535</v>
      </c>
      <c r="R18" s="54">
        <v>0.22657608100518728</v>
      </c>
      <c r="S18" s="41">
        <v>0.22725025455907755</v>
      </c>
      <c r="T18" s="54">
        <v>0.27436744668627883</v>
      </c>
      <c r="U18" s="41">
        <v>0.18699096312949262</v>
      </c>
      <c r="V18" s="41">
        <v>0.18216385550087855</v>
      </c>
      <c r="W18" s="41">
        <v>0.25675151257498441</v>
      </c>
      <c r="X18" s="54">
        <v>0.1812411444454283</v>
      </c>
      <c r="Y18" s="41">
        <v>0.24981160123588853</v>
      </c>
      <c r="Z18" s="41">
        <v>0.26423141633643171</v>
      </c>
      <c r="AA18" s="41">
        <v>0.25286897637988148</v>
      </c>
      <c r="AB18" s="41">
        <v>0.22036073410382856</v>
      </c>
      <c r="AC18" s="41">
        <v>0.14835641879691192</v>
      </c>
      <c r="AD18" s="47">
        <v>0</v>
      </c>
    </row>
    <row r="19" spans="1:30" ht="19.95" customHeight="1" x14ac:dyDescent="0.25">
      <c r="A19" s="85"/>
      <c r="B19" s="44">
        <v>455</v>
      </c>
      <c r="C19" s="38">
        <v>176</v>
      </c>
      <c r="D19" s="38">
        <v>54</v>
      </c>
      <c r="E19" s="38">
        <v>23</v>
      </c>
      <c r="F19" s="38">
        <v>119</v>
      </c>
      <c r="G19" s="38">
        <v>26</v>
      </c>
      <c r="H19" s="51">
        <v>195</v>
      </c>
      <c r="I19" s="38">
        <v>78</v>
      </c>
      <c r="J19" s="38">
        <v>26</v>
      </c>
      <c r="K19" s="38">
        <v>60</v>
      </c>
      <c r="L19" s="38">
        <v>15</v>
      </c>
      <c r="M19" s="51">
        <v>254</v>
      </c>
      <c r="N19" s="38">
        <v>64</v>
      </c>
      <c r="O19" s="38">
        <v>16</v>
      </c>
      <c r="P19" s="51">
        <v>136</v>
      </c>
      <c r="Q19" s="38">
        <v>210</v>
      </c>
      <c r="R19" s="51">
        <v>220</v>
      </c>
      <c r="S19" s="38">
        <v>235</v>
      </c>
      <c r="T19" s="51">
        <v>151</v>
      </c>
      <c r="U19" s="38">
        <v>91</v>
      </c>
      <c r="V19" s="38">
        <v>91</v>
      </c>
      <c r="W19" s="38">
        <v>123</v>
      </c>
      <c r="X19" s="51">
        <v>87</v>
      </c>
      <c r="Y19" s="38">
        <v>83</v>
      </c>
      <c r="Z19" s="38">
        <v>71</v>
      </c>
      <c r="AA19" s="38">
        <v>167</v>
      </c>
      <c r="AB19" s="38">
        <v>21</v>
      </c>
      <c r="AC19" s="38">
        <v>25</v>
      </c>
      <c r="AD19" s="44">
        <v>0</v>
      </c>
    </row>
    <row r="20" spans="1:30" ht="19.95" customHeight="1" x14ac:dyDescent="0.25">
      <c r="A20" s="84" t="s">
        <v>140</v>
      </c>
      <c r="B20" s="45">
        <v>0.47854566196700099</v>
      </c>
      <c r="C20" s="39">
        <v>7.2952112457008222E-2</v>
      </c>
      <c r="D20" s="39">
        <v>0.60388387991759263</v>
      </c>
      <c r="E20" s="39">
        <v>0.61632824914765105</v>
      </c>
      <c r="F20" s="39">
        <v>0.47370887619960661</v>
      </c>
      <c r="G20" s="39">
        <v>0.6762348570649932</v>
      </c>
      <c r="H20" s="52">
        <v>0.13778691182169248</v>
      </c>
      <c r="I20" s="39">
        <v>0.67111064685567601</v>
      </c>
      <c r="J20" s="39">
        <v>0.60563017232037986</v>
      </c>
      <c r="K20" s="39">
        <v>0.47489391172749401</v>
      </c>
      <c r="L20" s="39">
        <v>0.59073146532424958</v>
      </c>
      <c r="M20" s="52">
        <v>0.27501830786219578</v>
      </c>
      <c r="N20" s="39">
        <v>0.71228527741794734</v>
      </c>
      <c r="O20" s="39">
        <v>0.65375102181248845</v>
      </c>
      <c r="P20" s="52">
        <v>0.56871047924151708</v>
      </c>
      <c r="Q20" s="39">
        <v>0.45522975137565197</v>
      </c>
      <c r="R20" s="52">
        <v>0.51108318430046762</v>
      </c>
      <c r="S20" s="39">
        <v>0.44584334066355569</v>
      </c>
      <c r="T20" s="52">
        <v>0.38114323966217861</v>
      </c>
      <c r="U20" s="39">
        <v>0.53389572271286856</v>
      </c>
      <c r="V20" s="39">
        <v>0.58505918981298322</v>
      </c>
      <c r="W20" s="39">
        <v>0.42325770407403424</v>
      </c>
      <c r="X20" s="52">
        <v>0.52460865676008528</v>
      </c>
      <c r="Y20" s="39">
        <v>0.41925236410252187</v>
      </c>
      <c r="Z20" s="39">
        <v>0.44782317415679507</v>
      </c>
      <c r="AA20" s="39">
        <v>0.46150968372017864</v>
      </c>
      <c r="AB20" s="39">
        <v>0.53559320866925797</v>
      </c>
      <c r="AC20" s="39">
        <v>0.54554158365522598</v>
      </c>
      <c r="AD20" s="45">
        <v>0</v>
      </c>
    </row>
    <row r="21" spans="1:30" ht="19.95" customHeight="1" x14ac:dyDescent="0.25">
      <c r="A21" s="86"/>
      <c r="B21" s="48">
        <v>963</v>
      </c>
      <c r="C21" s="42">
        <v>20</v>
      </c>
      <c r="D21" s="42">
        <v>176</v>
      </c>
      <c r="E21" s="42">
        <v>110</v>
      </c>
      <c r="F21" s="42">
        <v>196</v>
      </c>
      <c r="G21" s="42">
        <v>156</v>
      </c>
      <c r="H21" s="57">
        <v>47</v>
      </c>
      <c r="I21" s="42">
        <v>325</v>
      </c>
      <c r="J21" s="42">
        <v>106</v>
      </c>
      <c r="K21" s="42">
        <v>97</v>
      </c>
      <c r="L21" s="42">
        <v>57</v>
      </c>
      <c r="M21" s="57">
        <v>164</v>
      </c>
      <c r="N21" s="42">
        <v>300</v>
      </c>
      <c r="O21" s="42">
        <v>82</v>
      </c>
      <c r="P21" s="57">
        <v>393</v>
      </c>
      <c r="Q21" s="42">
        <v>321</v>
      </c>
      <c r="R21" s="57">
        <v>496</v>
      </c>
      <c r="S21" s="42">
        <v>462</v>
      </c>
      <c r="T21" s="57">
        <v>210</v>
      </c>
      <c r="U21" s="42">
        <v>260</v>
      </c>
      <c r="V21" s="42">
        <v>292</v>
      </c>
      <c r="W21" s="42">
        <v>202</v>
      </c>
      <c r="X21" s="57">
        <v>253</v>
      </c>
      <c r="Y21" s="42">
        <v>140</v>
      </c>
      <c r="Z21" s="42">
        <v>120</v>
      </c>
      <c r="AA21" s="42">
        <v>305</v>
      </c>
      <c r="AB21" s="42">
        <v>52</v>
      </c>
      <c r="AC21" s="42">
        <v>94</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9" display="Return to index" xr:uid="{6C31D823-374C-4AA3-8394-3DA0212E12B7}"/>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142</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5.6271932765879489E-2</v>
      </c>
      <c r="C6" s="37">
        <v>0.2181344089815081</v>
      </c>
      <c r="D6" s="37">
        <v>5.2069619069367301E-2</v>
      </c>
      <c r="E6" s="37">
        <v>3.907584145123824E-3</v>
      </c>
      <c r="F6" s="37">
        <v>4.6841230794239887E-2</v>
      </c>
      <c r="G6" s="37">
        <v>3.4778048488114548E-2</v>
      </c>
      <c r="H6" s="50">
        <v>0.1736612962194484</v>
      </c>
      <c r="I6" s="37">
        <v>4.7161467452297101E-2</v>
      </c>
      <c r="J6" s="37">
        <v>1.6671979094021301E-2</v>
      </c>
      <c r="K6" s="37">
        <v>4.5317377757237827E-2</v>
      </c>
      <c r="L6" s="37">
        <v>3.1963757182482698E-2</v>
      </c>
      <c r="M6" s="50">
        <v>0.11331641818041545</v>
      </c>
      <c r="N6" s="37">
        <v>2.8453893831731015E-2</v>
      </c>
      <c r="O6" s="37">
        <v>3.7673058087277528E-2</v>
      </c>
      <c r="P6" s="50">
        <v>5.3082551700121272E-2</v>
      </c>
      <c r="Q6" s="37">
        <v>7.6985178289973769E-2</v>
      </c>
      <c r="R6" s="50">
        <v>6.5089296798419904E-2</v>
      </c>
      <c r="S6" s="37">
        <v>4.8331064802549839E-2</v>
      </c>
      <c r="T6" s="50">
        <v>8.0127751968065694E-2</v>
      </c>
      <c r="U6" s="37">
        <v>4.1706350761877349E-2</v>
      </c>
      <c r="V6" s="37">
        <v>4.4617765847867481E-2</v>
      </c>
      <c r="W6" s="37">
        <v>5.5765178035376062E-2</v>
      </c>
      <c r="X6" s="50">
        <v>4.5593307491764358E-2</v>
      </c>
      <c r="Y6" s="37">
        <v>4.7248128128482489E-2</v>
      </c>
      <c r="Z6" s="37">
        <v>5.6440315240966259E-2</v>
      </c>
      <c r="AA6" s="37">
        <v>6.6227548973886302E-2</v>
      </c>
      <c r="AB6" s="37">
        <v>5.2679295575527155E-2</v>
      </c>
      <c r="AC6" s="37">
        <v>6.7260624897945612E-2</v>
      </c>
      <c r="AD6" s="43">
        <v>0</v>
      </c>
    </row>
    <row r="7" spans="1:30" ht="19.95" customHeight="1" x14ac:dyDescent="0.25">
      <c r="A7" s="85"/>
      <c r="B7" s="44">
        <v>113</v>
      </c>
      <c r="C7" s="38">
        <v>61</v>
      </c>
      <c r="D7" s="38">
        <v>15</v>
      </c>
      <c r="E7" s="38">
        <v>1</v>
      </c>
      <c r="F7" s="38">
        <v>19</v>
      </c>
      <c r="G7" s="38">
        <v>8</v>
      </c>
      <c r="H7" s="51">
        <v>59</v>
      </c>
      <c r="I7" s="38">
        <v>23</v>
      </c>
      <c r="J7" s="38">
        <v>3</v>
      </c>
      <c r="K7" s="38">
        <v>9</v>
      </c>
      <c r="L7" s="38">
        <v>3</v>
      </c>
      <c r="M7" s="51">
        <v>68</v>
      </c>
      <c r="N7" s="38">
        <v>12</v>
      </c>
      <c r="O7" s="38">
        <v>5</v>
      </c>
      <c r="P7" s="51">
        <v>37</v>
      </c>
      <c r="Q7" s="38">
        <v>54</v>
      </c>
      <c r="R7" s="51">
        <v>63</v>
      </c>
      <c r="S7" s="38">
        <v>50</v>
      </c>
      <c r="T7" s="51">
        <v>44</v>
      </c>
      <c r="U7" s="38">
        <v>20</v>
      </c>
      <c r="V7" s="38">
        <v>22</v>
      </c>
      <c r="W7" s="38">
        <v>27</v>
      </c>
      <c r="X7" s="51">
        <v>22</v>
      </c>
      <c r="Y7" s="38">
        <v>16</v>
      </c>
      <c r="Z7" s="38">
        <v>15</v>
      </c>
      <c r="AA7" s="38">
        <v>44</v>
      </c>
      <c r="AB7" s="38">
        <v>5</v>
      </c>
      <c r="AC7" s="38">
        <v>12</v>
      </c>
      <c r="AD7" s="44">
        <v>0</v>
      </c>
    </row>
    <row r="8" spans="1:30" ht="19.95" customHeight="1" x14ac:dyDescent="0.25">
      <c r="A8" s="84" t="s">
        <v>134</v>
      </c>
      <c r="B8" s="45">
        <v>0.16031262787693634</v>
      </c>
      <c r="C8" s="39">
        <v>0.37517346258821604</v>
      </c>
      <c r="D8" s="39">
        <v>0.12540447359154883</v>
      </c>
      <c r="E8" s="39">
        <v>0.10933432418437042</v>
      </c>
      <c r="F8" s="39">
        <v>0.21672603412902422</v>
      </c>
      <c r="G8" s="39">
        <v>6.5443881392677372E-2</v>
      </c>
      <c r="H8" s="52">
        <v>0.349846135360391</v>
      </c>
      <c r="I8" s="39">
        <v>0.10398524818817996</v>
      </c>
      <c r="J8" s="39">
        <v>0.11687663568054754</v>
      </c>
      <c r="K8" s="39">
        <v>0.2082395221794435</v>
      </c>
      <c r="L8" s="39">
        <v>0.13202858262446746</v>
      </c>
      <c r="M8" s="52">
        <v>0.27783523924310544</v>
      </c>
      <c r="N8" s="39">
        <v>0.10969688485342102</v>
      </c>
      <c r="O8" s="39">
        <v>8.1714633173414514E-2</v>
      </c>
      <c r="P8" s="52">
        <v>0.13453560224263636</v>
      </c>
      <c r="Q8" s="39">
        <v>0.18991189884070045</v>
      </c>
      <c r="R8" s="52">
        <v>0.17191531845512195</v>
      </c>
      <c r="S8" s="39">
        <v>0.15036630821517147</v>
      </c>
      <c r="T8" s="52">
        <v>0.20826695299321671</v>
      </c>
      <c r="U8" s="39">
        <v>0.14909820577841948</v>
      </c>
      <c r="V8" s="39">
        <v>0.11830654259121021</v>
      </c>
      <c r="W8" s="39">
        <v>0.16031100745092444</v>
      </c>
      <c r="X8" s="52">
        <v>0.13168271426159239</v>
      </c>
      <c r="Y8" s="39">
        <v>0.1834649296707509</v>
      </c>
      <c r="Z8" s="39">
        <v>0.23326444383693054</v>
      </c>
      <c r="AA8" s="39">
        <v>0.16191190557658452</v>
      </c>
      <c r="AB8" s="39">
        <v>0.16144395010390972</v>
      </c>
      <c r="AC8" s="39">
        <v>7.472542092862372E-2</v>
      </c>
      <c r="AD8" s="45">
        <v>0</v>
      </c>
    </row>
    <row r="9" spans="1:30" ht="19.95" customHeight="1" x14ac:dyDescent="0.25">
      <c r="A9" s="84"/>
      <c r="B9" s="46">
        <v>323</v>
      </c>
      <c r="C9" s="40">
        <v>104</v>
      </c>
      <c r="D9" s="40">
        <v>36</v>
      </c>
      <c r="E9" s="40">
        <v>20</v>
      </c>
      <c r="F9" s="40">
        <v>90</v>
      </c>
      <c r="G9" s="40">
        <v>15</v>
      </c>
      <c r="H9" s="53">
        <v>119</v>
      </c>
      <c r="I9" s="40">
        <v>50</v>
      </c>
      <c r="J9" s="40">
        <v>20</v>
      </c>
      <c r="K9" s="40">
        <v>43</v>
      </c>
      <c r="L9" s="40">
        <v>13</v>
      </c>
      <c r="M9" s="53">
        <v>166</v>
      </c>
      <c r="N9" s="40">
        <v>46</v>
      </c>
      <c r="O9" s="40">
        <v>10</v>
      </c>
      <c r="P9" s="53">
        <v>93</v>
      </c>
      <c r="Q9" s="40">
        <v>134</v>
      </c>
      <c r="R9" s="53">
        <v>167</v>
      </c>
      <c r="S9" s="40">
        <v>156</v>
      </c>
      <c r="T9" s="53">
        <v>115</v>
      </c>
      <c r="U9" s="40">
        <v>72</v>
      </c>
      <c r="V9" s="40">
        <v>59</v>
      </c>
      <c r="W9" s="40">
        <v>77</v>
      </c>
      <c r="X9" s="53">
        <v>63</v>
      </c>
      <c r="Y9" s="40">
        <v>61</v>
      </c>
      <c r="Z9" s="40">
        <v>63</v>
      </c>
      <c r="AA9" s="40">
        <v>107</v>
      </c>
      <c r="AB9" s="40">
        <v>16</v>
      </c>
      <c r="AC9" s="40">
        <v>13</v>
      </c>
      <c r="AD9" s="46">
        <v>0</v>
      </c>
    </row>
    <row r="10" spans="1:30" ht="19.95" customHeight="1" x14ac:dyDescent="0.25">
      <c r="A10" s="85" t="s">
        <v>135</v>
      </c>
      <c r="B10" s="47">
        <v>0.22416419581099764</v>
      </c>
      <c r="C10" s="41">
        <v>0.27432884203937047</v>
      </c>
      <c r="D10" s="41">
        <v>0.16801211889780812</v>
      </c>
      <c r="E10" s="41">
        <v>0.22951236999696489</v>
      </c>
      <c r="F10" s="41">
        <v>0.2785800519268174</v>
      </c>
      <c r="G10" s="41">
        <v>0.16446897424886442</v>
      </c>
      <c r="H10" s="54">
        <v>0.29449380116906226</v>
      </c>
      <c r="I10" s="41">
        <v>0.14633945937126971</v>
      </c>
      <c r="J10" s="41">
        <v>0.22748948158378243</v>
      </c>
      <c r="K10" s="41">
        <v>0.27360129535271527</v>
      </c>
      <c r="L10" s="41">
        <v>0.17081820052805316</v>
      </c>
      <c r="M10" s="54">
        <v>0.2888239304710542</v>
      </c>
      <c r="N10" s="41">
        <v>0.13870480445198383</v>
      </c>
      <c r="O10" s="41">
        <v>0.22392460377090598</v>
      </c>
      <c r="P10" s="54">
        <v>0.18193534258332641</v>
      </c>
      <c r="Q10" s="41">
        <v>0.25984036806601746</v>
      </c>
      <c r="R10" s="54">
        <v>0.22107315960099749</v>
      </c>
      <c r="S10" s="41">
        <v>0.22751795777761274</v>
      </c>
      <c r="T10" s="54">
        <v>0.22746218892642672</v>
      </c>
      <c r="U10" s="41">
        <v>0.19871661833408602</v>
      </c>
      <c r="V10" s="41">
        <v>0.20086568988415557</v>
      </c>
      <c r="W10" s="41">
        <v>0.27060014992614295</v>
      </c>
      <c r="X10" s="54">
        <v>0.21962666689227034</v>
      </c>
      <c r="Y10" s="41">
        <v>0.27835099936357849</v>
      </c>
      <c r="Z10" s="41">
        <v>0.1618120952261714</v>
      </c>
      <c r="AA10" s="41">
        <v>0.23261728103457074</v>
      </c>
      <c r="AB10" s="41">
        <v>0.17697811616121104</v>
      </c>
      <c r="AC10" s="41">
        <v>0.22368347943662073</v>
      </c>
      <c r="AD10" s="47">
        <v>0</v>
      </c>
    </row>
    <row r="11" spans="1:30" ht="19.95" customHeight="1" x14ac:dyDescent="0.25">
      <c r="A11" s="85"/>
      <c r="B11" s="44">
        <v>451</v>
      </c>
      <c r="C11" s="38">
        <v>76</v>
      </c>
      <c r="D11" s="38">
        <v>49</v>
      </c>
      <c r="E11" s="38">
        <v>41</v>
      </c>
      <c r="F11" s="38">
        <v>115</v>
      </c>
      <c r="G11" s="38">
        <v>38</v>
      </c>
      <c r="H11" s="51">
        <v>100</v>
      </c>
      <c r="I11" s="38">
        <v>71</v>
      </c>
      <c r="J11" s="38">
        <v>40</v>
      </c>
      <c r="K11" s="38">
        <v>56</v>
      </c>
      <c r="L11" s="38">
        <v>16</v>
      </c>
      <c r="M11" s="51">
        <v>172</v>
      </c>
      <c r="N11" s="38">
        <v>58</v>
      </c>
      <c r="O11" s="38">
        <v>28</v>
      </c>
      <c r="P11" s="51">
        <v>126</v>
      </c>
      <c r="Q11" s="38">
        <v>183</v>
      </c>
      <c r="R11" s="51">
        <v>215</v>
      </c>
      <c r="S11" s="38">
        <v>236</v>
      </c>
      <c r="T11" s="51">
        <v>125</v>
      </c>
      <c r="U11" s="38">
        <v>97</v>
      </c>
      <c r="V11" s="38">
        <v>100</v>
      </c>
      <c r="W11" s="38">
        <v>129</v>
      </c>
      <c r="X11" s="51">
        <v>106</v>
      </c>
      <c r="Y11" s="38">
        <v>93</v>
      </c>
      <c r="Z11" s="38">
        <v>44</v>
      </c>
      <c r="AA11" s="38">
        <v>154</v>
      </c>
      <c r="AB11" s="38">
        <v>17</v>
      </c>
      <c r="AC11" s="38">
        <v>38</v>
      </c>
      <c r="AD11" s="44">
        <v>0</v>
      </c>
    </row>
    <row r="12" spans="1:30" ht="19.95" customHeight="1" x14ac:dyDescent="0.25">
      <c r="A12" s="84" t="s">
        <v>136</v>
      </c>
      <c r="B12" s="45">
        <v>0.19080838474129214</v>
      </c>
      <c r="C12" s="39">
        <v>4.5859343124934428E-2</v>
      </c>
      <c r="D12" s="39">
        <v>0.26779855717389434</v>
      </c>
      <c r="E12" s="39">
        <v>0.28728510447996652</v>
      </c>
      <c r="F12" s="39">
        <v>0.1830004106607489</v>
      </c>
      <c r="G12" s="39">
        <v>0.26013248661531507</v>
      </c>
      <c r="H12" s="52">
        <v>8.2255778572876179E-2</v>
      </c>
      <c r="I12" s="39">
        <v>0.26352330505421473</v>
      </c>
      <c r="J12" s="39">
        <v>0.24026119783985497</v>
      </c>
      <c r="K12" s="39">
        <v>0.16936655804924441</v>
      </c>
      <c r="L12" s="39">
        <v>0.26717663198628894</v>
      </c>
      <c r="M12" s="52">
        <v>0.16512806459945509</v>
      </c>
      <c r="N12" s="39">
        <v>0.23531316439157154</v>
      </c>
      <c r="O12" s="39">
        <v>0.23701151147243849</v>
      </c>
      <c r="P12" s="52">
        <v>0.20474742818188393</v>
      </c>
      <c r="Q12" s="39">
        <v>0.19882595923530949</v>
      </c>
      <c r="R12" s="52">
        <v>0.20484295736322491</v>
      </c>
      <c r="S12" s="39">
        <v>0.17567943504970315</v>
      </c>
      <c r="T12" s="52">
        <v>0.17637119205699087</v>
      </c>
      <c r="U12" s="39">
        <v>0.16344333016379856</v>
      </c>
      <c r="V12" s="39">
        <v>0.21678540658572051</v>
      </c>
      <c r="W12" s="39">
        <v>0.20817742747593798</v>
      </c>
      <c r="X12" s="52">
        <v>0.19780725362713714</v>
      </c>
      <c r="Y12" s="39">
        <v>0.18956129020090945</v>
      </c>
      <c r="Z12" s="39">
        <v>0.21733942443288012</v>
      </c>
      <c r="AA12" s="39">
        <v>0.18245721941068357</v>
      </c>
      <c r="AB12" s="39">
        <v>0.16053822158443154</v>
      </c>
      <c r="AC12" s="39">
        <v>0.18126346596246287</v>
      </c>
      <c r="AD12" s="45">
        <v>0</v>
      </c>
    </row>
    <row r="13" spans="1:30" ht="19.95" customHeight="1" x14ac:dyDescent="0.25">
      <c r="A13" s="84"/>
      <c r="B13" s="46">
        <v>384</v>
      </c>
      <c r="C13" s="40">
        <v>13</v>
      </c>
      <c r="D13" s="40">
        <v>78</v>
      </c>
      <c r="E13" s="40">
        <v>51</v>
      </c>
      <c r="F13" s="40">
        <v>76</v>
      </c>
      <c r="G13" s="40">
        <v>60</v>
      </c>
      <c r="H13" s="53">
        <v>28</v>
      </c>
      <c r="I13" s="40">
        <v>128</v>
      </c>
      <c r="J13" s="40">
        <v>42</v>
      </c>
      <c r="K13" s="40">
        <v>35</v>
      </c>
      <c r="L13" s="40">
        <v>26</v>
      </c>
      <c r="M13" s="53">
        <v>98</v>
      </c>
      <c r="N13" s="40">
        <v>99</v>
      </c>
      <c r="O13" s="40">
        <v>30</v>
      </c>
      <c r="P13" s="53">
        <v>141</v>
      </c>
      <c r="Q13" s="40">
        <v>140</v>
      </c>
      <c r="R13" s="53">
        <v>199</v>
      </c>
      <c r="S13" s="40">
        <v>182</v>
      </c>
      <c r="T13" s="53">
        <v>97</v>
      </c>
      <c r="U13" s="40">
        <v>79</v>
      </c>
      <c r="V13" s="40">
        <v>108</v>
      </c>
      <c r="W13" s="40">
        <v>99</v>
      </c>
      <c r="X13" s="53">
        <v>95</v>
      </c>
      <c r="Y13" s="40">
        <v>63</v>
      </c>
      <c r="Z13" s="40">
        <v>58</v>
      </c>
      <c r="AA13" s="40">
        <v>120</v>
      </c>
      <c r="AB13" s="40">
        <v>16</v>
      </c>
      <c r="AC13" s="40">
        <v>31</v>
      </c>
      <c r="AD13" s="46">
        <v>0</v>
      </c>
    </row>
    <row r="14" spans="1:30" ht="19.95" customHeight="1" x14ac:dyDescent="0.25">
      <c r="A14" s="85" t="s">
        <v>137</v>
      </c>
      <c r="B14" s="47">
        <v>0.26563847564197202</v>
      </c>
      <c r="C14" s="41">
        <v>1.6862011700227501E-2</v>
      </c>
      <c r="D14" s="41">
        <v>0.34585710772601547</v>
      </c>
      <c r="E14" s="41">
        <v>0.29822417174529364</v>
      </c>
      <c r="F14" s="41">
        <v>0.23470139336678142</v>
      </c>
      <c r="G14" s="41">
        <v>0.42147078634654683</v>
      </c>
      <c r="H14" s="54">
        <v>5.020143571546748E-2</v>
      </c>
      <c r="I14" s="41">
        <v>0.39978762187310546</v>
      </c>
      <c r="J14" s="41">
        <v>0.33268166488082285</v>
      </c>
      <c r="K14" s="41">
        <v>0.2573684158263837</v>
      </c>
      <c r="L14" s="41">
        <v>0.31815780725118825</v>
      </c>
      <c r="M14" s="54">
        <v>9.2629970417365509E-2</v>
      </c>
      <c r="N14" s="41">
        <v>0.44884268791919923</v>
      </c>
      <c r="O14" s="41">
        <v>0.36780615120429599</v>
      </c>
      <c r="P14" s="54">
        <v>0.34508350587403847</v>
      </c>
      <c r="Q14" s="41">
        <v>0.22556535844618178</v>
      </c>
      <c r="R14" s="54">
        <v>0.27743328980233739</v>
      </c>
      <c r="S14" s="41">
        <v>0.25422718222732882</v>
      </c>
      <c r="T14" s="54">
        <v>0.19289727301495105</v>
      </c>
      <c r="U14" s="41">
        <v>0.33119490127674267</v>
      </c>
      <c r="V14" s="41">
        <v>0.33594037353889489</v>
      </c>
      <c r="W14" s="41">
        <v>0.20934916715979651</v>
      </c>
      <c r="X14" s="54">
        <v>0.30534987944558134</v>
      </c>
      <c r="Y14" s="41">
        <v>0.22268918123247403</v>
      </c>
      <c r="Z14" s="41">
        <v>0.2100092008666008</v>
      </c>
      <c r="AA14" s="41">
        <v>0.24932189048612977</v>
      </c>
      <c r="AB14" s="41">
        <v>0.37223623113597731</v>
      </c>
      <c r="AC14" s="41">
        <v>0.32694818898942174</v>
      </c>
      <c r="AD14" s="47">
        <v>0</v>
      </c>
    </row>
    <row r="15" spans="1:30" ht="19.95" customHeight="1" x14ac:dyDescent="0.25">
      <c r="A15" s="85"/>
      <c r="B15" s="44">
        <v>535</v>
      </c>
      <c r="C15" s="38">
        <v>5</v>
      </c>
      <c r="D15" s="38">
        <v>101</v>
      </c>
      <c r="E15" s="38">
        <v>53</v>
      </c>
      <c r="F15" s="38">
        <v>97</v>
      </c>
      <c r="G15" s="38">
        <v>97</v>
      </c>
      <c r="H15" s="51">
        <v>17</v>
      </c>
      <c r="I15" s="38">
        <v>193</v>
      </c>
      <c r="J15" s="38">
        <v>58</v>
      </c>
      <c r="K15" s="38">
        <v>53</v>
      </c>
      <c r="L15" s="38">
        <v>31</v>
      </c>
      <c r="M15" s="51">
        <v>55</v>
      </c>
      <c r="N15" s="38">
        <v>189</v>
      </c>
      <c r="O15" s="38">
        <v>46</v>
      </c>
      <c r="P15" s="51">
        <v>238</v>
      </c>
      <c r="Q15" s="38">
        <v>159</v>
      </c>
      <c r="R15" s="51">
        <v>269</v>
      </c>
      <c r="S15" s="38">
        <v>263</v>
      </c>
      <c r="T15" s="51">
        <v>106</v>
      </c>
      <c r="U15" s="38">
        <v>161</v>
      </c>
      <c r="V15" s="38">
        <v>168</v>
      </c>
      <c r="W15" s="38">
        <v>100</v>
      </c>
      <c r="X15" s="51">
        <v>147</v>
      </c>
      <c r="Y15" s="38">
        <v>74</v>
      </c>
      <c r="Z15" s="38">
        <v>56</v>
      </c>
      <c r="AA15" s="38">
        <v>165</v>
      </c>
      <c r="AB15" s="38">
        <v>36</v>
      </c>
      <c r="AC15" s="38">
        <v>56</v>
      </c>
      <c r="AD15" s="44">
        <v>0</v>
      </c>
    </row>
    <row r="16" spans="1:30" ht="19.95" customHeight="1" x14ac:dyDescent="0.25">
      <c r="A16" s="84" t="s">
        <v>138</v>
      </c>
      <c r="B16" s="45">
        <v>0.10280438316292156</v>
      </c>
      <c r="C16" s="39">
        <v>6.9641931565743512E-2</v>
      </c>
      <c r="D16" s="39">
        <v>4.0858123541366552E-2</v>
      </c>
      <c r="E16" s="39">
        <v>7.1736445448280992E-2</v>
      </c>
      <c r="F16" s="39">
        <v>4.0150879122387663E-2</v>
      </c>
      <c r="G16" s="39">
        <v>5.3705822908481922E-2</v>
      </c>
      <c r="H16" s="52">
        <v>4.9541552962755607E-2</v>
      </c>
      <c r="I16" s="39">
        <v>3.9202898060933598E-2</v>
      </c>
      <c r="J16" s="39">
        <v>6.60190409209713E-2</v>
      </c>
      <c r="K16" s="39">
        <v>4.6106830834974855E-2</v>
      </c>
      <c r="L16" s="39">
        <v>7.9855020427519546E-2</v>
      </c>
      <c r="M16" s="52">
        <v>6.2266377088603705E-2</v>
      </c>
      <c r="N16" s="39">
        <v>3.8988564552093367E-2</v>
      </c>
      <c r="O16" s="39">
        <v>5.1870042291667876E-2</v>
      </c>
      <c r="P16" s="52">
        <v>8.0615569417993013E-2</v>
      </c>
      <c r="Q16" s="39">
        <v>4.8871237121816798E-2</v>
      </c>
      <c r="R16" s="52">
        <v>5.964597797989829E-2</v>
      </c>
      <c r="S16" s="39">
        <v>0.14387805192763378</v>
      </c>
      <c r="T16" s="52">
        <v>0.1148746410403496</v>
      </c>
      <c r="U16" s="39">
        <v>0.11584059368507546</v>
      </c>
      <c r="V16" s="39">
        <v>8.3484221552150795E-2</v>
      </c>
      <c r="W16" s="39">
        <v>9.5797069951822134E-2</v>
      </c>
      <c r="X16" s="52">
        <v>9.9940178281654024E-2</v>
      </c>
      <c r="Y16" s="39">
        <v>7.8685471403804247E-2</v>
      </c>
      <c r="Z16" s="39">
        <v>0.12113452039645096</v>
      </c>
      <c r="AA16" s="39">
        <v>0.10746415451814478</v>
      </c>
      <c r="AB16" s="39">
        <v>7.6124185438943115E-2</v>
      </c>
      <c r="AC16" s="39">
        <v>0.12611881978492512</v>
      </c>
      <c r="AD16" s="45">
        <v>0</v>
      </c>
    </row>
    <row r="17" spans="1:30" ht="19.95" customHeight="1" x14ac:dyDescent="0.25">
      <c r="A17" s="84"/>
      <c r="B17" s="46">
        <v>207</v>
      </c>
      <c r="C17" s="40">
        <v>19</v>
      </c>
      <c r="D17" s="40">
        <v>12</v>
      </c>
      <c r="E17" s="40">
        <v>13</v>
      </c>
      <c r="F17" s="40">
        <v>17</v>
      </c>
      <c r="G17" s="40">
        <v>12</v>
      </c>
      <c r="H17" s="53">
        <v>17</v>
      </c>
      <c r="I17" s="40">
        <v>19</v>
      </c>
      <c r="J17" s="40">
        <v>12</v>
      </c>
      <c r="K17" s="40">
        <v>9</v>
      </c>
      <c r="L17" s="40">
        <v>8</v>
      </c>
      <c r="M17" s="53">
        <v>37</v>
      </c>
      <c r="N17" s="40">
        <v>16</v>
      </c>
      <c r="O17" s="40">
        <v>7</v>
      </c>
      <c r="P17" s="53">
        <v>56</v>
      </c>
      <c r="Q17" s="40">
        <v>34</v>
      </c>
      <c r="R17" s="53">
        <v>58</v>
      </c>
      <c r="S17" s="40">
        <v>149</v>
      </c>
      <c r="T17" s="53">
        <v>63</v>
      </c>
      <c r="U17" s="40">
        <v>56</v>
      </c>
      <c r="V17" s="40">
        <v>42</v>
      </c>
      <c r="W17" s="40">
        <v>46</v>
      </c>
      <c r="X17" s="53">
        <v>48</v>
      </c>
      <c r="Y17" s="40">
        <v>26</v>
      </c>
      <c r="Z17" s="40">
        <v>33</v>
      </c>
      <c r="AA17" s="40">
        <v>71</v>
      </c>
      <c r="AB17" s="40">
        <v>7</v>
      </c>
      <c r="AC17" s="40">
        <v>22</v>
      </c>
      <c r="AD17" s="46">
        <v>0</v>
      </c>
    </row>
    <row r="18" spans="1:30" ht="19.95" customHeight="1" x14ac:dyDescent="0.25">
      <c r="A18" s="85" t="s">
        <v>139</v>
      </c>
      <c r="B18" s="47">
        <v>0.21658456064281598</v>
      </c>
      <c r="C18" s="41">
        <v>0.59330787156972431</v>
      </c>
      <c r="D18" s="41">
        <v>0.17747409266091607</v>
      </c>
      <c r="E18" s="41">
        <v>0.11324190832949423</v>
      </c>
      <c r="F18" s="41">
        <v>0.26356726492326399</v>
      </c>
      <c r="G18" s="41">
        <v>0.10022192988079189</v>
      </c>
      <c r="H18" s="54">
        <v>0.52350743157983948</v>
      </c>
      <c r="I18" s="41">
        <v>0.15114671564047705</v>
      </c>
      <c r="J18" s="41">
        <v>0.13354861477456884</v>
      </c>
      <c r="K18" s="41">
        <v>0.2535568999366814</v>
      </c>
      <c r="L18" s="41">
        <v>0.16399233980695019</v>
      </c>
      <c r="M18" s="54">
        <v>0.39115165742352076</v>
      </c>
      <c r="N18" s="41">
        <v>0.13815077868515205</v>
      </c>
      <c r="O18" s="41">
        <v>0.11938769126069207</v>
      </c>
      <c r="P18" s="54">
        <v>0.18761815394275763</v>
      </c>
      <c r="Q18" s="41">
        <v>0.26689707713067412</v>
      </c>
      <c r="R18" s="54">
        <v>0.23700461525354186</v>
      </c>
      <c r="S18" s="41">
        <v>0.19869737301772136</v>
      </c>
      <c r="T18" s="54">
        <v>0.28839470496128244</v>
      </c>
      <c r="U18" s="41">
        <v>0.19080455654029677</v>
      </c>
      <c r="V18" s="41">
        <v>0.16292430843907771</v>
      </c>
      <c r="W18" s="41">
        <v>0.21607618548630048</v>
      </c>
      <c r="X18" s="54">
        <v>0.17727602175335685</v>
      </c>
      <c r="Y18" s="41">
        <v>0.23071305779923329</v>
      </c>
      <c r="Z18" s="41">
        <v>0.28970475907789683</v>
      </c>
      <c r="AA18" s="41">
        <v>0.2281394545504708</v>
      </c>
      <c r="AB18" s="41">
        <v>0.21412324567943686</v>
      </c>
      <c r="AC18" s="41">
        <v>0.14198604582656935</v>
      </c>
      <c r="AD18" s="47">
        <v>0</v>
      </c>
    </row>
    <row r="19" spans="1:30" ht="19.95" customHeight="1" x14ac:dyDescent="0.25">
      <c r="A19" s="85"/>
      <c r="B19" s="44">
        <v>436</v>
      </c>
      <c r="C19" s="38">
        <v>165</v>
      </c>
      <c r="D19" s="38">
        <v>52</v>
      </c>
      <c r="E19" s="38">
        <v>20</v>
      </c>
      <c r="F19" s="38">
        <v>109</v>
      </c>
      <c r="G19" s="38">
        <v>23</v>
      </c>
      <c r="H19" s="51">
        <v>178</v>
      </c>
      <c r="I19" s="38">
        <v>73</v>
      </c>
      <c r="J19" s="38">
        <v>23</v>
      </c>
      <c r="K19" s="38">
        <v>52</v>
      </c>
      <c r="L19" s="38">
        <v>16</v>
      </c>
      <c r="M19" s="51">
        <v>233</v>
      </c>
      <c r="N19" s="38">
        <v>58</v>
      </c>
      <c r="O19" s="38">
        <v>15</v>
      </c>
      <c r="P19" s="51">
        <v>130</v>
      </c>
      <c r="Q19" s="38">
        <v>188</v>
      </c>
      <c r="R19" s="51">
        <v>230</v>
      </c>
      <c r="S19" s="38">
        <v>206</v>
      </c>
      <c r="T19" s="51">
        <v>159</v>
      </c>
      <c r="U19" s="38">
        <v>93</v>
      </c>
      <c r="V19" s="38">
        <v>81</v>
      </c>
      <c r="W19" s="38">
        <v>103</v>
      </c>
      <c r="X19" s="51">
        <v>85</v>
      </c>
      <c r="Y19" s="38">
        <v>77</v>
      </c>
      <c r="Z19" s="38">
        <v>78</v>
      </c>
      <c r="AA19" s="38">
        <v>151</v>
      </c>
      <c r="AB19" s="38">
        <v>21</v>
      </c>
      <c r="AC19" s="38">
        <v>24</v>
      </c>
      <c r="AD19" s="44">
        <v>0</v>
      </c>
    </row>
    <row r="20" spans="1:30" ht="19.95" customHeight="1" x14ac:dyDescent="0.25">
      <c r="A20" s="84" t="s">
        <v>140</v>
      </c>
      <c r="B20" s="45">
        <v>0.45644686038326449</v>
      </c>
      <c r="C20" s="39">
        <v>6.272135482516189E-2</v>
      </c>
      <c r="D20" s="39">
        <v>0.61365566489990964</v>
      </c>
      <c r="E20" s="39">
        <v>0.58550927622525994</v>
      </c>
      <c r="F20" s="39">
        <v>0.41770180402753004</v>
      </c>
      <c r="G20" s="39">
        <v>0.68160327296186141</v>
      </c>
      <c r="H20" s="52">
        <v>0.13245721428834367</v>
      </c>
      <c r="I20" s="39">
        <v>0.66331092692731985</v>
      </c>
      <c r="J20" s="39">
        <v>0.57294286272067774</v>
      </c>
      <c r="K20" s="39">
        <v>0.4267349738756282</v>
      </c>
      <c r="L20" s="39">
        <v>0.58533443923747697</v>
      </c>
      <c r="M20" s="52">
        <v>0.2577580350168206</v>
      </c>
      <c r="N20" s="39">
        <v>0.6841558523107707</v>
      </c>
      <c r="O20" s="39">
        <v>0.60481766267673442</v>
      </c>
      <c r="P20" s="52">
        <v>0.54983093405592254</v>
      </c>
      <c r="Q20" s="39">
        <v>0.42439131768149158</v>
      </c>
      <c r="R20" s="52">
        <v>0.48227624716556194</v>
      </c>
      <c r="S20" s="39">
        <v>0.42990661727703239</v>
      </c>
      <c r="T20" s="52">
        <v>0.36926846507194194</v>
      </c>
      <c r="U20" s="39">
        <v>0.49463823144054136</v>
      </c>
      <c r="V20" s="39">
        <v>0.55272578012461548</v>
      </c>
      <c r="W20" s="39">
        <v>0.41752659463573444</v>
      </c>
      <c r="X20" s="52">
        <v>0.50315713307271848</v>
      </c>
      <c r="Y20" s="39">
        <v>0.41225047143338356</v>
      </c>
      <c r="Z20" s="39">
        <v>0.42734862529948098</v>
      </c>
      <c r="AA20" s="39">
        <v>0.43177910989681384</v>
      </c>
      <c r="AB20" s="39">
        <v>0.53277445272040891</v>
      </c>
      <c r="AC20" s="39">
        <v>0.50821165495188469</v>
      </c>
      <c r="AD20" s="45">
        <v>0</v>
      </c>
    </row>
    <row r="21" spans="1:30" ht="19.95" customHeight="1" x14ac:dyDescent="0.25">
      <c r="A21" s="86"/>
      <c r="B21" s="48">
        <v>919</v>
      </c>
      <c r="C21" s="42">
        <v>17</v>
      </c>
      <c r="D21" s="42">
        <v>178</v>
      </c>
      <c r="E21" s="42">
        <v>105</v>
      </c>
      <c r="F21" s="42">
        <v>173</v>
      </c>
      <c r="G21" s="42">
        <v>157</v>
      </c>
      <c r="H21" s="57">
        <v>45</v>
      </c>
      <c r="I21" s="42">
        <v>321</v>
      </c>
      <c r="J21" s="42">
        <v>100</v>
      </c>
      <c r="K21" s="42">
        <v>88</v>
      </c>
      <c r="L21" s="42">
        <v>56</v>
      </c>
      <c r="M21" s="57">
        <v>154</v>
      </c>
      <c r="N21" s="42">
        <v>288</v>
      </c>
      <c r="O21" s="42">
        <v>76</v>
      </c>
      <c r="P21" s="57">
        <v>380</v>
      </c>
      <c r="Q21" s="42">
        <v>299</v>
      </c>
      <c r="R21" s="57">
        <v>468</v>
      </c>
      <c r="S21" s="42">
        <v>445</v>
      </c>
      <c r="T21" s="57">
        <v>203</v>
      </c>
      <c r="U21" s="42">
        <v>240</v>
      </c>
      <c r="V21" s="42">
        <v>276</v>
      </c>
      <c r="W21" s="42">
        <v>199</v>
      </c>
      <c r="X21" s="57">
        <v>243</v>
      </c>
      <c r="Y21" s="42">
        <v>137</v>
      </c>
      <c r="Z21" s="42">
        <v>115</v>
      </c>
      <c r="AA21" s="42">
        <v>285</v>
      </c>
      <c r="AB21" s="42">
        <v>52</v>
      </c>
      <c r="AC21" s="42">
        <v>87</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0" display="Return to index" xr:uid="{9209EE4D-F6AF-41DB-B58B-65FB00AD15F3}"/>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143</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6.6902474439348977E-2</v>
      </c>
      <c r="C6" s="37">
        <v>0.28533992912402151</v>
      </c>
      <c r="D6" s="37">
        <v>5.3333140861384368E-2</v>
      </c>
      <c r="E6" s="37">
        <v>3.633481026286714E-2</v>
      </c>
      <c r="F6" s="37">
        <v>4.8559130519473345E-2</v>
      </c>
      <c r="G6" s="37">
        <v>2.5947157960405746E-2</v>
      </c>
      <c r="H6" s="50">
        <v>0.24981841995887163</v>
      </c>
      <c r="I6" s="37">
        <v>4.0188094125049242E-2</v>
      </c>
      <c r="J6" s="37">
        <v>2.9902373349659634E-2</v>
      </c>
      <c r="K6" s="37">
        <v>2.7553814335226624E-2</v>
      </c>
      <c r="L6" s="37">
        <v>5.9043714378315543E-2</v>
      </c>
      <c r="M6" s="50">
        <v>0.15662977370573475</v>
      </c>
      <c r="N6" s="37">
        <v>2.8839461840831047E-2</v>
      </c>
      <c r="O6" s="37">
        <v>5.5418277887815358E-2</v>
      </c>
      <c r="P6" s="50">
        <v>6.2342839431512545E-2</v>
      </c>
      <c r="Q6" s="37">
        <v>9.252317873805424E-2</v>
      </c>
      <c r="R6" s="50">
        <v>7.4186436050725085E-2</v>
      </c>
      <c r="S6" s="37">
        <v>6.0461626281804258E-2</v>
      </c>
      <c r="T6" s="50">
        <v>7.6329929741017322E-2</v>
      </c>
      <c r="U6" s="37">
        <v>4.7876265136035018E-2</v>
      </c>
      <c r="V6" s="37">
        <v>5.549208061421515E-2</v>
      </c>
      <c r="W6" s="37">
        <v>8.7317698941282718E-2</v>
      </c>
      <c r="X6" s="50">
        <v>6.2108160429670906E-2</v>
      </c>
      <c r="Y6" s="37">
        <v>6.1962686000807364E-2</v>
      </c>
      <c r="Z6" s="37">
        <v>6.0300430766035779E-2</v>
      </c>
      <c r="AA6" s="37">
        <v>7.0418156057481612E-2</v>
      </c>
      <c r="AB6" s="37">
        <v>8.0764458212178869E-2</v>
      </c>
      <c r="AC6" s="37">
        <v>7.8921952628461606E-2</v>
      </c>
      <c r="AD6" s="43">
        <v>0</v>
      </c>
    </row>
    <row r="7" spans="1:30" ht="19.95" customHeight="1" x14ac:dyDescent="0.25">
      <c r="A7" s="85"/>
      <c r="B7" s="44">
        <v>135</v>
      </c>
      <c r="C7" s="38">
        <v>79</v>
      </c>
      <c r="D7" s="38">
        <v>16</v>
      </c>
      <c r="E7" s="38">
        <v>6</v>
      </c>
      <c r="F7" s="38">
        <v>20</v>
      </c>
      <c r="G7" s="38">
        <v>6</v>
      </c>
      <c r="H7" s="51">
        <v>85</v>
      </c>
      <c r="I7" s="38">
        <v>19</v>
      </c>
      <c r="J7" s="38">
        <v>5</v>
      </c>
      <c r="K7" s="38">
        <v>6</v>
      </c>
      <c r="L7" s="38">
        <v>6</v>
      </c>
      <c r="M7" s="51">
        <v>93</v>
      </c>
      <c r="N7" s="38">
        <v>12</v>
      </c>
      <c r="O7" s="38">
        <v>7</v>
      </c>
      <c r="P7" s="51">
        <v>43</v>
      </c>
      <c r="Q7" s="38">
        <v>65</v>
      </c>
      <c r="R7" s="51">
        <v>72</v>
      </c>
      <c r="S7" s="38">
        <v>63</v>
      </c>
      <c r="T7" s="51">
        <v>42</v>
      </c>
      <c r="U7" s="38">
        <v>23</v>
      </c>
      <c r="V7" s="38">
        <v>28</v>
      </c>
      <c r="W7" s="38">
        <v>42</v>
      </c>
      <c r="X7" s="51">
        <v>30</v>
      </c>
      <c r="Y7" s="38">
        <v>21</v>
      </c>
      <c r="Z7" s="38">
        <v>16</v>
      </c>
      <c r="AA7" s="38">
        <v>46</v>
      </c>
      <c r="AB7" s="38">
        <v>8</v>
      </c>
      <c r="AC7" s="38">
        <v>14</v>
      </c>
      <c r="AD7" s="44">
        <v>0</v>
      </c>
    </row>
    <row r="8" spans="1:30" ht="19.95" customHeight="1" x14ac:dyDescent="0.25">
      <c r="A8" s="84" t="s">
        <v>134</v>
      </c>
      <c r="B8" s="45">
        <v>0.18723550458863969</v>
      </c>
      <c r="C8" s="39">
        <v>0.48278378415213447</v>
      </c>
      <c r="D8" s="39">
        <v>0.11219541128322584</v>
      </c>
      <c r="E8" s="39">
        <v>0.11206843304877916</v>
      </c>
      <c r="F8" s="39">
        <v>0.25906486299191739</v>
      </c>
      <c r="G8" s="39">
        <v>0.10027720483702961</v>
      </c>
      <c r="H8" s="52">
        <v>0.48416993839504735</v>
      </c>
      <c r="I8" s="39">
        <v>0.10044976618797956</v>
      </c>
      <c r="J8" s="39">
        <v>0.13559529376100687</v>
      </c>
      <c r="K8" s="39">
        <v>0.26926349556153517</v>
      </c>
      <c r="L8" s="39">
        <v>0.13403914724160249</v>
      </c>
      <c r="M8" s="52">
        <v>0.3892174155330646</v>
      </c>
      <c r="N8" s="39">
        <v>9.336754667538065E-2</v>
      </c>
      <c r="O8" s="39">
        <v>9.0168023880544138E-2</v>
      </c>
      <c r="P8" s="52">
        <v>0.17177908711589193</v>
      </c>
      <c r="Q8" s="39">
        <v>0.25055298439407875</v>
      </c>
      <c r="R8" s="52">
        <v>0.19438126430979735</v>
      </c>
      <c r="S8" s="39">
        <v>0.181625906781332</v>
      </c>
      <c r="T8" s="52">
        <v>0.19486291315460122</v>
      </c>
      <c r="U8" s="39">
        <v>0.1525180286687785</v>
      </c>
      <c r="V8" s="39">
        <v>0.16262581929697176</v>
      </c>
      <c r="W8" s="39">
        <v>0.23948513376300265</v>
      </c>
      <c r="X8" s="52">
        <v>0.15386449436768898</v>
      </c>
      <c r="Y8" s="39">
        <v>0.2075388734399698</v>
      </c>
      <c r="Z8" s="39">
        <v>0.22505433228087007</v>
      </c>
      <c r="AA8" s="39">
        <v>0.22178184478673924</v>
      </c>
      <c r="AB8" s="39">
        <v>0.14028346549917525</v>
      </c>
      <c r="AC8" s="39">
        <v>7.6110630915805541E-2</v>
      </c>
      <c r="AD8" s="45">
        <v>0</v>
      </c>
    </row>
    <row r="9" spans="1:30" ht="19.95" customHeight="1" x14ac:dyDescent="0.25">
      <c r="A9" s="84"/>
      <c r="B9" s="46">
        <v>377</v>
      </c>
      <c r="C9" s="40">
        <v>134</v>
      </c>
      <c r="D9" s="40">
        <v>33</v>
      </c>
      <c r="E9" s="40">
        <v>20</v>
      </c>
      <c r="F9" s="40">
        <v>107</v>
      </c>
      <c r="G9" s="40">
        <v>23</v>
      </c>
      <c r="H9" s="53">
        <v>165</v>
      </c>
      <c r="I9" s="40">
        <v>49</v>
      </c>
      <c r="J9" s="40">
        <v>24</v>
      </c>
      <c r="K9" s="40">
        <v>55</v>
      </c>
      <c r="L9" s="40">
        <v>13</v>
      </c>
      <c r="M9" s="53">
        <v>232</v>
      </c>
      <c r="N9" s="40">
        <v>39</v>
      </c>
      <c r="O9" s="40">
        <v>11</v>
      </c>
      <c r="P9" s="53">
        <v>119</v>
      </c>
      <c r="Q9" s="40">
        <v>177</v>
      </c>
      <c r="R9" s="53">
        <v>189</v>
      </c>
      <c r="S9" s="40">
        <v>188</v>
      </c>
      <c r="T9" s="53">
        <v>107</v>
      </c>
      <c r="U9" s="40">
        <v>74</v>
      </c>
      <c r="V9" s="40">
        <v>81</v>
      </c>
      <c r="W9" s="40">
        <v>114</v>
      </c>
      <c r="X9" s="53">
        <v>74</v>
      </c>
      <c r="Y9" s="40">
        <v>69</v>
      </c>
      <c r="Z9" s="40">
        <v>61</v>
      </c>
      <c r="AA9" s="40">
        <v>146</v>
      </c>
      <c r="AB9" s="40">
        <v>14</v>
      </c>
      <c r="AC9" s="40">
        <v>13</v>
      </c>
      <c r="AD9" s="46">
        <v>0</v>
      </c>
    </row>
    <row r="10" spans="1:30" ht="19.95" customHeight="1" x14ac:dyDescent="0.25">
      <c r="A10" s="85" t="s">
        <v>135</v>
      </c>
      <c r="B10" s="47">
        <v>0.19827442932478131</v>
      </c>
      <c r="C10" s="41">
        <v>0.1612292408804423</v>
      </c>
      <c r="D10" s="41">
        <v>0.16818985116192281</v>
      </c>
      <c r="E10" s="41">
        <v>0.19140829500400078</v>
      </c>
      <c r="F10" s="41">
        <v>0.24340482128556992</v>
      </c>
      <c r="G10" s="41">
        <v>0.15069860266698235</v>
      </c>
      <c r="H10" s="54">
        <v>0.14849304590467782</v>
      </c>
      <c r="I10" s="41">
        <v>0.13162778958456245</v>
      </c>
      <c r="J10" s="41">
        <v>0.21321925686339521</v>
      </c>
      <c r="K10" s="41">
        <v>0.24872550630251852</v>
      </c>
      <c r="L10" s="41">
        <v>0.20012045744543158</v>
      </c>
      <c r="M10" s="54">
        <v>0.20316180041132742</v>
      </c>
      <c r="N10" s="41">
        <v>0.12372953810060063</v>
      </c>
      <c r="O10" s="41">
        <v>0.20999220790760462</v>
      </c>
      <c r="P10" s="54">
        <v>0.14743750820169613</v>
      </c>
      <c r="Q10" s="41">
        <v>0.21167187334371973</v>
      </c>
      <c r="R10" s="54">
        <v>0.19949439564274343</v>
      </c>
      <c r="S10" s="41">
        <v>0.19639053270214096</v>
      </c>
      <c r="T10" s="54">
        <v>0.23484357317189275</v>
      </c>
      <c r="U10" s="41">
        <v>0.1609809456024042</v>
      </c>
      <c r="V10" s="41">
        <v>0.19979102311680766</v>
      </c>
      <c r="W10" s="41">
        <v>0.19248763063495758</v>
      </c>
      <c r="X10" s="54">
        <v>0.16387566090165293</v>
      </c>
      <c r="Y10" s="41">
        <v>0.23586094462371524</v>
      </c>
      <c r="Z10" s="41">
        <v>0.20891595093879239</v>
      </c>
      <c r="AA10" s="41">
        <v>0.19625396576041898</v>
      </c>
      <c r="AB10" s="41">
        <v>0.20863335260636695</v>
      </c>
      <c r="AC10" s="41">
        <v>0.20716329484830986</v>
      </c>
      <c r="AD10" s="47">
        <v>0</v>
      </c>
    </row>
    <row r="11" spans="1:30" ht="19.95" customHeight="1" x14ac:dyDescent="0.25">
      <c r="A11" s="85"/>
      <c r="B11" s="44">
        <v>399</v>
      </c>
      <c r="C11" s="38">
        <v>45</v>
      </c>
      <c r="D11" s="38">
        <v>49</v>
      </c>
      <c r="E11" s="38">
        <v>34</v>
      </c>
      <c r="F11" s="38">
        <v>101</v>
      </c>
      <c r="G11" s="38">
        <v>35</v>
      </c>
      <c r="H11" s="51">
        <v>51</v>
      </c>
      <c r="I11" s="38">
        <v>64</v>
      </c>
      <c r="J11" s="38">
        <v>37</v>
      </c>
      <c r="K11" s="38">
        <v>51</v>
      </c>
      <c r="L11" s="38">
        <v>19</v>
      </c>
      <c r="M11" s="51">
        <v>121</v>
      </c>
      <c r="N11" s="38">
        <v>52</v>
      </c>
      <c r="O11" s="38">
        <v>26</v>
      </c>
      <c r="P11" s="51">
        <v>102</v>
      </c>
      <c r="Q11" s="38">
        <v>149</v>
      </c>
      <c r="R11" s="51">
        <v>194</v>
      </c>
      <c r="S11" s="38">
        <v>203</v>
      </c>
      <c r="T11" s="51">
        <v>129</v>
      </c>
      <c r="U11" s="38">
        <v>78</v>
      </c>
      <c r="V11" s="38">
        <v>100</v>
      </c>
      <c r="W11" s="38">
        <v>92</v>
      </c>
      <c r="X11" s="51">
        <v>79</v>
      </c>
      <c r="Y11" s="38">
        <v>79</v>
      </c>
      <c r="Z11" s="38">
        <v>56</v>
      </c>
      <c r="AA11" s="38">
        <v>130</v>
      </c>
      <c r="AB11" s="38">
        <v>20</v>
      </c>
      <c r="AC11" s="38">
        <v>36</v>
      </c>
      <c r="AD11" s="44">
        <v>0</v>
      </c>
    </row>
    <row r="12" spans="1:30" ht="19.95" customHeight="1" x14ac:dyDescent="0.25">
      <c r="A12" s="84" t="s">
        <v>136</v>
      </c>
      <c r="B12" s="45">
        <v>0.15197698142752741</v>
      </c>
      <c r="C12" s="39">
        <v>1.5494833000746144E-2</v>
      </c>
      <c r="D12" s="39">
        <v>0.21524557884204593</v>
      </c>
      <c r="E12" s="39">
        <v>0.25571532682524134</v>
      </c>
      <c r="F12" s="39">
        <v>0.1789338231997851</v>
      </c>
      <c r="G12" s="39">
        <v>0.14663133436871573</v>
      </c>
      <c r="H12" s="52">
        <v>4.805014268179824E-2</v>
      </c>
      <c r="I12" s="39">
        <v>0.18605009460836575</v>
      </c>
      <c r="J12" s="39">
        <v>0.24814602631804125</v>
      </c>
      <c r="K12" s="39">
        <v>0.16671426403349365</v>
      </c>
      <c r="L12" s="39">
        <v>0.12733721306111509</v>
      </c>
      <c r="M12" s="52">
        <v>0.11053525835581919</v>
      </c>
      <c r="N12" s="39">
        <v>0.17509578118661639</v>
      </c>
      <c r="O12" s="39">
        <v>0.21167426502495845</v>
      </c>
      <c r="P12" s="52">
        <v>0.15401211886502369</v>
      </c>
      <c r="Q12" s="39">
        <v>0.15878122649173018</v>
      </c>
      <c r="R12" s="52">
        <v>0.158677169949378</v>
      </c>
      <c r="S12" s="39">
        <v>0.14507163649100341</v>
      </c>
      <c r="T12" s="52">
        <v>0.16865049430937776</v>
      </c>
      <c r="U12" s="39">
        <v>0.16215715404488112</v>
      </c>
      <c r="V12" s="39">
        <v>0.15109827035591289</v>
      </c>
      <c r="W12" s="39">
        <v>0.12330746538754131</v>
      </c>
      <c r="X12" s="52">
        <v>0.15276488472291008</v>
      </c>
      <c r="Y12" s="39">
        <v>0.1649003270354287</v>
      </c>
      <c r="Z12" s="39">
        <v>0.15707223961071737</v>
      </c>
      <c r="AA12" s="39">
        <v>0.16358431620591804</v>
      </c>
      <c r="AB12" s="39">
        <v>0.1224858527392194</v>
      </c>
      <c r="AC12" s="39">
        <v>8.8804922975375719E-2</v>
      </c>
      <c r="AD12" s="45">
        <v>0</v>
      </c>
    </row>
    <row r="13" spans="1:30" ht="19.95" customHeight="1" x14ac:dyDescent="0.25">
      <c r="A13" s="84"/>
      <c r="B13" s="46">
        <v>306</v>
      </c>
      <c r="C13" s="40">
        <v>4</v>
      </c>
      <c r="D13" s="40">
        <v>63</v>
      </c>
      <c r="E13" s="40">
        <v>46</v>
      </c>
      <c r="F13" s="40">
        <v>74</v>
      </c>
      <c r="G13" s="40">
        <v>34</v>
      </c>
      <c r="H13" s="53">
        <v>16</v>
      </c>
      <c r="I13" s="40">
        <v>90</v>
      </c>
      <c r="J13" s="40">
        <v>44</v>
      </c>
      <c r="K13" s="40">
        <v>34</v>
      </c>
      <c r="L13" s="40">
        <v>12</v>
      </c>
      <c r="M13" s="53">
        <v>66</v>
      </c>
      <c r="N13" s="40">
        <v>74</v>
      </c>
      <c r="O13" s="40">
        <v>27</v>
      </c>
      <c r="P13" s="53">
        <v>106</v>
      </c>
      <c r="Q13" s="40">
        <v>112</v>
      </c>
      <c r="R13" s="53">
        <v>154</v>
      </c>
      <c r="S13" s="40">
        <v>150</v>
      </c>
      <c r="T13" s="53">
        <v>93</v>
      </c>
      <c r="U13" s="40">
        <v>79</v>
      </c>
      <c r="V13" s="40">
        <v>75</v>
      </c>
      <c r="W13" s="40">
        <v>59</v>
      </c>
      <c r="X13" s="53">
        <v>74</v>
      </c>
      <c r="Y13" s="40">
        <v>55</v>
      </c>
      <c r="Z13" s="40">
        <v>42</v>
      </c>
      <c r="AA13" s="40">
        <v>108</v>
      </c>
      <c r="AB13" s="40">
        <v>12</v>
      </c>
      <c r="AC13" s="40">
        <v>15</v>
      </c>
      <c r="AD13" s="46">
        <v>0</v>
      </c>
    </row>
    <row r="14" spans="1:30" ht="19.95" customHeight="1" x14ac:dyDescent="0.25">
      <c r="A14" s="85" t="s">
        <v>137</v>
      </c>
      <c r="B14" s="47">
        <v>0.30276145273066618</v>
      </c>
      <c r="C14" s="41">
        <v>1.424030678264304E-2</v>
      </c>
      <c r="D14" s="41">
        <v>0.41261029585508141</v>
      </c>
      <c r="E14" s="41">
        <v>0.37205531094578315</v>
      </c>
      <c r="F14" s="41">
        <v>0.22747867294528867</v>
      </c>
      <c r="G14" s="41">
        <v>0.52565295940444234</v>
      </c>
      <c r="H14" s="54">
        <v>3.6399042154798743E-2</v>
      </c>
      <c r="I14" s="41">
        <v>0.48798282531146009</v>
      </c>
      <c r="J14" s="41">
        <v>0.35290803418646882</v>
      </c>
      <c r="K14" s="41">
        <v>0.23448846482225569</v>
      </c>
      <c r="L14" s="41">
        <v>0.41432767405592741</v>
      </c>
      <c r="M14" s="54">
        <v>9.1207349442630967E-2</v>
      </c>
      <c r="N14" s="41">
        <v>0.54668429931202811</v>
      </c>
      <c r="O14" s="41">
        <v>0.41657570597094845</v>
      </c>
      <c r="P14" s="54">
        <v>0.40617079273986517</v>
      </c>
      <c r="Q14" s="41">
        <v>0.22905646607537278</v>
      </c>
      <c r="R14" s="54">
        <v>0.31669348463459085</v>
      </c>
      <c r="S14" s="41">
        <v>0.28903434243571019</v>
      </c>
      <c r="T14" s="54">
        <v>0.22134768795838414</v>
      </c>
      <c r="U14" s="41">
        <v>0.377809399457738</v>
      </c>
      <c r="V14" s="41">
        <v>0.36336212846298771</v>
      </c>
      <c r="W14" s="41">
        <v>0.25694285616323298</v>
      </c>
      <c r="X14" s="54">
        <v>0.36098828508374114</v>
      </c>
      <c r="Y14" s="41">
        <v>0.25412697975191073</v>
      </c>
      <c r="Z14" s="41">
        <v>0.25757877737422835</v>
      </c>
      <c r="AA14" s="41">
        <v>0.26031060125375682</v>
      </c>
      <c r="AB14" s="41">
        <v>0.39698436838463835</v>
      </c>
      <c r="AC14" s="41">
        <v>0.41421152630973224</v>
      </c>
      <c r="AD14" s="47">
        <v>0</v>
      </c>
    </row>
    <row r="15" spans="1:30" ht="19.95" customHeight="1" x14ac:dyDescent="0.25">
      <c r="A15" s="85"/>
      <c r="B15" s="44">
        <v>609</v>
      </c>
      <c r="C15" s="38">
        <v>4</v>
      </c>
      <c r="D15" s="38">
        <v>120</v>
      </c>
      <c r="E15" s="38">
        <v>67</v>
      </c>
      <c r="F15" s="38">
        <v>94</v>
      </c>
      <c r="G15" s="38">
        <v>121</v>
      </c>
      <c r="H15" s="51">
        <v>12</v>
      </c>
      <c r="I15" s="38">
        <v>236</v>
      </c>
      <c r="J15" s="38">
        <v>62</v>
      </c>
      <c r="K15" s="38">
        <v>48</v>
      </c>
      <c r="L15" s="38">
        <v>40</v>
      </c>
      <c r="M15" s="51">
        <v>54</v>
      </c>
      <c r="N15" s="38">
        <v>230</v>
      </c>
      <c r="O15" s="38">
        <v>52</v>
      </c>
      <c r="P15" s="51">
        <v>281</v>
      </c>
      <c r="Q15" s="38">
        <v>162</v>
      </c>
      <c r="R15" s="51">
        <v>308</v>
      </c>
      <c r="S15" s="38">
        <v>299</v>
      </c>
      <c r="T15" s="51">
        <v>122</v>
      </c>
      <c r="U15" s="38">
        <v>184</v>
      </c>
      <c r="V15" s="38">
        <v>181</v>
      </c>
      <c r="W15" s="38">
        <v>123</v>
      </c>
      <c r="X15" s="51">
        <v>174</v>
      </c>
      <c r="Y15" s="38">
        <v>85</v>
      </c>
      <c r="Z15" s="38">
        <v>69</v>
      </c>
      <c r="AA15" s="38">
        <v>172</v>
      </c>
      <c r="AB15" s="38">
        <v>39</v>
      </c>
      <c r="AC15" s="38">
        <v>71</v>
      </c>
      <c r="AD15" s="44">
        <v>0</v>
      </c>
    </row>
    <row r="16" spans="1:30" ht="19.95" customHeight="1" x14ac:dyDescent="0.25">
      <c r="A16" s="84" t="s">
        <v>138</v>
      </c>
      <c r="B16" s="45">
        <v>9.2849157489035911E-2</v>
      </c>
      <c r="C16" s="39">
        <v>4.0911906060012694E-2</v>
      </c>
      <c r="D16" s="39">
        <v>3.842572199634027E-2</v>
      </c>
      <c r="E16" s="39">
        <v>3.2417823913328689E-2</v>
      </c>
      <c r="F16" s="39">
        <v>4.2558689057965039E-2</v>
      </c>
      <c r="G16" s="39">
        <v>5.0792740762424099E-2</v>
      </c>
      <c r="H16" s="52">
        <v>3.3069410904806772E-2</v>
      </c>
      <c r="I16" s="39">
        <v>5.3701430182583783E-2</v>
      </c>
      <c r="J16" s="39">
        <v>2.0229015521428622E-2</v>
      </c>
      <c r="K16" s="39">
        <v>5.3254454944969921E-2</v>
      </c>
      <c r="L16" s="39">
        <v>6.5131793817608002E-2</v>
      </c>
      <c r="M16" s="52">
        <v>4.9248402551422418E-2</v>
      </c>
      <c r="N16" s="39">
        <v>3.2283372884543304E-2</v>
      </c>
      <c r="O16" s="39">
        <v>1.6171519328129415E-2</v>
      </c>
      <c r="P16" s="52">
        <v>5.8257653646009849E-2</v>
      </c>
      <c r="Q16" s="39">
        <v>5.7414270957043823E-2</v>
      </c>
      <c r="R16" s="52">
        <v>5.6567249412765003E-2</v>
      </c>
      <c r="S16" s="39">
        <v>0.12741595530800912</v>
      </c>
      <c r="T16" s="52">
        <v>0.10396540166472742</v>
      </c>
      <c r="U16" s="39">
        <v>9.8658207090162597E-2</v>
      </c>
      <c r="V16" s="39">
        <v>6.7630678153104154E-2</v>
      </c>
      <c r="W16" s="39">
        <v>0.10045921510998269</v>
      </c>
      <c r="X16" s="52">
        <v>0.10639851449433581</v>
      </c>
      <c r="Y16" s="39">
        <v>7.5610189148167861E-2</v>
      </c>
      <c r="Z16" s="39">
        <v>9.1078269029356299E-2</v>
      </c>
      <c r="AA16" s="39">
        <v>8.765111593568492E-2</v>
      </c>
      <c r="AB16" s="39">
        <v>5.0848502558421042E-2</v>
      </c>
      <c r="AC16" s="39">
        <v>0.13478767232231484</v>
      </c>
      <c r="AD16" s="45">
        <v>0</v>
      </c>
    </row>
    <row r="17" spans="1:30" ht="19.95" customHeight="1" x14ac:dyDescent="0.25">
      <c r="A17" s="84"/>
      <c r="B17" s="46">
        <v>187</v>
      </c>
      <c r="C17" s="40">
        <v>11</v>
      </c>
      <c r="D17" s="40">
        <v>11</v>
      </c>
      <c r="E17" s="40">
        <v>6</v>
      </c>
      <c r="F17" s="40">
        <v>18</v>
      </c>
      <c r="G17" s="40">
        <v>12</v>
      </c>
      <c r="H17" s="53">
        <v>11</v>
      </c>
      <c r="I17" s="40">
        <v>26</v>
      </c>
      <c r="J17" s="40">
        <v>4</v>
      </c>
      <c r="K17" s="40">
        <v>11</v>
      </c>
      <c r="L17" s="40">
        <v>6</v>
      </c>
      <c r="M17" s="53">
        <v>29</v>
      </c>
      <c r="N17" s="40">
        <v>14</v>
      </c>
      <c r="O17" s="40">
        <v>2</v>
      </c>
      <c r="P17" s="53">
        <v>40</v>
      </c>
      <c r="Q17" s="40">
        <v>40</v>
      </c>
      <c r="R17" s="53">
        <v>55</v>
      </c>
      <c r="S17" s="40">
        <v>132</v>
      </c>
      <c r="T17" s="53">
        <v>57</v>
      </c>
      <c r="U17" s="40">
        <v>48</v>
      </c>
      <c r="V17" s="40">
        <v>34</v>
      </c>
      <c r="W17" s="40">
        <v>48</v>
      </c>
      <c r="X17" s="53">
        <v>51</v>
      </c>
      <c r="Y17" s="40">
        <v>25</v>
      </c>
      <c r="Z17" s="40">
        <v>24</v>
      </c>
      <c r="AA17" s="40">
        <v>58</v>
      </c>
      <c r="AB17" s="40">
        <v>5</v>
      </c>
      <c r="AC17" s="40">
        <v>23</v>
      </c>
      <c r="AD17" s="46">
        <v>0</v>
      </c>
    </row>
    <row r="18" spans="1:30" ht="19.95" customHeight="1" x14ac:dyDescent="0.25">
      <c r="A18" s="85" t="s">
        <v>139</v>
      </c>
      <c r="B18" s="47">
        <v>0.25413797902798868</v>
      </c>
      <c r="C18" s="41">
        <v>0.76812371327615581</v>
      </c>
      <c r="D18" s="41">
        <v>0.16552855214461026</v>
      </c>
      <c r="E18" s="41">
        <v>0.14840324331164628</v>
      </c>
      <c r="F18" s="41">
        <v>0.30762399351139069</v>
      </c>
      <c r="G18" s="41">
        <v>0.12622436279743535</v>
      </c>
      <c r="H18" s="54">
        <v>0.73398835835391907</v>
      </c>
      <c r="I18" s="41">
        <v>0.14063786031302875</v>
      </c>
      <c r="J18" s="41">
        <v>0.16549766711066652</v>
      </c>
      <c r="K18" s="41">
        <v>0.29681730989676181</v>
      </c>
      <c r="L18" s="41">
        <v>0.19308286161991797</v>
      </c>
      <c r="M18" s="54">
        <v>0.54584718923879949</v>
      </c>
      <c r="N18" s="41">
        <v>0.12220700851621175</v>
      </c>
      <c r="O18" s="41">
        <v>0.14558630176835949</v>
      </c>
      <c r="P18" s="54">
        <v>0.23412192654740455</v>
      </c>
      <c r="Q18" s="41">
        <v>0.34307616313213307</v>
      </c>
      <c r="R18" s="54">
        <v>0.26856770036052247</v>
      </c>
      <c r="S18" s="41">
        <v>0.24208753306313632</v>
      </c>
      <c r="T18" s="54">
        <v>0.27119284289561862</v>
      </c>
      <c r="U18" s="41">
        <v>0.20039429380481352</v>
      </c>
      <c r="V18" s="41">
        <v>0.21811789991118694</v>
      </c>
      <c r="W18" s="41">
        <v>0.32680283270428534</v>
      </c>
      <c r="X18" s="54">
        <v>0.21597265479735989</v>
      </c>
      <c r="Y18" s="41">
        <v>0.26950155944077708</v>
      </c>
      <c r="Z18" s="41">
        <v>0.28535476304690588</v>
      </c>
      <c r="AA18" s="41">
        <v>0.29220000084422104</v>
      </c>
      <c r="AB18" s="41">
        <v>0.22104792371135407</v>
      </c>
      <c r="AC18" s="41">
        <v>0.15503258354426716</v>
      </c>
      <c r="AD18" s="47">
        <v>0</v>
      </c>
    </row>
    <row r="19" spans="1:30" ht="19.95" customHeight="1" x14ac:dyDescent="0.25">
      <c r="A19" s="85"/>
      <c r="B19" s="44">
        <v>512</v>
      </c>
      <c r="C19" s="38">
        <v>214</v>
      </c>
      <c r="D19" s="38">
        <v>48</v>
      </c>
      <c r="E19" s="38">
        <v>27</v>
      </c>
      <c r="F19" s="38">
        <v>127</v>
      </c>
      <c r="G19" s="38">
        <v>29</v>
      </c>
      <c r="H19" s="51">
        <v>250</v>
      </c>
      <c r="I19" s="38">
        <v>68</v>
      </c>
      <c r="J19" s="38">
        <v>29</v>
      </c>
      <c r="K19" s="38">
        <v>61</v>
      </c>
      <c r="L19" s="38">
        <v>19</v>
      </c>
      <c r="M19" s="51">
        <v>325</v>
      </c>
      <c r="N19" s="38">
        <v>52</v>
      </c>
      <c r="O19" s="38">
        <v>18</v>
      </c>
      <c r="P19" s="51">
        <v>162</v>
      </c>
      <c r="Q19" s="38">
        <v>242</v>
      </c>
      <c r="R19" s="51">
        <v>261</v>
      </c>
      <c r="S19" s="38">
        <v>251</v>
      </c>
      <c r="T19" s="51">
        <v>149</v>
      </c>
      <c r="U19" s="38">
        <v>97</v>
      </c>
      <c r="V19" s="38">
        <v>109</v>
      </c>
      <c r="W19" s="38">
        <v>156</v>
      </c>
      <c r="X19" s="51">
        <v>104</v>
      </c>
      <c r="Y19" s="38">
        <v>90</v>
      </c>
      <c r="Z19" s="38">
        <v>77</v>
      </c>
      <c r="AA19" s="38">
        <v>193</v>
      </c>
      <c r="AB19" s="38">
        <v>21</v>
      </c>
      <c r="AC19" s="38">
        <v>27</v>
      </c>
      <c r="AD19" s="44">
        <v>0</v>
      </c>
    </row>
    <row r="20" spans="1:30" ht="19.95" customHeight="1" x14ac:dyDescent="0.25">
      <c r="A20" s="84" t="s">
        <v>140</v>
      </c>
      <c r="B20" s="45">
        <v>0.45473843415819359</v>
      </c>
      <c r="C20" s="39">
        <v>2.9735139783389188E-2</v>
      </c>
      <c r="D20" s="39">
        <v>0.62785587469712711</v>
      </c>
      <c r="E20" s="39">
        <v>0.62777063777102393</v>
      </c>
      <c r="F20" s="39">
        <v>0.40641249614507352</v>
      </c>
      <c r="G20" s="39">
        <v>0.67228429377315801</v>
      </c>
      <c r="H20" s="52">
        <v>8.4449184836596997E-2</v>
      </c>
      <c r="I20" s="39">
        <v>0.67403291991982572</v>
      </c>
      <c r="J20" s="39">
        <v>0.60105406050450993</v>
      </c>
      <c r="K20" s="39">
        <v>0.40120272885574948</v>
      </c>
      <c r="L20" s="39">
        <v>0.54166488711704242</v>
      </c>
      <c r="M20" s="52">
        <v>0.2017426077984501</v>
      </c>
      <c r="N20" s="39">
        <v>0.72178008049864473</v>
      </c>
      <c r="O20" s="39">
        <v>0.62824997099590685</v>
      </c>
      <c r="P20" s="52">
        <v>0.56018291160488909</v>
      </c>
      <c r="Q20" s="39">
        <v>0.38783769256710326</v>
      </c>
      <c r="R20" s="52">
        <v>0.47537065458396893</v>
      </c>
      <c r="S20" s="39">
        <v>0.43410597892671354</v>
      </c>
      <c r="T20" s="52">
        <v>0.38999818226776201</v>
      </c>
      <c r="U20" s="39">
        <v>0.53996655350261935</v>
      </c>
      <c r="V20" s="39">
        <v>0.51446039881890071</v>
      </c>
      <c r="W20" s="39">
        <v>0.38025032155077421</v>
      </c>
      <c r="X20" s="52">
        <v>0.5137531698066512</v>
      </c>
      <c r="Y20" s="39">
        <v>0.41902730678733924</v>
      </c>
      <c r="Z20" s="39">
        <v>0.41465101698494572</v>
      </c>
      <c r="AA20" s="39">
        <v>0.42389491745967545</v>
      </c>
      <c r="AB20" s="39">
        <v>0.51947022112385777</v>
      </c>
      <c r="AC20" s="39">
        <v>0.50301644928510791</v>
      </c>
      <c r="AD20" s="45">
        <v>0</v>
      </c>
    </row>
    <row r="21" spans="1:30" ht="19.95" customHeight="1" x14ac:dyDescent="0.25">
      <c r="A21" s="86"/>
      <c r="B21" s="48">
        <v>915</v>
      </c>
      <c r="C21" s="42">
        <v>8</v>
      </c>
      <c r="D21" s="42">
        <v>183</v>
      </c>
      <c r="E21" s="42">
        <v>112</v>
      </c>
      <c r="F21" s="42">
        <v>168</v>
      </c>
      <c r="G21" s="42">
        <v>155</v>
      </c>
      <c r="H21" s="57">
        <v>29</v>
      </c>
      <c r="I21" s="42">
        <v>326</v>
      </c>
      <c r="J21" s="42">
        <v>105</v>
      </c>
      <c r="K21" s="42">
        <v>82</v>
      </c>
      <c r="L21" s="42">
        <v>52</v>
      </c>
      <c r="M21" s="57">
        <v>120</v>
      </c>
      <c r="N21" s="42">
        <v>304</v>
      </c>
      <c r="O21" s="42">
        <v>79</v>
      </c>
      <c r="P21" s="57">
        <v>387</v>
      </c>
      <c r="Q21" s="42">
        <v>273</v>
      </c>
      <c r="R21" s="57">
        <v>462</v>
      </c>
      <c r="S21" s="42">
        <v>450</v>
      </c>
      <c r="T21" s="57">
        <v>215</v>
      </c>
      <c r="U21" s="42">
        <v>262</v>
      </c>
      <c r="V21" s="42">
        <v>257</v>
      </c>
      <c r="W21" s="42">
        <v>182</v>
      </c>
      <c r="X21" s="57">
        <v>248</v>
      </c>
      <c r="Y21" s="42">
        <v>140</v>
      </c>
      <c r="Z21" s="42">
        <v>112</v>
      </c>
      <c r="AA21" s="42">
        <v>280</v>
      </c>
      <c r="AB21" s="42">
        <v>51</v>
      </c>
      <c r="AC21" s="42">
        <v>86</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1" display="Return to index" xr:uid="{4CF0E3E8-AEB6-4E82-ADCF-B1535D3B8BB7}"/>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144</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9.0134636621801031E-2</v>
      </c>
      <c r="C6" s="37">
        <v>0.3915566290329649</v>
      </c>
      <c r="D6" s="37">
        <v>5.0367943285278868E-2</v>
      </c>
      <c r="E6" s="37">
        <v>6.0058718519163529E-2</v>
      </c>
      <c r="F6" s="37">
        <v>6.0063066512390871E-2</v>
      </c>
      <c r="G6" s="37">
        <v>3.0627537753146698E-2</v>
      </c>
      <c r="H6" s="50">
        <v>0.33883216817487016</v>
      </c>
      <c r="I6" s="37">
        <v>3.9838211080718923E-2</v>
      </c>
      <c r="J6" s="37">
        <v>4.923758197005499E-2</v>
      </c>
      <c r="K6" s="37">
        <v>5.9178335420782595E-2</v>
      </c>
      <c r="L6" s="37">
        <v>5.0038308249831936E-2</v>
      </c>
      <c r="M6" s="50">
        <v>0.22105923403327268</v>
      </c>
      <c r="N6" s="37">
        <v>3.4766138528523255E-2</v>
      </c>
      <c r="O6" s="37">
        <v>4.9063279354824081E-2</v>
      </c>
      <c r="P6" s="50">
        <v>7.9014434616889159E-2</v>
      </c>
      <c r="Q6" s="37">
        <v>0.13398687187774827</v>
      </c>
      <c r="R6" s="50">
        <v>0.10470778638240208</v>
      </c>
      <c r="S6" s="37">
        <v>7.6993403831327814E-2</v>
      </c>
      <c r="T6" s="50">
        <v>8.9099655079064283E-2</v>
      </c>
      <c r="U6" s="37">
        <v>7.6514068632933863E-2</v>
      </c>
      <c r="V6" s="37">
        <v>6.7855435175539741E-2</v>
      </c>
      <c r="W6" s="37">
        <v>0.12846294228746374</v>
      </c>
      <c r="X6" s="50">
        <v>8.7242508300296714E-2</v>
      </c>
      <c r="Y6" s="37">
        <v>8.2712513194224832E-2</v>
      </c>
      <c r="Z6" s="37">
        <v>9.0450569568429964E-2</v>
      </c>
      <c r="AA6" s="37">
        <v>0.10188631541678719</v>
      </c>
      <c r="AB6" s="37">
        <v>7.1815601277975927E-2</v>
      </c>
      <c r="AC6" s="37">
        <v>7.7362967726386511E-2</v>
      </c>
      <c r="AD6" s="43">
        <v>0</v>
      </c>
    </row>
    <row r="7" spans="1:30" ht="19.95" customHeight="1" x14ac:dyDescent="0.25">
      <c r="A7" s="85"/>
      <c r="B7" s="44">
        <v>181</v>
      </c>
      <c r="C7" s="38">
        <v>109</v>
      </c>
      <c r="D7" s="38">
        <v>15</v>
      </c>
      <c r="E7" s="38">
        <v>11</v>
      </c>
      <c r="F7" s="38">
        <v>25</v>
      </c>
      <c r="G7" s="38">
        <v>7</v>
      </c>
      <c r="H7" s="51">
        <v>115</v>
      </c>
      <c r="I7" s="38">
        <v>19</v>
      </c>
      <c r="J7" s="38">
        <v>9</v>
      </c>
      <c r="K7" s="38">
        <v>12</v>
      </c>
      <c r="L7" s="38">
        <v>5</v>
      </c>
      <c r="M7" s="51">
        <v>132</v>
      </c>
      <c r="N7" s="38">
        <v>15</v>
      </c>
      <c r="O7" s="38">
        <v>6</v>
      </c>
      <c r="P7" s="51">
        <v>55</v>
      </c>
      <c r="Q7" s="38">
        <v>94</v>
      </c>
      <c r="R7" s="51">
        <v>102</v>
      </c>
      <c r="S7" s="38">
        <v>80</v>
      </c>
      <c r="T7" s="51">
        <v>49</v>
      </c>
      <c r="U7" s="38">
        <v>37</v>
      </c>
      <c r="V7" s="38">
        <v>34</v>
      </c>
      <c r="W7" s="38">
        <v>61</v>
      </c>
      <c r="X7" s="51">
        <v>42</v>
      </c>
      <c r="Y7" s="38">
        <v>28</v>
      </c>
      <c r="Z7" s="38">
        <v>24</v>
      </c>
      <c r="AA7" s="38">
        <v>67</v>
      </c>
      <c r="AB7" s="38">
        <v>7</v>
      </c>
      <c r="AC7" s="38">
        <v>13</v>
      </c>
      <c r="AD7" s="44">
        <v>0</v>
      </c>
    </row>
    <row r="8" spans="1:30" ht="19.95" customHeight="1" x14ac:dyDescent="0.25">
      <c r="A8" s="84" t="s">
        <v>134</v>
      </c>
      <c r="B8" s="45">
        <v>0.20190399296623621</v>
      </c>
      <c r="C8" s="39">
        <v>0.39728461112695035</v>
      </c>
      <c r="D8" s="39">
        <v>0.17085669720974778</v>
      </c>
      <c r="E8" s="39">
        <v>0.14545989775676382</v>
      </c>
      <c r="F8" s="39">
        <v>0.29558678845917136</v>
      </c>
      <c r="G8" s="39">
        <v>0.10454107810255653</v>
      </c>
      <c r="H8" s="52">
        <v>0.39675825910773477</v>
      </c>
      <c r="I8" s="39">
        <v>0.15057119722189158</v>
      </c>
      <c r="J8" s="39">
        <v>0.16969434956539406</v>
      </c>
      <c r="K8" s="39">
        <v>0.32757915647090163</v>
      </c>
      <c r="L8" s="39">
        <v>0.18963445334872137</v>
      </c>
      <c r="M8" s="52">
        <v>0.36713661671248909</v>
      </c>
      <c r="N8" s="39">
        <v>0.11275673828836955</v>
      </c>
      <c r="O8" s="39">
        <v>0.13914298418733156</v>
      </c>
      <c r="P8" s="52">
        <v>0.18440678206020436</v>
      </c>
      <c r="Q8" s="39">
        <v>0.26095230842828154</v>
      </c>
      <c r="R8" s="52">
        <v>0.22610732231919217</v>
      </c>
      <c r="S8" s="39">
        <v>0.18038322560945941</v>
      </c>
      <c r="T8" s="52">
        <v>0.20298614753462879</v>
      </c>
      <c r="U8" s="39">
        <v>0.15783444862347382</v>
      </c>
      <c r="V8" s="39">
        <v>0.17438053853530142</v>
      </c>
      <c r="W8" s="39">
        <v>0.27426341213668876</v>
      </c>
      <c r="X8" s="52">
        <v>0.16685814041916788</v>
      </c>
      <c r="Y8" s="39">
        <v>0.2065147183143754</v>
      </c>
      <c r="Z8" s="39">
        <v>0.26018348218144088</v>
      </c>
      <c r="AA8" s="39">
        <v>0.22582543535274874</v>
      </c>
      <c r="AB8" s="39">
        <v>0.22363753778467757</v>
      </c>
      <c r="AC8" s="39">
        <v>9.5815378714500257E-2</v>
      </c>
      <c r="AD8" s="45">
        <v>0</v>
      </c>
    </row>
    <row r="9" spans="1:30" ht="19.95" customHeight="1" x14ac:dyDescent="0.25">
      <c r="A9" s="84"/>
      <c r="B9" s="46">
        <v>406</v>
      </c>
      <c r="C9" s="40">
        <v>111</v>
      </c>
      <c r="D9" s="40">
        <v>50</v>
      </c>
      <c r="E9" s="40">
        <v>26</v>
      </c>
      <c r="F9" s="40">
        <v>122</v>
      </c>
      <c r="G9" s="40">
        <v>24</v>
      </c>
      <c r="H9" s="53">
        <v>135</v>
      </c>
      <c r="I9" s="40">
        <v>73</v>
      </c>
      <c r="J9" s="40">
        <v>30</v>
      </c>
      <c r="K9" s="40">
        <v>67</v>
      </c>
      <c r="L9" s="40">
        <v>18</v>
      </c>
      <c r="M9" s="53">
        <v>219</v>
      </c>
      <c r="N9" s="40">
        <v>48</v>
      </c>
      <c r="O9" s="40">
        <v>18</v>
      </c>
      <c r="P9" s="53">
        <v>127</v>
      </c>
      <c r="Q9" s="40">
        <v>184</v>
      </c>
      <c r="R9" s="53">
        <v>220</v>
      </c>
      <c r="S9" s="40">
        <v>187</v>
      </c>
      <c r="T9" s="53">
        <v>112</v>
      </c>
      <c r="U9" s="40">
        <v>77</v>
      </c>
      <c r="V9" s="40">
        <v>87</v>
      </c>
      <c r="W9" s="40">
        <v>131</v>
      </c>
      <c r="X9" s="53">
        <v>80</v>
      </c>
      <c r="Y9" s="40">
        <v>69</v>
      </c>
      <c r="Z9" s="40">
        <v>70</v>
      </c>
      <c r="AA9" s="40">
        <v>149</v>
      </c>
      <c r="AB9" s="40">
        <v>22</v>
      </c>
      <c r="AC9" s="40">
        <v>16</v>
      </c>
      <c r="AD9" s="46">
        <v>0</v>
      </c>
    </row>
    <row r="10" spans="1:30" ht="19.95" customHeight="1" x14ac:dyDescent="0.25">
      <c r="A10" s="85" t="s">
        <v>135</v>
      </c>
      <c r="B10" s="47">
        <v>0.2179905315598088</v>
      </c>
      <c r="C10" s="41">
        <v>0.14736143103330929</v>
      </c>
      <c r="D10" s="41">
        <v>0.2077915490721475</v>
      </c>
      <c r="E10" s="41">
        <v>0.22536447829989231</v>
      </c>
      <c r="F10" s="41">
        <v>0.25775989165086655</v>
      </c>
      <c r="G10" s="41">
        <v>0.1919732857614371</v>
      </c>
      <c r="H10" s="54">
        <v>0.15110777082445845</v>
      </c>
      <c r="I10" s="41">
        <v>0.18180256923599139</v>
      </c>
      <c r="J10" s="41">
        <v>0.20534453715810713</v>
      </c>
      <c r="K10" s="41">
        <v>0.22191650209411726</v>
      </c>
      <c r="L10" s="41">
        <v>0.19219882895460208</v>
      </c>
      <c r="M10" s="54">
        <v>0.21561059813961422</v>
      </c>
      <c r="N10" s="41">
        <v>0.1509864012668192</v>
      </c>
      <c r="O10" s="41">
        <v>0.21332442385940531</v>
      </c>
      <c r="P10" s="54">
        <v>0.17345953971843284</v>
      </c>
      <c r="Q10" s="41">
        <v>0.22353696511420348</v>
      </c>
      <c r="R10" s="54">
        <v>0.21178680652982451</v>
      </c>
      <c r="S10" s="41">
        <v>0.22403568176215355</v>
      </c>
      <c r="T10" s="54">
        <v>0.25889298492398988</v>
      </c>
      <c r="U10" s="41">
        <v>0.18391491501130708</v>
      </c>
      <c r="V10" s="41">
        <v>0.21170571556821602</v>
      </c>
      <c r="W10" s="41">
        <v>0.21208031481495596</v>
      </c>
      <c r="X10" s="54">
        <v>0.20050493368956446</v>
      </c>
      <c r="Y10" s="41">
        <v>0.24110584892093045</v>
      </c>
      <c r="Z10" s="41">
        <v>0.23564603551988728</v>
      </c>
      <c r="AA10" s="41">
        <v>0.21126431705748719</v>
      </c>
      <c r="AB10" s="41">
        <v>0.19194810470225235</v>
      </c>
      <c r="AC10" s="41">
        <v>0.23518403387303161</v>
      </c>
      <c r="AD10" s="47">
        <v>0</v>
      </c>
    </row>
    <row r="11" spans="1:30" ht="19.95" customHeight="1" x14ac:dyDescent="0.25">
      <c r="A11" s="85"/>
      <c r="B11" s="44">
        <v>439</v>
      </c>
      <c r="C11" s="38">
        <v>41</v>
      </c>
      <c r="D11" s="38">
        <v>60</v>
      </c>
      <c r="E11" s="38">
        <v>40</v>
      </c>
      <c r="F11" s="38">
        <v>107</v>
      </c>
      <c r="G11" s="38">
        <v>44</v>
      </c>
      <c r="H11" s="51">
        <v>51</v>
      </c>
      <c r="I11" s="38">
        <v>88</v>
      </c>
      <c r="J11" s="38">
        <v>36</v>
      </c>
      <c r="K11" s="38">
        <v>46</v>
      </c>
      <c r="L11" s="38">
        <v>19</v>
      </c>
      <c r="M11" s="51">
        <v>128</v>
      </c>
      <c r="N11" s="38">
        <v>64</v>
      </c>
      <c r="O11" s="38">
        <v>27</v>
      </c>
      <c r="P11" s="51">
        <v>120</v>
      </c>
      <c r="Q11" s="38">
        <v>158</v>
      </c>
      <c r="R11" s="51">
        <v>206</v>
      </c>
      <c r="S11" s="38">
        <v>232</v>
      </c>
      <c r="T11" s="51">
        <v>143</v>
      </c>
      <c r="U11" s="38">
        <v>89</v>
      </c>
      <c r="V11" s="38">
        <v>106</v>
      </c>
      <c r="W11" s="38">
        <v>101</v>
      </c>
      <c r="X11" s="51">
        <v>97</v>
      </c>
      <c r="Y11" s="38">
        <v>80</v>
      </c>
      <c r="Z11" s="38">
        <v>63</v>
      </c>
      <c r="AA11" s="38">
        <v>139</v>
      </c>
      <c r="AB11" s="38">
        <v>19</v>
      </c>
      <c r="AC11" s="38">
        <v>40</v>
      </c>
      <c r="AD11" s="44">
        <v>0</v>
      </c>
    </row>
    <row r="12" spans="1:30" ht="19.95" customHeight="1" x14ac:dyDescent="0.25">
      <c r="A12" s="84" t="s">
        <v>136</v>
      </c>
      <c r="B12" s="45">
        <v>0.14717053566717681</v>
      </c>
      <c r="C12" s="39">
        <v>1.3556100930453743E-2</v>
      </c>
      <c r="D12" s="39">
        <v>0.17804423975173223</v>
      </c>
      <c r="E12" s="39">
        <v>0.25940569794980889</v>
      </c>
      <c r="F12" s="39">
        <v>0.1467854071405961</v>
      </c>
      <c r="G12" s="39">
        <v>0.20121138023896065</v>
      </c>
      <c r="H12" s="52">
        <v>5.3093217670854065E-2</v>
      </c>
      <c r="I12" s="39">
        <v>0.19374215012148721</v>
      </c>
      <c r="J12" s="39">
        <v>0.25510050204465123</v>
      </c>
      <c r="K12" s="39">
        <v>0.1622665383316064</v>
      </c>
      <c r="L12" s="39">
        <v>0.18733715881411739</v>
      </c>
      <c r="M12" s="52">
        <v>9.6256657268414147E-2</v>
      </c>
      <c r="N12" s="39">
        <v>0.19722600927845679</v>
      </c>
      <c r="O12" s="39">
        <v>0.22636885579923216</v>
      </c>
      <c r="P12" s="52">
        <v>0.17619904829435687</v>
      </c>
      <c r="Q12" s="39">
        <v>0.12474044473068183</v>
      </c>
      <c r="R12" s="52">
        <v>0.14545053067185598</v>
      </c>
      <c r="S12" s="39">
        <v>0.14753836942177911</v>
      </c>
      <c r="T12" s="52">
        <v>0.15177501615874303</v>
      </c>
      <c r="U12" s="39">
        <v>0.14982071206728231</v>
      </c>
      <c r="V12" s="39">
        <v>0.17810832923311584</v>
      </c>
      <c r="W12" s="39">
        <v>0.10684978024937923</v>
      </c>
      <c r="X12" s="52">
        <v>0.14220509748330126</v>
      </c>
      <c r="Y12" s="39">
        <v>0.17384631669072223</v>
      </c>
      <c r="Z12" s="39">
        <v>0.14860304563435489</v>
      </c>
      <c r="AA12" s="39">
        <v>0.14818527809200066</v>
      </c>
      <c r="AB12" s="39">
        <v>0.15966754477659645</v>
      </c>
      <c r="AC12" s="39">
        <v>9.6144836308285145E-2</v>
      </c>
      <c r="AD12" s="45">
        <v>0</v>
      </c>
    </row>
    <row r="13" spans="1:30" ht="19.95" customHeight="1" x14ac:dyDescent="0.25">
      <c r="A13" s="84"/>
      <c r="B13" s="46">
        <v>296</v>
      </c>
      <c r="C13" s="40">
        <v>4</v>
      </c>
      <c r="D13" s="40">
        <v>52</v>
      </c>
      <c r="E13" s="40">
        <v>46</v>
      </c>
      <c r="F13" s="40">
        <v>61</v>
      </c>
      <c r="G13" s="40">
        <v>46</v>
      </c>
      <c r="H13" s="53">
        <v>18</v>
      </c>
      <c r="I13" s="40">
        <v>94</v>
      </c>
      <c r="J13" s="40">
        <v>45</v>
      </c>
      <c r="K13" s="40">
        <v>33</v>
      </c>
      <c r="L13" s="40">
        <v>18</v>
      </c>
      <c r="M13" s="53">
        <v>57</v>
      </c>
      <c r="N13" s="40">
        <v>83</v>
      </c>
      <c r="O13" s="40">
        <v>28</v>
      </c>
      <c r="P13" s="53">
        <v>122</v>
      </c>
      <c r="Q13" s="40">
        <v>88</v>
      </c>
      <c r="R13" s="53">
        <v>141</v>
      </c>
      <c r="S13" s="40">
        <v>153</v>
      </c>
      <c r="T13" s="53">
        <v>84</v>
      </c>
      <c r="U13" s="40">
        <v>73</v>
      </c>
      <c r="V13" s="40">
        <v>89</v>
      </c>
      <c r="W13" s="40">
        <v>51</v>
      </c>
      <c r="X13" s="53">
        <v>69</v>
      </c>
      <c r="Y13" s="40">
        <v>58</v>
      </c>
      <c r="Z13" s="40">
        <v>40</v>
      </c>
      <c r="AA13" s="40">
        <v>98</v>
      </c>
      <c r="AB13" s="40">
        <v>16</v>
      </c>
      <c r="AC13" s="40">
        <v>17</v>
      </c>
      <c r="AD13" s="46">
        <v>0</v>
      </c>
    </row>
    <row r="14" spans="1:30" ht="19.95" customHeight="1" x14ac:dyDescent="0.25">
      <c r="A14" s="85" t="s">
        <v>137</v>
      </c>
      <c r="B14" s="47">
        <v>0.25125591733215602</v>
      </c>
      <c r="C14" s="41">
        <v>1.4138648280642827E-2</v>
      </c>
      <c r="D14" s="41">
        <v>0.3559280057901239</v>
      </c>
      <c r="E14" s="41">
        <v>0.2702681268810298</v>
      </c>
      <c r="F14" s="41">
        <v>0.19047356122171352</v>
      </c>
      <c r="G14" s="41">
        <v>0.42547046434748692</v>
      </c>
      <c r="H14" s="54">
        <v>2.869391674898647E-2</v>
      </c>
      <c r="I14" s="41">
        <v>0.38819064906360462</v>
      </c>
      <c r="J14" s="41">
        <v>0.28067237380513843</v>
      </c>
      <c r="K14" s="41">
        <v>0.18981822163748238</v>
      </c>
      <c r="L14" s="41">
        <v>0.31464949433428424</v>
      </c>
      <c r="M14" s="54">
        <v>6.4886471005338189E-2</v>
      </c>
      <c r="N14" s="41">
        <v>0.45305737569975402</v>
      </c>
      <c r="O14" s="41">
        <v>0.33920442522372446</v>
      </c>
      <c r="P14" s="54">
        <v>0.3237822046498941</v>
      </c>
      <c r="Q14" s="41">
        <v>0.2145093413436614</v>
      </c>
      <c r="R14" s="54">
        <v>0.25897823613763604</v>
      </c>
      <c r="S14" s="41">
        <v>0.24364730287788272</v>
      </c>
      <c r="T14" s="54">
        <v>0.20189533838568466</v>
      </c>
      <c r="U14" s="41">
        <v>0.32627554743328746</v>
      </c>
      <c r="V14" s="41">
        <v>0.28535169037964081</v>
      </c>
      <c r="W14" s="41">
        <v>0.19619252521467903</v>
      </c>
      <c r="X14" s="54">
        <v>0.2997943774005854</v>
      </c>
      <c r="Y14" s="41">
        <v>0.21931401677021337</v>
      </c>
      <c r="Z14" s="41">
        <v>0.20135933596933334</v>
      </c>
      <c r="AA14" s="41">
        <v>0.21999463175191064</v>
      </c>
      <c r="AB14" s="41">
        <v>0.29185597380063355</v>
      </c>
      <c r="AC14" s="41">
        <v>0.35226613766051917</v>
      </c>
      <c r="AD14" s="47">
        <v>0</v>
      </c>
    </row>
    <row r="15" spans="1:30" ht="19.95" customHeight="1" x14ac:dyDescent="0.25">
      <c r="A15" s="85"/>
      <c r="B15" s="44">
        <v>506</v>
      </c>
      <c r="C15" s="38">
        <v>4</v>
      </c>
      <c r="D15" s="38">
        <v>103</v>
      </c>
      <c r="E15" s="38">
        <v>48</v>
      </c>
      <c r="F15" s="38">
        <v>79</v>
      </c>
      <c r="G15" s="38">
        <v>98</v>
      </c>
      <c r="H15" s="51">
        <v>10</v>
      </c>
      <c r="I15" s="38">
        <v>188</v>
      </c>
      <c r="J15" s="38">
        <v>49</v>
      </c>
      <c r="K15" s="38">
        <v>39</v>
      </c>
      <c r="L15" s="38">
        <v>30</v>
      </c>
      <c r="M15" s="51">
        <v>39</v>
      </c>
      <c r="N15" s="38">
        <v>191</v>
      </c>
      <c r="O15" s="38">
        <v>43</v>
      </c>
      <c r="P15" s="51">
        <v>224</v>
      </c>
      <c r="Q15" s="38">
        <v>151</v>
      </c>
      <c r="R15" s="51">
        <v>252</v>
      </c>
      <c r="S15" s="38">
        <v>252</v>
      </c>
      <c r="T15" s="51">
        <v>111</v>
      </c>
      <c r="U15" s="38">
        <v>159</v>
      </c>
      <c r="V15" s="38">
        <v>142</v>
      </c>
      <c r="W15" s="38">
        <v>94</v>
      </c>
      <c r="X15" s="51">
        <v>145</v>
      </c>
      <c r="Y15" s="38">
        <v>73</v>
      </c>
      <c r="Z15" s="38">
        <v>54</v>
      </c>
      <c r="AA15" s="38">
        <v>145</v>
      </c>
      <c r="AB15" s="38">
        <v>28</v>
      </c>
      <c r="AC15" s="38">
        <v>60</v>
      </c>
      <c r="AD15" s="44">
        <v>0</v>
      </c>
    </row>
    <row r="16" spans="1:30" ht="19.95" customHeight="1" x14ac:dyDescent="0.25">
      <c r="A16" s="84" t="s">
        <v>138</v>
      </c>
      <c r="B16" s="45">
        <v>9.1544385852820417E-2</v>
      </c>
      <c r="C16" s="39">
        <v>3.6102579595678905E-2</v>
      </c>
      <c r="D16" s="39">
        <v>3.7011564890970371E-2</v>
      </c>
      <c r="E16" s="39">
        <v>3.9443080593341701E-2</v>
      </c>
      <c r="F16" s="39">
        <v>4.9331285015260969E-2</v>
      </c>
      <c r="G16" s="39">
        <v>4.6176253796412096E-2</v>
      </c>
      <c r="H16" s="52">
        <v>3.1514667473096794E-2</v>
      </c>
      <c r="I16" s="39">
        <v>4.5855223276306943E-2</v>
      </c>
      <c r="J16" s="39">
        <v>3.9950655456654355E-2</v>
      </c>
      <c r="K16" s="39">
        <v>3.9241246045109382E-2</v>
      </c>
      <c r="L16" s="39">
        <v>6.6141756298442864E-2</v>
      </c>
      <c r="M16" s="52">
        <v>3.5050422840871169E-2</v>
      </c>
      <c r="N16" s="39">
        <v>5.1207336938077275E-2</v>
      </c>
      <c r="O16" s="39">
        <v>3.2896031575482841E-2</v>
      </c>
      <c r="P16" s="52">
        <v>6.313799066022216E-2</v>
      </c>
      <c r="Q16" s="39">
        <v>4.2274068505423257E-2</v>
      </c>
      <c r="R16" s="52">
        <v>5.2969317959089081E-2</v>
      </c>
      <c r="S16" s="39">
        <v>0.12740201649739741</v>
      </c>
      <c r="T16" s="52">
        <v>9.5350857917890011E-2</v>
      </c>
      <c r="U16" s="39">
        <v>0.105640308231715</v>
      </c>
      <c r="V16" s="39">
        <v>8.2598291108185493E-2</v>
      </c>
      <c r="W16" s="39">
        <v>8.2151025296833269E-2</v>
      </c>
      <c r="X16" s="52">
        <v>0.10339494270708385</v>
      </c>
      <c r="Y16" s="39">
        <v>7.6506586109533328E-2</v>
      </c>
      <c r="Z16" s="39">
        <v>6.3757531126553801E-2</v>
      </c>
      <c r="AA16" s="39">
        <v>9.2844022329065454E-2</v>
      </c>
      <c r="AB16" s="39">
        <v>6.1075237657864018E-2</v>
      </c>
      <c r="AC16" s="39">
        <v>0.14322664571727714</v>
      </c>
      <c r="AD16" s="45">
        <v>0</v>
      </c>
    </row>
    <row r="17" spans="1:30" ht="19.95" customHeight="1" x14ac:dyDescent="0.25">
      <c r="A17" s="84"/>
      <c r="B17" s="46">
        <v>184</v>
      </c>
      <c r="C17" s="40">
        <v>10</v>
      </c>
      <c r="D17" s="40">
        <v>11</v>
      </c>
      <c r="E17" s="40">
        <v>7</v>
      </c>
      <c r="F17" s="40">
        <v>20</v>
      </c>
      <c r="G17" s="40">
        <v>11</v>
      </c>
      <c r="H17" s="53">
        <v>11</v>
      </c>
      <c r="I17" s="40">
        <v>22</v>
      </c>
      <c r="J17" s="40">
        <v>7</v>
      </c>
      <c r="K17" s="40">
        <v>8</v>
      </c>
      <c r="L17" s="40">
        <v>6</v>
      </c>
      <c r="M17" s="53">
        <v>21</v>
      </c>
      <c r="N17" s="40">
        <v>22</v>
      </c>
      <c r="O17" s="40">
        <v>4</v>
      </c>
      <c r="P17" s="53">
        <v>44</v>
      </c>
      <c r="Q17" s="40">
        <v>30</v>
      </c>
      <c r="R17" s="53">
        <v>51</v>
      </c>
      <c r="S17" s="40">
        <v>132</v>
      </c>
      <c r="T17" s="53">
        <v>53</v>
      </c>
      <c r="U17" s="40">
        <v>51</v>
      </c>
      <c r="V17" s="40">
        <v>41</v>
      </c>
      <c r="W17" s="40">
        <v>39</v>
      </c>
      <c r="X17" s="53">
        <v>50</v>
      </c>
      <c r="Y17" s="40">
        <v>25</v>
      </c>
      <c r="Z17" s="40">
        <v>17</v>
      </c>
      <c r="AA17" s="40">
        <v>61</v>
      </c>
      <c r="AB17" s="40">
        <v>6</v>
      </c>
      <c r="AC17" s="40">
        <v>25</v>
      </c>
      <c r="AD17" s="46">
        <v>0</v>
      </c>
    </row>
    <row r="18" spans="1:30" ht="19.95" customHeight="1" x14ac:dyDescent="0.25">
      <c r="A18" s="85" t="s">
        <v>139</v>
      </c>
      <c r="B18" s="47">
        <v>0.29203862958803739</v>
      </c>
      <c r="C18" s="41">
        <v>0.78884124015991508</v>
      </c>
      <c r="D18" s="41">
        <v>0.22122464049502663</v>
      </c>
      <c r="E18" s="41">
        <v>0.20551861627592738</v>
      </c>
      <c r="F18" s="41">
        <v>0.35564985497156215</v>
      </c>
      <c r="G18" s="41">
        <v>0.13516861585570325</v>
      </c>
      <c r="H18" s="54">
        <v>0.73559042728260493</v>
      </c>
      <c r="I18" s="41">
        <v>0.19040940830261049</v>
      </c>
      <c r="J18" s="41">
        <v>0.21893193153544899</v>
      </c>
      <c r="K18" s="41">
        <v>0.38675749189168429</v>
      </c>
      <c r="L18" s="41">
        <v>0.2396727615985533</v>
      </c>
      <c r="M18" s="54">
        <v>0.58819585074576208</v>
      </c>
      <c r="N18" s="41">
        <v>0.1475228768168928</v>
      </c>
      <c r="O18" s="41">
        <v>0.18820626354215567</v>
      </c>
      <c r="P18" s="54">
        <v>0.26342121667709362</v>
      </c>
      <c r="Q18" s="41">
        <v>0.39493918030602981</v>
      </c>
      <c r="R18" s="54">
        <v>0.33081510870159442</v>
      </c>
      <c r="S18" s="41">
        <v>0.25737662944078732</v>
      </c>
      <c r="T18" s="54">
        <v>0.2920858026136931</v>
      </c>
      <c r="U18" s="41">
        <v>0.23434851725640765</v>
      </c>
      <c r="V18" s="41">
        <v>0.24223597371084118</v>
      </c>
      <c r="W18" s="41">
        <v>0.40272635442415222</v>
      </c>
      <c r="X18" s="54">
        <v>0.25410064871946458</v>
      </c>
      <c r="Y18" s="41">
        <v>0.28922723150860014</v>
      </c>
      <c r="Z18" s="41">
        <v>0.35063405174987089</v>
      </c>
      <c r="AA18" s="41">
        <v>0.32771175076953601</v>
      </c>
      <c r="AB18" s="41">
        <v>0.29545313906265347</v>
      </c>
      <c r="AC18" s="41">
        <v>0.17317834644088678</v>
      </c>
      <c r="AD18" s="47">
        <v>0</v>
      </c>
    </row>
    <row r="19" spans="1:30" ht="19.95" customHeight="1" x14ac:dyDescent="0.25">
      <c r="A19" s="85"/>
      <c r="B19" s="44">
        <v>588</v>
      </c>
      <c r="C19" s="38">
        <v>220</v>
      </c>
      <c r="D19" s="38">
        <v>64</v>
      </c>
      <c r="E19" s="38">
        <v>37</v>
      </c>
      <c r="F19" s="38">
        <v>147</v>
      </c>
      <c r="G19" s="38">
        <v>31</v>
      </c>
      <c r="H19" s="51">
        <v>250</v>
      </c>
      <c r="I19" s="38">
        <v>92</v>
      </c>
      <c r="J19" s="38">
        <v>38</v>
      </c>
      <c r="K19" s="38">
        <v>79</v>
      </c>
      <c r="L19" s="38">
        <v>23</v>
      </c>
      <c r="M19" s="51">
        <v>350</v>
      </c>
      <c r="N19" s="38">
        <v>62</v>
      </c>
      <c r="O19" s="38">
        <v>24</v>
      </c>
      <c r="P19" s="51">
        <v>182</v>
      </c>
      <c r="Q19" s="38">
        <v>278</v>
      </c>
      <c r="R19" s="51">
        <v>321</v>
      </c>
      <c r="S19" s="38">
        <v>267</v>
      </c>
      <c r="T19" s="51">
        <v>161</v>
      </c>
      <c r="U19" s="38">
        <v>114</v>
      </c>
      <c r="V19" s="38">
        <v>121</v>
      </c>
      <c r="W19" s="38">
        <v>192</v>
      </c>
      <c r="X19" s="51">
        <v>122</v>
      </c>
      <c r="Y19" s="38">
        <v>96</v>
      </c>
      <c r="Z19" s="38">
        <v>94</v>
      </c>
      <c r="AA19" s="38">
        <v>216</v>
      </c>
      <c r="AB19" s="38">
        <v>29</v>
      </c>
      <c r="AC19" s="38">
        <v>30</v>
      </c>
      <c r="AD19" s="44">
        <v>0</v>
      </c>
    </row>
    <row r="20" spans="1:30" ht="19.95" customHeight="1" x14ac:dyDescent="0.25">
      <c r="A20" s="84" t="s">
        <v>140</v>
      </c>
      <c r="B20" s="45">
        <v>0.39842645299933271</v>
      </c>
      <c r="C20" s="39">
        <v>2.7694749211096572E-2</v>
      </c>
      <c r="D20" s="39">
        <v>0.53397224554185574</v>
      </c>
      <c r="E20" s="39">
        <v>0.52967382483083858</v>
      </c>
      <c r="F20" s="39">
        <v>0.33725896836230945</v>
      </c>
      <c r="G20" s="39">
        <v>0.62668184458644771</v>
      </c>
      <c r="H20" s="52">
        <v>8.1787134419840549E-2</v>
      </c>
      <c r="I20" s="39">
        <v>0.58193279918509211</v>
      </c>
      <c r="J20" s="39">
        <v>0.53577287584978983</v>
      </c>
      <c r="K20" s="39">
        <v>0.35208475996908883</v>
      </c>
      <c r="L20" s="39">
        <v>0.50198665314840174</v>
      </c>
      <c r="M20" s="52">
        <v>0.16114312827375232</v>
      </c>
      <c r="N20" s="39">
        <v>0.65028338497821114</v>
      </c>
      <c r="O20" s="39">
        <v>0.56557328102295668</v>
      </c>
      <c r="P20" s="52">
        <v>0.49998125294425128</v>
      </c>
      <c r="Q20" s="39">
        <v>0.33924978607434331</v>
      </c>
      <c r="R20" s="52">
        <v>0.40442876680949202</v>
      </c>
      <c r="S20" s="39">
        <v>0.39118567229966206</v>
      </c>
      <c r="T20" s="52">
        <v>0.35367035454442763</v>
      </c>
      <c r="U20" s="39">
        <v>0.47609625950056988</v>
      </c>
      <c r="V20" s="39">
        <v>0.46346001961275662</v>
      </c>
      <c r="W20" s="39">
        <v>0.30304230546405819</v>
      </c>
      <c r="X20" s="52">
        <v>0.4419994748838868</v>
      </c>
      <c r="Y20" s="39">
        <v>0.39316033346093548</v>
      </c>
      <c r="Z20" s="39">
        <v>0.34996238160368842</v>
      </c>
      <c r="AA20" s="39">
        <v>0.3681799098439113</v>
      </c>
      <c r="AB20" s="39">
        <v>0.45152351857722989</v>
      </c>
      <c r="AC20" s="39">
        <v>0.44841097396880436</v>
      </c>
      <c r="AD20" s="45">
        <v>0</v>
      </c>
    </row>
    <row r="21" spans="1:30" ht="19.95" customHeight="1" x14ac:dyDescent="0.25">
      <c r="A21" s="86"/>
      <c r="B21" s="48">
        <v>802</v>
      </c>
      <c r="C21" s="42">
        <v>8</v>
      </c>
      <c r="D21" s="42">
        <v>155</v>
      </c>
      <c r="E21" s="42">
        <v>95</v>
      </c>
      <c r="F21" s="42">
        <v>140</v>
      </c>
      <c r="G21" s="42">
        <v>144</v>
      </c>
      <c r="H21" s="57">
        <v>28</v>
      </c>
      <c r="I21" s="42">
        <v>282</v>
      </c>
      <c r="J21" s="42">
        <v>94</v>
      </c>
      <c r="K21" s="42">
        <v>72</v>
      </c>
      <c r="L21" s="42">
        <v>48</v>
      </c>
      <c r="M21" s="57">
        <v>96</v>
      </c>
      <c r="N21" s="42">
        <v>274</v>
      </c>
      <c r="O21" s="42">
        <v>71</v>
      </c>
      <c r="P21" s="57">
        <v>346</v>
      </c>
      <c r="Q21" s="42">
        <v>239</v>
      </c>
      <c r="R21" s="57">
        <v>393</v>
      </c>
      <c r="S21" s="42">
        <v>405</v>
      </c>
      <c r="T21" s="57">
        <v>195</v>
      </c>
      <c r="U21" s="42">
        <v>231</v>
      </c>
      <c r="V21" s="42">
        <v>231</v>
      </c>
      <c r="W21" s="42">
        <v>145</v>
      </c>
      <c r="X21" s="57">
        <v>213</v>
      </c>
      <c r="Y21" s="42">
        <v>131</v>
      </c>
      <c r="Z21" s="42">
        <v>94</v>
      </c>
      <c r="AA21" s="42">
        <v>243</v>
      </c>
      <c r="AB21" s="42">
        <v>44</v>
      </c>
      <c r="AC21" s="42">
        <v>77</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2" display="Return to index" xr:uid="{D4DD9128-C0C8-4CB8-925B-A34776C301E7}"/>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145</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7.3500797877017382E-2</v>
      </c>
      <c r="C6" s="37">
        <v>0.280823842392879</v>
      </c>
      <c r="D6" s="37">
        <v>4.7649637693042458E-2</v>
      </c>
      <c r="E6" s="37">
        <v>2.7209830145119289E-2</v>
      </c>
      <c r="F6" s="37">
        <v>5.2661087335102018E-2</v>
      </c>
      <c r="G6" s="37">
        <v>5.4853612519640126E-2</v>
      </c>
      <c r="H6" s="50">
        <v>0.23694918791469</v>
      </c>
      <c r="I6" s="37">
        <v>5.9446068250424783E-2</v>
      </c>
      <c r="J6" s="37">
        <v>4.0875111024434398E-2</v>
      </c>
      <c r="K6" s="37">
        <v>3.1974712681496653E-2</v>
      </c>
      <c r="L6" s="37">
        <v>3.0684048998994282E-2</v>
      </c>
      <c r="M6" s="50">
        <v>0.15725920240225177</v>
      </c>
      <c r="N6" s="37">
        <v>3.3548549197846653E-2</v>
      </c>
      <c r="O6" s="37">
        <v>3.8912532441772084E-2</v>
      </c>
      <c r="P6" s="50">
        <v>6.7575759856288997E-2</v>
      </c>
      <c r="Q6" s="37">
        <v>9.6799178384840409E-2</v>
      </c>
      <c r="R6" s="50">
        <v>7.7733584703722047E-2</v>
      </c>
      <c r="S6" s="37">
        <v>6.9959835023519878E-2</v>
      </c>
      <c r="T6" s="50">
        <v>9.1357114215946625E-2</v>
      </c>
      <c r="U6" s="37">
        <v>6.6146543840570032E-2</v>
      </c>
      <c r="V6" s="37">
        <v>5.46734882544078E-2</v>
      </c>
      <c r="W6" s="37">
        <v>8.0063207238240786E-2</v>
      </c>
      <c r="X6" s="50">
        <v>6.9154999020752173E-2</v>
      </c>
      <c r="Y6" s="37">
        <v>6.8153365480735154E-2</v>
      </c>
      <c r="Z6" s="37">
        <v>8.2833376410441625E-2</v>
      </c>
      <c r="AA6" s="37">
        <v>7.7639111090355956E-2</v>
      </c>
      <c r="AB6" s="37">
        <v>6.2889762053780399E-2</v>
      </c>
      <c r="AC6" s="37">
        <v>7.1559525917789857E-2</v>
      </c>
      <c r="AD6" s="43">
        <v>0</v>
      </c>
    </row>
    <row r="7" spans="1:30" ht="19.95" customHeight="1" x14ac:dyDescent="0.25">
      <c r="A7" s="85"/>
      <c r="B7" s="44">
        <v>148</v>
      </c>
      <c r="C7" s="38">
        <v>78</v>
      </c>
      <c r="D7" s="38">
        <v>14</v>
      </c>
      <c r="E7" s="38">
        <v>5</v>
      </c>
      <c r="F7" s="38">
        <v>22</v>
      </c>
      <c r="G7" s="38">
        <v>13</v>
      </c>
      <c r="H7" s="51">
        <v>81</v>
      </c>
      <c r="I7" s="38">
        <v>29</v>
      </c>
      <c r="J7" s="38">
        <v>7</v>
      </c>
      <c r="K7" s="38">
        <v>7</v>
      </c>
      <c r="L7" s="38">
        <v>3</v>
      </c>
      <c r="M7" s="51">
        <v>94</v>
      </c>
      <c r="N7" s="38">
        <v>14</v>
      </c>
      <c r="O7" s="38">
        <v>5</v>
      </c>
      <c r="P7" s="51">
        <v>47</v>
      </c>
      <c r="Q7" s="38">
        <v>68</v>
      </c>
      <c r="R7" s="51">
        <v>76</v>
      </c>
      <c r="S7" s="38">
        <v>72</v>
      </c>
      <c r="T7" s="51">
        <v>50</v>
      </c>
      <c r="U7" s="38">
        <v>32</v>
      </c>
      <c r="V7" s="38">
        <v>27</v>
      </c>
      <c r="W7" s="38">
        <v>38</v>
      </c>
      <c r="X7" s="51">
        <v>33</v>
      </c>
      <c r="Y7" s="38">
        <v>23</v>
      </c>
      <c r="Z7" s="38">
        <v>22</v>
      </c>
      <c r="AA7" s="38">
        <v>51</v>
      </c>
      <c r="AB7" s="38">
        <v>6</v>
      </c>
      <c r="AC7" s="38">
        <v>12</v>
      </c>
      <c r="AD7" s="44">
        <v>0</v>
      </c>
    </row>
    <row r="8" spans="1:30" ht="19.95" customHeight="1" x14ac:dyDescent="0.25">
      <c r="A8" s="84" t="s">
        <v>134</v>
      </c>
      <c r="B8" s="45">
        <v>0.21322620804706782</v>
      </c>
      <c r="C8" s="39">
        <v>0.44712960323263301</v>
      </c>
      <c r="D8" s="39">
        <v>0.19210753731472438</v>
      </c>
      <c r="E8" s="39">
        <v>0.1753492667193752</v>
      </c>
      <c r="F8" s="39">
        <v>0.24834093488413977</v>
      </c>
      <c r="G8" s="39">
        <v>0.14674358072576546</v>
      </c>
      <c r="H8" s="52">
        <v>0.43152615690469254</v>
      </c>
      <c r="I8" s="39">
        <v>0.15645325869225762</v>
      </c>
      <c r="J8" s="39">
        <v>0.17321271376534395</v>
      </c>
      <c r="K8" s="39">
        <v>0.25891548340965725</v>
      </c>
      <c r="L8" s="39">
        <v>0.20807233327242497</v>
      </c>
      <c r="M8" s="52">
        <v>0.36553426006899659</v>
      </c>
      <c r="N8" s="39">
        <v>0.14931529631556051</v>
      </c>
      <c r="O8" s="39">
        <v>0.13077743744456963</v>
      </c>
      <c r="P8" s="52">
        <v>0.19711087927264262</v>
      </c>
      <c r="Q8" s="39">
        <v>0.25800574188255515</v>
      </c>
      <c r="R8" s="52">
        <v>0.22924793553978404</v>
      </c>
      <c r="S8" s="39">
        <v>0.19944421803629137</v>
      </c>
      <c r="T8" s="52">
        <v>0.24800330201885501</v>
      </c>
      <c r="U8" s="39">
        <v>0.15908625215409497</v>
      </c>
      <c r="V8" s="39">
        <v>0.19485713091730172</v>
      </c>
      <c r="W8" s="39">
        <v>0.24742432811585655</v>
      </c>
      <c r="X8" s="52">
        <v>0.1856057582678767</v>
      </c>
      <c r="Y8" s="39">
        <v>0.23414337608004843</v>
      </c>
      <c r="Z8" s="39">
        <v>0.21385217302962212</v>
      </c>
      <c r="AA8" s="39">
        <v>0.24200855991421033</v>
      </c>
      <c r="AB8" s="39">
        <v>0.24896016994212239</v>
      </c>
      <c r="AC8" s="39">
        <v>0.11835188491896562</v>
      </c>
      <c r="AD8" s="45">
        <v>0</v>
      </c>
    </row>
    <row r="9" spans="1:30" ht="19.95" customHeight="1" x14ac:dyDescent="0.25">
      <c r="A9" s="84"/>
      <c r="B9" s="46">
        <v>429</v>
      </c>
      <c r="C9" s="40">
        <v>125</v>
      </c>
      <c r="D9" s="40">
        <v>56</v>
      </c>
      <c r="E9" s="40">
        <v>31</v>
      </c>
      <c r="F9" s="40">
        <v>103</v>
      </c>
      <c r="G9" s="40">
        <v>34</v>
      </c>
      <c r="H9" s="53">
        <v>147</v>
      </c>
      <c r="I9" s="40">
        <v>76</v>
      </c>
      <c r="J9" s="40">
        <v>30</v>
      </c>
      <c r="K9" s="40">
        <v>53</v>
      </c>
      <c r="L9" s="40">
        <v>20</v>
      </c>
      <c r="M9" s="53">
        <v>218</v>
      </c>
      <c r="N9" s="40">
        <v>63</v>
      </c>
      <c r="O9" s="40">
        <v>16</v>
      </c>
      <c r="P9" s="53">
        <v>136</v>
      </c>
      <c r="Q9" s="40">
        <v>182</v>
      </c>
      <c r="R9" s="53">
        <v>223</v>
      </c>
      <c r="S9" s="40">
        <v>207</v>
      </c>
      <c r="T9" s="53">
        <v>137</v>
      </c>
      <c r="U9" s="40">
        <v>77</v>
      </c>
      <c r="V9" s="40">
        <v>97</v>
      </c>
      <c r="W9" s="40">
        <v>118</v>
      </c>
      <c r="X9" s="53">
        <v>89</v>
      </c>
      <c r="Y9" s="40">
        <v>78</v>
      </c>
      <c r="Z9" s="40">
        <v>58</v>
      </c>
      <c r="AA9" s="40">
        <v>160</v>
      </c>
      <c r="AB9" s="40">
        <v>24</v>
      </c>
      <c r="AC9" s="40">
        <v>20</v>
      </c>
      <c r="AD9" s="46">
        <v>0</v>
      </c>
    </row>
    <row r="10" spans="1:30" ht="19.95" customHeight="1" x14ac:dyDescent="0.25">
      <c r="A10" s="85" t="s">
        <v>135</v>
      </c>
      <c r="B10" s="47">
        <v>0.23661212890750666</v>
      </c>
      <c r="C10" s="41">
        <v>0.19602642187791067</v>
      </c>
      <c r="D10" s="41">
        <v>0.19335642262639977</v>
      </c>
      <c r="E10" s="41">
        <v>0.25531523206158563</v>
      </c>
      <c r="F10" s="41">
        <v>0.28687756295797257</v>
      </c>
      <c r="G10" s="41">
        <v>0.19632113169241885</v>
      </c>
      <c r="H10" s="54">
        <v>0.18589759806239095</v>
      </c>
      <c r="I10" s="41">
        <v>0.20513736816623776</v>
      </c>
      <c r="J10" s="41">
        <v>0.26254108491675437</v>
      </c>
      <c r="K10" s="41">
        <v>0.27154432918281468</v>
      </c>
      <c r="L10" s="41">
        <v>0.20891458922243239</v>
      </c>
      <c r="M10" s="54">
        <v>0.23243400427845681</v>
      </c>
      <c r="N10" s="41">
        <v>0.1876861671151234</v>
      </c>
      <c r="O10" s="41">
        <v>0.23598554794688259</v>
      </c>
      <c r="P10" s="54">
        <v>0.21728392207815334</v>
      </c>
      <c r="Q10" s="41">
        <v>0.23648252839585052</v>
      </c>
      <c r="R10" s="54">
        <v>0.22110236170643346</v>
      </c>
      <c r="S10" s="41">
        <v>0.25108953158525305</v>
      </c>
      <c r="T10" s="54">
        <v>0.24906547481288058</v>
      </c>
      <c r="U10" s="41">
        <v>0.19943415720899124</v>
      </c>
      <c r="V10" s="41">
        <v>0.2341740487389542</v>
      </c>
      <c r="W10" s="41">
        <v>0.26264407737068524</v>
      </c>
      <c r="X10" s="54">
        <v>0.229052147348907</v>
      </c>
      <c r="Y10" s="41">
        <v>0.2931174534987957</v>
      </c>
      <c r="Z10" s="41">
        <v>0.22671308635567322</v>
      </c>
      <c r="AA10" s="41">
        <v>0.21424458747571848</v>
      </c>
      <c r="AB10" s="41">
        <v>0.20462967582023756</v>
      </c>
      <c r="AC10" s="41">
        <v>0.26781040445866205</v>
      </c>
      <c r="AD10" s="47">
        <v>0</v>
      </c>
    </row>
    <row r="11" spans="1:30" ht="19.95" customHeight="1" x14ac:dyDescent="0.25">
      <c r="A11" s="85"/>
      <c r="B11" s="44">
        <v>476</v>
      </c>
      <c r="C11" s="38">
        <v>55</v>
      </c>
      <c r="D11" s="38">
        <v>56</v>
      </c>
      <c r="E11" s="38">
        <v>46</v>
      </c>
      <c r="F11" s="38">
        <v>119</v>
      </c>
      <c r="G11" s="38">
        <v>45</v>
      </c>
      <c r="H11" s="51">
        <v>63</v>
      </c>
      <c r="I11" s="38">
        <v>99</v>
      </c>
      <c r="J11" s="38">
        <v>46</v>
      </c>
      <c r="K11" s="38">
        <v>56</v>
      </c>
      <c r="L11" s="38">
        <v>20</v>
      </c>
      <c r="M11" s="51">
        <v>138</v>
      </c>
      <c r="N11" s="38">
        <v>79</v>
      </c>
      <c r="O11" s="38">
        <v>30</v>
      </c>
      <c r="P11" s="51">
        <v>150</v>
      </c>
      <c r="Q11" s="38">
        <v>167</v>
      </c>
      <c r="R11" s="51">
        <v>215</v>
      </c>
      <c r="S11" s="38">
        <v>260</v>
      </c>
      <c r="T11" s="51">
        <v>137</v>
      </c>
      <c r="U11" s="38">
        <v>97</v>
      </c>
      <c r="V11" s="38">
        <v>117</v>
      </c>
      <c r="W11" s="38">
        <v>125</v>
      </c>
      <c r="X11" s="51">
        <v>110</v>
      </c>
      <c r="Y11" s="38">
        <v>98</v>
      </c>
      <c r="Z11" s="38">
        <v>61</v>
      </c>
      <c r="AA11" s="38">
        <v>141</v>
      </c>
      <c r="AB11" s="38">
        <v>20</v>
      </c>
      <c r="AC11" s="38">
        <v>46</v>
      </c>
      <c r="AD11" s="44">
        <v>0</v>
      </c>
    </row>
    <row r="12" spans="1:30" ht="19.95" customHeight="1" x14ac:dyDescent="0.25">
      <c r="A12" s="84" t="s">
        <v>136</v>
      </c>
      <c r="B12" s="45">
        <v>0.16113805614533322</v>
      </c>
      <c r="C12" s="39">
        <v>2.75825869525189E-2</v>
      </c>
      <c r="D12" s="39">
        <v>0.21690527414452482</v>
      </c>
      <c r="E12" s="39">
        <v>0.2357289216685787</v>
      </c>
      <c r="F12" s="39">
        <v>0.17889220791639751</v>
      </c>
      <c r="G12" s="39">
        <v>0.21911360859129617</v>
      </c>
      <c r="H12" s="52">
        <v>7.1990280469514847E-2</v>
      </c>
      <c r="I12" s="39">
        <v>0.1986103153029232</v>
      </c>
      <c r="J12" s="39">
        <v>0.24432170086106553</v>
      </c>
      <c r="K12" s="39">
        <v>0.18740407895705066</v>
      </c>
      <c r="L12" s="39">
        <v>0.20839898974499804</v>
      </c>
      <c r="M12" s="52">
        <v>0.12468097660775912</v>
      </c>
      <c r="N12" s="39">
        <v>0.20384153718231837</v>
      </c>
      <c r="O12" s="39">
        <v>0.21982098490581956</v>
      </c>
      <c r="P12" s="52">
        <v>0.18210273377390776</v>
      </c>
      <c r="Q12" s="39">
        <v>0.15573263365282369</v>
      </c>
      <c r="R12" s="52">
        <v>0.17524288357807666</v>
      </c>
      <c r="S12" s="39">
        <v>0.14629819654150442</v>
      </c>
      <c r="T12" s="52">
        <v>0.13768731779660531</v>
      </c>
      <c r="U12" s="39">
        <v>0.19536659407319348</v>
      </c>
      <c r="V12" s="39">
        <v>0.16978750465301282</v>
      </c>
      <c r="W12" s="39">
        <v>0.14430080400149733</v>
      </c>
      <c r="X12" s="52">
        <v>0.15694702420745968</v>
      </c>
      <c r="Y12" s="39">
        <v>0.15827608640020988</v>
      </c>
      <c r="Z12" s="39">
        <v>0.17887698837111668</v>
      </c>
      <c r="AA12" s="39">
        <v>0.16812258120489335</v>
      </c>
      <c r="AB12" s="39">
        <v>0.16721099742345763</v>
      </c>
      <c r="AC12" s="39">
        <v>0.12038798856451413</v>
      </c>
      <c r="AD12" s="45">
        <v>0</v>
      </c>
    </row>
    <row r="13" spans="1:30" ht="19.95" customHeight="1" x14ac:dyDescent="0.25">
      <c r="A13" s="84"/>
      <c r="B13" s="46">
        <v>324</v>
      </c>
      <c r="C13" s="40">
        <v>8</v>
      </c>
      <c r="D13" s="40">
        <v>63</v>
      </c>
      <c r="E13" s="40">
        <v>42</v>
      </c>
      <c r="F13" s="40">
        <v>74</v>
      </c>
      <c r="G13" s="40">
        <v>50</v>
      </c>
      <c r="H13" s="53">
        <v>24</v>
      </c>
      <c r="I13" s="40">
        <v>96</v>
      </c>
      <c r="J13" s="40">
        <v>43</v>
      </c>
      <c r="K13" s="40">
        <v>38</v>
      </c>
      <c r="L13" s="40">
        <v>20</v>
      </c>
      <c r="M13" s="53">
        <v>74</v>
      </c>
      <c r="N13" s="40">
        <v>86</v>
      </c>
      <c r="O13" s="40">
        <v>28</v>
      </c>
      <c r="P13" s="53">
        <v>126</v>
      </c>
      <c r="Q13" s="40">
        <v>110</v>
      </c>
      <c r="R13" s="53">
        <v>170</v>
      </c>
      <c r="S13" s="40">
        <v>152</v>
      </c>
      <c r="T13" s="53">
        <v>76</v>
      </c>
      <c r="U13" s="40">
        <v>95</v>
      </c>
      <c r="V13" s="40">
        <v>85</v>
      </c>
      <c r="W13" s="40">
        <v>69</v>
      </c>
      <c r="X13" s="53">
        <v>76</v>
      </c>
      <c r="Y13" s="40">
        <v>53</v>
      </c>
      <c r="Z13" s="40">
        <v>48</v>
      </c>
      <c r="AA13" s="40">
        <v>111</v>
      </c>
      <c r="AB13" s="40">
        <v>16</v>
      </c>
      <c r="AC13" s="40">
        <v>21</v>
      </c>
      <c r="AD13" s="46">
        <v>0</v>
      </c>
    </row>
    <row r="14" spans="1:30" ht="19.95" customHeight="1" x14ac:dyDescent="0.25">
      <c r="A14" s="85" t="s">
        <v>137</v>
      </c>
      <c r="B14" s="47">
        <v>0.21602629833402454</v>
      </c>
      <c r="C14" s="41">
        <v>1.4381334022213907E-2</v>
      </c>
      <c r="D14" s="41">
        <v>0.31789568478982594</v>
      </c>
      <c r="E14" s="41">
        <v>0.25100118822906226</v>
      </c>
      <c r="F14" s="41">
        <v>0.187660863323628</v>
      </c>
      <c r="G14" s="41">
        <v>0.3226544009180361</v>
      </c>
      <c r="H14" s="54">
        <v>4.7466913588872464E-2</v>
      </c>
      <c r="I14" s="41">
        <v>0.33242852754516794</v>
      </c>
      <c r="J14" s="41">
        <v>0.24762925157875451</v>
      </c>
      <c r="K14" s="41">
        <v>0.20176239224092585</v>
      </c>
      <c r="L14" s="41">
        <v>0.26761544178809404</v>
      </c>
      <c r="M14" s="54">
        <v>8.5532948018619326E-2</v>
      </c>
      <c r="N14" s="41">
        <v>0.37417659635158146</v>
      </c>
      <c r="O14" s="41">
        <v>0.33467057355011998</v>
      </c>
      <c r="P14" s="54">
        <v>0.262355007792336</v>
      </c>
      <c r="Q14" s="41">
        <v>0.20582259090110991</v>
      </c>
      <c r="R14" s="54">
        <v>0.2367404762563326</v>
      </c>
      <c r="S14" s="41">
        <v>0.19602841565952084</v>
      </c>
      <c r="T14" s="54">
        <v>0.15948185273371776</v>
      </c>
      <c r="U14" s="41">
        <v>0.26952048429344561</v>
      </c>
      <c r="V14" s="41">
        <v>0.26773986098689184</v>
      </c>
      <c r="W14" s="41">
        <v>0.17275563664790558</v>
      </c>
      <c r="X14" s="54">
        <v>0.24882945015480284</v>
      </c>
      <c r="Y14" s="41">
        <v>0.1667694994087176</v>
      </c>
      <c r="Z14" s="41">
        <v>0.18755229932384804</v>
      </c>
      <c r="AA14" s="41">
        <v>0.21460936212343149</v>
      </c>
      <c r="AB14" s="41">
        <v>0.21716787271513943</v>
      </c>
      <c r="AC14" s="41">
        <v>0.26888324834870775</v>
      </c>
      <c r="AD14" s="47">
        <v>0</v>
      </c>
    </row>
    <row r="15" spans="1:30" ht="19.95" customHeight="1" x14ac:dyDescent="0.25">
      <c r="A15" s="85"/>
      <c r="B15" s="44">
        <v>435</v>
      </c>
      <c r="C15" s="38">
        <v>4</v>
      </c>
      <c r="D15" s="38">
        <v>92</v>
      </c>
      <c r="E15" s="38">
        <v>45</v>
      </c>
      <c r="F15" s="38">
        <v>78</v>
      </c>
      <c r="G15" s="38">
        <v>74</v>
      </c>
      <c r="H15" s="51">
        <v>16</v>
      </c>
      <c r="I15" s="38">
        <v>161</v>
      </c>
      <c r="J15" s="38">
        <v>43</v>
      </c>
      <c r="K15" s="38">
        <v>41</v>
      </c>
      <c r="L15" s="38">
        <v>26</v>
      </c>
      <c r="M15" s="51">
        <v>51</v>
      </c>
      <c r="N15" s="38">
        <v>158</v>
      </c>
      <c r="O15" s="38">
        <v>42</v>
      </c>
      <c r="P15" s="51">
        <v>181</v>
      </c>
      <c r="Q15" s="38">
        <v>145</v>
      </c>
      <c r="R15" s="51">
        <v>230</v>
      </c>
      <c r="S15" s="38">
        <v>203</v>
      </c>
      <c r="T15" s="51">
        <v>88</v>
      </c>
      <c r="U15" s="38">
        <v>131</v>
      </c>
      <c r="V15" s="38">
        <v>134</v>
      </c>
      <c r="W15" s="38">
        <v>82</v>
      </c>
      <c r="X15" s="51">
        <v>120</v>
      </c>
      <c r="Y15" s="38">
        <v>56</v>
      </c>
      <c r="Z15" s="38">
        <v>50</v>
      </c>
      <c r="AA15" s="38">
        <v>142</v>
      </c>
      <c r="AB15" s="38">
        <v>21</v>
      </c>
      <c r="AC15" s="38">
        <v>46</v>
      </c>
      <c r="AD15" s="44">
        <v>0</v>
      </c>
    </row>
    <row r="16" spans="1:30" ht="19.95" customHeight="1" x14ac:dyDescent="0.25">
      <c r="A16" s="84" t="s">
        <v>138</v>
      </c>
      <c r="B16" s="45">
        <v>9.9496510689049703E-2</v>
      </c>
      <c r="C16" s="39">
        <v>3.405621152184455E-2</v>
      </c>
      <c r="D16" s="39">
        <v>3.2085443431483188E-2</v>
      </c>
      <c r="E16" s="39">
        <v>5.5395561176279147E-2</v>
      </c>
      <c r="F16" s="39">
        <v>4.5567343582759642E-2</v>
      </c>
      <c r="G16" s="39">
        <v>6.0313665552843211E-2</v>
      </c>
      <c r="H16" s="52">
        <v>2.6169863059840016E-2</v>
      </c>
      <c r="I16" s="39">
        <v>4.7924462042989412E-2</v>
      </c>
      <c r="J16" s="39">
        <v>3.1420137853647528E-2</v>
      </c>
      <c r="K16" s="39">
        <v>4.8399003528054409E-2</v>
      </c>
      <c r="L16" s="39">
        <v>7.631459697305619E-2</v>
      </c>
      <c r="M16" s="52">
        <v>3.4558608623915875E-2</v>
      </c>
      <c r="N16" s="39">
        <v>5.1431853837569506E-2</v>
      </c>
      <c r="O16" s="39">
        <v>3.9832923710836673E-2</v>
      </c>
      <c r="P16" s="52">
        <v>7.3571697226670812E-2</v>
      </c>
      <c r="Q16" s="39">
        <v>4.7157326782819975E-2</v>
      </c>
      <c r="R16" s="52">
        <v>5.9932758215651097E-2</v>
      </c>
      <c r="S16" s="39">
        <v>0.13717980315391068</v>
      </c>
      <c r="T16" s="52">
        <v>0.11440493842199526</v>
      </c>
      <c r="U16" s="39">
        <v>0.11044596842970422</v>
      </c>
      <c r="V16" s="39">
        <v>7.8767966449431029E-2</v>
      </c>
      <c r="W16" s="39">
        <v>9.2811946625814573E-2</v>
      </c>
      <c r="X16" s="52">
        <v>0.11041062100020112</v>
      </c>
      <c r="Y16" s="39">
        <v>7.9540219131492923E-2</v>
      </c>
      <c r="Z16" s="39">
        <v>0.11017207650929853</v>
      </c>
      <c r="AA16" s="39">
        <v>8.337579819139021E-2</v>
      </c>
      <c r="AB16" s="39">
        <v>9.9141522045262512E-2</v>
      </c>
      <c r="AC16" s="39">
        <v>0.1530069477913604</v>
      </c>
      <c r="AD16" s="45">
        <v>0</v>
      </c>
    </row>
    <row r="17" spans="1:30" ht="19.95" customHeight="1" x14ac:dyDescent="0.25">
      <c r="A17" s="84"/>
      <c r="B17" s="46">
        <v>200</v>
      </c>
      <c r="C17" s="40">
        <v>9</v>
      </c>
      <c r="D17" s="40">
        <v>9</v>
      </c>
      <c r="E17" s="40">
        <v>10</v>
      </c>
      <c r="F17" s="40">
        <v>19</v>
      </c>
      <c r="G17" s="40">
        <v>14</v>
      </c>
      <c r="H17" s="53">
        <v>9</v>
      </c>
      <c r="I17" s="40">
        <v>23</v>
      </c>
      <c r="J17" s="40">
        <v>6</v>
      </c>
      <c r="K17" s="40">
        <v>10</v>
      </c>
      <c r="L17" s="40">
        <v>7</v>
      </c>
      <c r="M17" s="53">
        <v>21</v>
      </c>
      <c r="N17" s="40">
        <v>22</v>
      </c>
      <c r="O17" s="40">
        <v>5</v>
      </c>
      <c r="P17" s="53">
        <v>51</v>
      </c>
      <c r="Q17" s="40">
        <v>33</v>
      </c>
      <c r="R17" s="53">
        <v>58</v>
      </c>
      <c r="S17" s="40">
        <v>142</v>
      </c>
      <c r="T17" s="53">
        <v>63</v>
      </c>
      <c r="U17" s="40">
        <v>54</v>
      </c>
      <c r="V17" s="40">
        <v>39</v>
      </c>
      <c r="W17" s="40">
        <v>44</v>
      </c>
      <c r="X17" s="53">
        <v>53</v>
      </c>
      <c r="Y17" s="40">
        <v>26</v>
      </c>
      <c r="Z17" s="40">
        <v>30</v>
      </c>
      <c r="AA17" s="40">
        <v>55</v>
      </c>
      <c r="AB17" s="40">
        <v>10</v>
      </c>
      <c r="AC17" s="40">
        <v>26</v>
      </c>
      <c r="AD17" s="46">
        <v>0</v>
      </c>
    </row>
    <row r="18" spans="1:30" ht="19.95" customHeight="1" x14ac:dyDescent="0.25">
      <c r="A18" s="85" t="s">
        <v>139</v>
      </c>
      <c r="B18" s="47">
        <v>0.28672700592408534</v>
      </c>
      <c r="C18" s="41">
        <v>0.72795344562551179</v>
      </c>
      <c r="D18" s="41">
        <v>0.23975717500776686</v>
      </c>
      <c r="E18" s="41">
        <v>0.2025590968644945</v>
      </c>
      <c r="F18" s="41">
        <v>0.30100202221924177</v>
      </c>
      <c r="G18" s="41">
        <v>0.20159719324540556</v>
      </c>
      <c r="H18" s="54">
        <v>0.66847534481938242</v>
      </c>
      <c r="I18" s="41">
        <v>0.21589932694268238</v>
      </c>
      <c r="J18" s="41">
        <v>0.21408782478977842</v>
      </c>
      <c r="K18" s="41">
        <v>0.29089019609115391</v>
      </c>
      <c r="L18" s="41">
        <v>0.23875638227141924</v>
      </c>
      <c r="M18" s="54">
        <v>0.52279346247124836</v>
      </c>
      <c r="N18" s="41">
        <v>0.1828638455134072</v>
      </c>
      <c r="O18" s="41">
        <v>0.16968996988634177</v>
      </c>
      <c r="P18" s="54">
        <v>0.26468663912893164</v>
      </c>
      <c r="Q18" s="41">
        <v>0.35480492026739552</v>
      </c>
      <c r="R18" s="54">
        <v>0.30698152024350606</v>
      </c>
      <c r="S18" s="41">
        <v>0.2694040530598113</v>
      </c>
      <c r="T18" s="54">
        <v>0.33936041623480162</v>
      </c>
      <c r="U18" s="41">
        <v>0.22523279599466492</v>
      </c>
      <c r="V18" s="41">
        <v>0.24953061917170957</v>
      </c>
      <c r="W18" s="41">
        <v>0.32748753535409736</v>
      </c>
      <c r="X18" s="54">
        <v>0.25476075728862896</v>
      </c>
      <c r="Y18" s="41">
        <v>0.30229674156078346</v>
      </c>
      <c r="Z18" s="41">
        <v>0.29668554944006365</v>
      </c>
      <c r="AA18" s="41">
        <v>0.31964767100456642</v>
      </c>
      <c r="AB18" s="41">
        <v>0.31184993199590283</v>
      </c>
      <c r="AC18" s="41">
        <v>0.18991141083675547</v>
      </c>
      <c r="AD18" s="47">
        <v>0</v>
      </c>
    </row>
    <row r="19" spans="1:30" ht="19.95" customHeight="1" x14ac:dyDescent="0.25">
      <c r="A19" s="85"/>
      <c r="B19" s="44">
        <v>577</v>
      </c>
      <c r="C19" s="38">
        <v>203</v>
      </c>
      <c r="D19" s="38">
        <v>70</v>
      </c>
      <c r="E19" s="38">
        <v>36</v>
      </c>
      <c r="F19" s="38">
        <v>125</v>
      </c>
      <c r="G19" s="38">
        <v>46</v>
      </c>
      <c r="H19" s="51">
        <v>227</v>
      </c>
      <c r="I19" s="38">
        <v>104</v>
      </c>
      <c r="J19" s="38">
        <v>38</v>
      </c>
      <c r="K19" s="38">
        <v>60</v>
      </c>
      <c r="L19" s="38">
        <v>23</v>
      </c>
      <c r="M19" s="51">
        <v>312</v>
      </c>
      <c r="N19" s="38">
        <v>77</v>
      </c>
      <c r="O19" s="38">
        <v>21</v>
      </c>
      <c r="P19" s="51">
        <v>183</v>
      </c>
      <c r="Q19" s="38">
        <v>250</v>
      </c>
      <c r="R19" s="51">
        <v>298</v>
      </c>
      <c r="S19" s="38">
        <v>279</v>
      </c>
      <c r="T19" s="51">
        <v>187</v>
      </c>
      <c r="U19" s="38">
        <v>109</v>
      </c>
      <c r="V19" s="38">
        <v>124</v>
      </c>
      <c r="W19" s="38">
        <v>156</v>
      </c>
      <c r="X19" s="51">
        <v>123</v>
      </c>
      <c r="Y19" s="38">
        <v>101</v>
      </c>
      <c r="Z19" s="38">
        <v>80</v>
      </c>
      <c r="AA19" s="38">
        <v>211</v>
      </c>
      <c r="AB19" s="38">
        <v>30</v>
      </c>
      <c r="AC19" s="38">
        <v>33</v>
      </c>
      <c r="AD19" s="44">
        <v>0</v>
      </c>
    </row>
    <row r="20" spans="1:30" ht="19.95" customHeight="1" x14ac:dyDescent="0.25">
      <c r="A20" s="84" t="s">
        <v>140</v>
      </c>
      <c r="B20" s="45">
        <v>0.37716435447935753</v>
      </c>
      <c r="C20" s="39">
        <v>4.1963920974732803E-2</v>
      </c>
      <c r="D20" s="39">
        <v>0.53480095893435031</v>
      </c>
      <c r="E20" s="39">
        <v>0.48673010989764087</v>
      </c>
      <c r="F20" s="39">
        <v>0.36655307124002529</v>
      </c>
      <c r="G20" s="39">
        <v>0.54176800950933213</v>
      </c>
      <c r="H20" s="52">
        <v>0.1194571940583873</v>
      </c>
      <c r="I20" s="39">
        <v>0.53103884284809111</v>
      </c>
      <c r="J20" s="39">
        <v>0.49195095243982001</v>
      </c>
      <c r="K20" s="39">
        <v>0.38916647119797659</v>
      </c>
      <c r="L20" s="39">
        <v>0.47601443153309214</v>
      </c>
      <c r="M20" s="52">
        <v>0.21021392462637842</v>
      </c>
      <c r="N20" s="39">
        <v>0.57801813353390019</v>
      </c>
      <c r="O20" s="39">
        <v>0.55449155845593945</v>
      </c>
      <c r="P20" s="52">
        <v>0.44445774156624407</v>
      </c>
      <c r="Q20" s="39">
        <v>0.36155522455393418</v>
      </c>
      <c r="R20" s="52">
        <v>0.41198335983440937</v>
      </c>
      <c r="S20" s="39">
        <v>0.3423266122010255</v>
      </c>
      <c r="T20" s="52">
        <v>0.29716917053032299</v>
      </c>
      <c r="U20" s="39">
        <v>0.46488707836663923</v>
      </c>
      <c r="V20" s="39">
        <v>0.43752736563990458</v>
      </c>
      <c r="W20" s="39">
        <v>0.31705644064940275</v>
      </c>
      <c r="X20" s="52">
        <v>0.4057764743622625</v>
      </c>
      <c r="Y20" s="39">
        <v>0.32504558580892728</v>
      </c>
      <c r="Z20" s="39">
        <v>0.3664292876949648</v>
      </c>
      <c r="AA20" s="39">
        <v>0.38273194332832494</v>
      </c>
      <c r="AB20" s="39">
        <v>0.38437887013859701</v>
      </c>
      <c r="AC20" s="39">
        <v>0.38927123691322185</v>
      </c>
      <c r="AD20" s="45">
        <v>0</v>
      </c>
    </row>
    <row r="21" spans="1:30" ht="19.95" customHeight="1" x14ac:dyDescent="0.25">
      <c r="A21" s="86"/>
      <c r="B21" s="48">
        <v>759</v>
      </c>
      <c r="C21" s="42">
        <v>12</v>
      </c>
      <c r="D21" s="42">
        <v>155</v>
      </c>
      <c r="E21" s="42">
        <v>87</v>
      </c>
      <c r="F21" s="42">
        <v>152</v>
      </c>
      <c r="G21" s="42">
        <v>125</v>
      </c>
      <c r="H21" s="57">
        <v>41</v>
      </c>
      <c r="I21" s="42">
        <v>257</v>
      </c>
      <c r="J21" s="42">
        <v>86</v>
      </c>
      <c r="K21" s="42">
        <v>80</v>
      </c>
      <c r="L21" s="42">
        <v>46</v>
      </c>
      <c r="M21" s="57">
        <v>125</v>
      </c>
      <c r="N21" s="42">
        <v>244</v>
      </c>
      <c r="O21" s="42">
        <v>70</v>
      </c>
      <c r="P21" s="57">
        <v>307</v>
      </c>
      <c r="Q21" s="42">
        <v>255</v>
      </c>
      <c r="R21" s="57">
        <v>400</v>
      </c>
      <c r="S21" s="42">
        <v>355</v>
      </c>
      <c r="T21" s="57">
        <v>164</v>
      </c>
      <c r="U21" s="42">
        <v>226</v>
      </c>
      <c r="V21" s="42">
        <v>218</v>
      </c>
      <c r="W21" s="42">
        <v>151</v>
      </c>
      <c r="X21" s="57">
        <v>196</v>
      </c>
      <c r="Y21" s="42">
        <v>108</v>
      </c>
      <c r="Z21" s="42">
        <v>99</v>
      </c>
      <c r="AA21" s="42">
        <v>253</v>
      </c>
      <c r="AB21" s="42">
        <v>37</v>
      </c>
      <c r="AC21" s="42">
        <v>67</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3" display="Return to index" xr:uid="{5A29279E-0333-4ECB-9E26-7CD3C7FF48C6}"/>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146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7.8649116273041483E-2</v>
      </c>
      <c r="C6" s="37">
        <v>0.29416057303616577</v>
      </c>
      <c r="D6" s="37">
        <v>5.8861800425843783E-2</v>
      </c>
      <c r="E6" s="37">
        <v>2.044942715348996E-2</v>
      </c>
      <c r="F6" s="37">
        <v>6.1934959062916406E-2</v>
      </c>
      <c r="G6" s="37">
        <v>6.0326393951038441E-2</v>
      </c>
      <c r="H6" s="50">
        <v>0.24587094823627623</v>
      </c>
      <c r="I6" s="37">
        <v>5.8132865979935874E-2</v>
      </c>
      <c r="J6" s="37">
        <v>6.1458272066130845E-2</v>
      </c>
      <c r="K6" s="37">
        <v>5.7618402610062125E-2</v>
      </c>
      <c r="L6" s="37">
        <v>2.872490431228595E-2</v>
      </c>
      <c r="M6" s="50">
        <v>0.17244621291991219</v>
      </c>
      <c r="N6" s="37">
        <v>4.3964776067167081E-2</v>
      </c>
      <c r="O6" s="37">
        <v>4.0898378003291623E-2</v>
      </c>
      <c r="P6" s="50">
        <v>7.6458578017788464E-2</v>
      </c>
      <c r="Q6" s="37">
        <v>0.11110981655017596</v>
      </c>
      <c r="R6" s="50">
        <v>8.5029655477706842E-2</v>
      </c>
      <c r="S6" s="37">
        <v>7.3123996394536886E-2</v>
      </c>
      <c r="T6" s="50">
        <v>8.9894412943742286E-2</v>
      </c>
      <c r="U6" s="37">
        <v>5.3306136274108497E-2</v>
      </c>
      <c r="V6" s="37">
        <v>6.8158266402869233E-2</v>
      </c>
      <c r="W6" s="37">
        <v>0.1024378748470713</v>
      </c>
      <c r="X6" s="50">
        <v>7.8205813903132915E-2</v>
      </c>
      <c r="Y6" s="37">
        <v>8.4829186325838662E-2</v>
      </c>
      <c r="Z6" s="37">
        <v>6.6189685710565535E-2</v>
      </c>
      <c r="AA6" s="37">
        <v>8.4869684386873298E-2</v>
      </c>
      <c r="AB6" s="37">
        <v>8.6675446569427092E-2</v>
      </c>
      <c r="AC6" s="37">
        <v>5.8967253602152325E-2</v>
      </c>
      <c r="AD6" s="43">
        <v>0</v>
      </c>
    </row>
    <row r="7" spans="1:30" ht="19.95" customHeight="1" x14ac:dyDescent="0.25">
      <c r="A7" s="85"/>
      <c r="B7" s="44">
        <v>158</v>
      </c>
      <c r="C7" s="38">
        <v>82</v>
      </c>
      <c r="D7" s="38">
        <v>17</v>
      </c>
      <c r="E7" s="38">
        <v>4</v>
      </c>
      <c r="F7" s="38">
        <v>26</v>
      </c>
      <c r="G7" s="38">
        <v>14</v>
      </c>
      <c r="H7" s="51">
        <v>84</v>
      </c>
      <c r="I7" s="38">
        <v>28</v>
      </c>
      <c r="J7" s="38">
        <v>11</v>
      </c>
      <c r="K7" s="38">
        <v>12</v>
      </c>
      <c r="L7" s="38">
        <v>3</v>
      </c>
      <c r="M7" s="51">
        <v>103</v>
      </c>
      <c r="N7" s="38">
        <v>19</v>
      </c>
      <c r="O7" s="38">
        <v>5</v>
      </c>
      <c r="P7" s="51">
        <v>53</v>
      </c>
      <c r="Q7" s="38">
        <v>78</v>
      </c>
      <c r="R7" s="51">
        <v>83</v>
      </c>
      <c r="S7" s="38">
        <v>76</v>
      </c>
      <c r="T7" s="51">
        <v>49</v>
      </c>
      <c r="U7" s="38">
        <v>26</v>
      </c>
      <c r="V7" s="38">
        <v>34</v>
      </c>
      <c r="W7" s="38">
        <v>49</v>
      </c>
      <c r="X7" s="51">
        <v>38</v>
      </c>
      <c r="Y7" s="38">
        <v>28</v>
      </c>
      <c r="Z7" s="38">
        <v>18</v>
      </c>
      <c r="AA7" s="38">
        <v>56</v>
      </c>
      <c r="AB7" s="38">
        <v>8</v>
      </c>
      <c r="AC7" s="38">
        <v>10</v>
      </c>
      <c r="AD7" s="44">
        <v>0</v>
      </c>
    </row>
    <row r="8" spans="1:30" ht="19.95" customHeight="1" x14ac:dyDescent="0.25">
      <c r="A8" s="84" t="s">
        <v>134</v>
      </c>
      <c r="B8" s="45">
        <v>0.2369288749395474</v>
      </c>
      <c r="C8" s="39">
        <v>0.45693885879304247</v>
      </c>
      <c r="D8" s="39">
        <v>0.19360735565365508</v>
      </c>
      <c r="E8" s="39">
        <v>0.19457145636994577</v>
      </c>
      <c r="F8" s="39">
        <v>0.2866035768029695</v>
      </c>
      <c r="G8" s="39">
        <v>0.19831632763677509</v>
      </c>
      <c r="H8" s="52">
        <v>0.43427508420517114</v>
      </c>
      <c r="I8" s="39">
        <v>0.20602049832123367</v>
      </c>
      <c r="J8" s="39">
        <v>0.20005179130724748</v>
      </c>
      <c r="K8" s="39">
        <v>0.28313967410277835</v>
      </c>
      <c r="L8" s="39">
        <v>0.22290798557958136</v>
      </c>
      <c r="M8" s="52">
        <v>0.38378449188776109</v>
      </c>
      <c r="N8" s="39">
        <v>0.1714394894223453</v>
      </c>
      <c r="O8" s="39">
        <v>0.15381216065285064</v>
      </c>
      <c r="P8" s="52">
        <v>0.21862376546756498</v>
      </c>
      <c r="Q8" s="39">
        <v>0.29302148902956221</v>
      </c>
      <c r="R8" s="52">
        <v>0.24779236394272305</v>
      </c>
      <c r="S8" s="39">
        <v>0.22812252106661288</v>
      </c>
      <c r="T8" s="52">
        <v>0.2516401458859216</v>
      </c>
      <c r="U8" s="39">
        <v>0.2209709742642334</v>
      </c>
      <c r="V8" s="39">
        <v>0.21764787587855472</v>
      </c>
      <c r="W8" s="39">
        <v>0.25634925176745599</v>
      </c>
      <c r="X8" s="52">
        <v>0.19632083184148119</v>
      </c>
      <c r="Y8" s="39">
        <v>0.25370990821792788</v>
      </c>
      <c r="Z8" s="39">
        <v>0.26192322941020268</v>
      </c>
      <c r="AA8" s="39">
        <v>0.25588347499022107</v>
      </c>
      <c r="AB8" s="39">
        <v>0.26319540961894117</v>
      </c>
      <c r="AC8" s="39">
        <v>0.19150272539419003</v>
      </c>
      <c r="AD8" s="45">
        <v>0</v>
      </c>
    </row>
    <row r="9" spans="1:30" ht="19.95" customHeight="1" x14ac:dyDescent="0.25">
      <c r="A9" s="84"/>
      <c r="B9" s="46">
        <v>477</v>
      </c>
      <c r="C9" s="40">
        <v>127</v>
      </c>
      <c r="D9" s="40">
        <v>56</v>
      </c>
      <c r="E9" s="40">
        <v>35</v>
      </c>
      <c r="F9" s="40">
        <v>119</v>
      </c>
      <c r="G9" s="40">
        <v>46</v>
      </c>
      <c r="H9" s="53">
        <v>148</v>
      </c>
      <c r="I9" s="40">
        <v>100</v>
      </c>
      <c r="J9" s="40">
        <v>35</v>
      </c>
      <c r="K9" s="40">
        <v>58</v>
      </c>
      <c r="L9" s="40">
        <v>21</v>
      </c>
      <c r="M9" s="53">
        <v>229</v>
      </c>
      <c r="N9" s="40">
        <v>72</v>
      </c>
      <c r="O9" s="40">
        <v>19</v>
      </c>
      <c r="P9" s="53">
        <v>151</v>
      </c>
      <c r="Q9" s="40">
        <v>207</v>
      </c>
      <c r="R9" s="53">
        <v>241</v>
      </c>
      <c r="S9" s="40">
        <v>236</v>
      </c>
      <c r="T9" s="53">
        <v>139</v>
      </c>
      <c r="U9" s="40">
        <v>107</v>
      </c>
      <c r="V9" s="40">
        <v>109</v>
      </c>
      <c r="W9" s="40">
        <v>122</v>
      </c>
      <c r="X9" s="53">
        <v>95</v>
      </c>
      <c r="Y9" s="40">
        <v>85</v>
      </c>
      <c r="Z9" s="40">
        <v>70</v>
      </c>
      <c r="AA9" s="40">
        <v>169</v>
      </c>
      <c r="AB9" s="40">
        <v>26</v>
      </c>
      <c r="AC9" s="40">
        <v>33</v>
      </c>
      <c r="AD9" s="46">
        <v>0</v>
      </c>
    </row>
    <row r="10" spans="1:30" ht="19.95" customHeight="1" x14ac:dyDescent="0.25">
      <c r="A10" s="85" t="s">
        <v>135</v>
      </c>
      <c r="B10" s="47">
        <v>0.235874590260615</v>
      </c>
      <c r="C10" s="41">
        <v>0.14616096130616693</v>
      </c>
      <c r="D10" s="41">
        <v>0.21839042080326557</v>
      </c>
      <c r="E10" s="41">
        <v>0.26411149842226977</v>
      </c>
      <c r="F10" s="41">
        <v>0.28617854802719761</v>
      </c>
      <c r="G10" s="41">
        <v>0.23219060605120845</v>
      </c>
      <c r="H10" s="54">
        <v>0.17277480017088956</v>
      </c>
      <c r="I10" s="41">
        <v>0.18856495551380392</v>
      </c>
      <c r="J10" s="41">
        <v>0.26924701157919279</v>
      </c>
      <c r="K10" s="41">
        <v>0.2401379811106937</v>
      </c>
      <c r="L10" s="41">
        <v>0.34296785279014158</v>
      </c>
      <c r="M10" s="54">
        <v>0.22222190071140779</v>
      </c>
      <c r="N10" s="41">
        <v>0.18541377928110012</v>
      </c>
      <c r="O10" s="41">
        <v>0.2639216971921497</v>
      </c>
      <c r="P10" s="54">
        <v>0.21188127987093416</v>
      </c>
      <c r="Q10" s="41">
        <v>0.23479370853032336</v>
      </c>
      <c r="R10" s="54">
        <v>0.21773523559011568</v>
      </c>
      <c r="S10" s="41">
        <v>0.25275312411000056</v>
      </c>
      <c r="T10" s="54">
        <v>0.26449185826131488</v>
      </c>
      <c r="U10" s="41">
        <v>0.18306930318417394</v>
      </c>
      <c r="V10" s="41">
        <v>0.2273856086638246</v>
      </c>
      <c r="W10" s="41">
        <v>0.26549684013728253</v>
      </c>
      <c r="X10" s="54">
        <v>0.22533912858322025</v>
      </c>
      <c r="Y10" s="41">
        <v>0.29911771106666629</v>
      </c>
      <c r="Z10" s="41">
        <v>0.23598958521193311</v>
      </c>
      <c r="AA10" s="41">
        <v>0.21889281766764315</v>
      </c>
      <c r="AB10" s="41">
        <v>0.22225899753817388</v>
      </c>
      <c r="AC10" s="41">
        <v>0.21557140967949306</v>
      </c>
      <c r="AD10" s="47">
        <v>0</v>
      </c>
    </row>
    <row r="11" spans="1:30" ht="19.95" customHeight="1" x14ac:dyDescent="0.25">
      <c r="A11" s="85"/>
      <c r="B11" s="44">
        <v>475</v>
      </c>
      <c r="C11" s="38">
        <v>41</v>
      </c>
      <c r="D11" s="38">
        <v>63</v>
      </c>
      <c r="E11" s="38">
        <v>47</v>
      </c>
      <c r="F11" s="38">
        <v>118</v>
      </c>
      <c r="G11" s="38">
        <v>54</v>
      </c>
      <c r="H11" s="51">
        <v>59</v>
      </c>
      <c r="I11" s="38">
        <v>91</v>
      </c>
      <c r="J11" s="38">
        <v>47</v>
      </c>
      <c r="K11" s="38">
        <v>49</v>
      </c>
      <c r="L11" s="38">
        <v>33</v>
      </c>
      <c r="M11" s="51">
        <v>132</v>
      </c>
      <c r="N11" s="38">
        <v>78</v>
      </c>
      <c r="O11" s="38">
        <v>33</v>
      </c>
      <c r="P11" s="51">
        <v>146</v>
      </c>
      <c r="Q11" s="38">
        <v>166</v>
      </c>
      <c r="R11" s="51">
        <v>211</v>
      </c>
      <c r="S11" s="38">
        <v>262</v>
      </c>
      <c r="T11" s="51">
        <v>146</v>
      </c>
      <c r="U11" s="38">
        <v>89</v>
      </c>
      <c r="V11" s="38">
        <v>113</v>
      </c>
      <c r="W11" s="38">
        <v>127</v>
      </c>
      <c r="X11" s="51">
        <v>109</v>
      </c>
      <c r="Y11" s="38">
        <v>100</v>
      </c>
      <c r="Z11" s="38">
        <v>63</v>
      </c>
      <c r="AA11" s="38">
        <v>144</v>
      </c>
      <c r="AB11" s="38">
        <v>22</v>
      </c>
      <c r="AC11" s="38">
        <v>37</v>
      </c>
      <c r="AD11" s="44">
        <v>0</v>
      </c>
    </row>
    <row r="12" spans="1:30" ht="19.95" customHeight="1" x14ac:dyDescent="0.25">
      <c r="A12" s="84" t="s">
        <v>136</v>
      </c>
      <c r="B12" s="45">
        <v>0.15409650525966506</v>
      </c>
      <c r="C12" s="39">
        <v>5.2686864677684665E-2</v>
      </c>
      <c r="D12" s="39">
        <v>0.20527510976681385</v>
      </c>
      <c r="E12" s="39">
        <v>0.24896911590044243</v>
      </c>
      <c r="F12" s="39">
        <v>0.14679812970760683</v>
      </c>
      <c r="G12" s="39">
        <v>0.18478410714303151</v>
      </c>
      <c r="H12" s="52">
        <v>8.3286460931090392E-2</v>
      </c>
      <c r="I12" s="39">
        <v>0.20876112854000076</v>
      </c>
      <c r="J12" s="39">
        <v>0.22302220861761032</v>
      </c>
      <c r="K12" s="39">
        <v>0.1532723239843001</v>
      </c>
      <c r="L12" s="39">
        <v>0.10919881685336844</v>
      </c>
      <c r="M12" s="52">
        <v>0.1077819575384583</v>
      </c>
      <c r="N12" s="39">
        <v>0.22536056141712998</v>
      </c>
      <c r="O12" s="39">
        <v>0.23419188234388294</v>
      </c>
      <c r="P12" s="52">
        <v>0.1881995314081536</v>
      </c>
      <c r="Q12" s="39">
        <v>0.12836167665246379</v>
      </c>
      <c r="R12" s="52">
        <v>0.18345387731807711</v>
      </c>
      <c r="S12" s="39">
        <v>0.12693550632069989</v>
      </c>
      <c r="T12" s="52">
        <v>0.14330698201831626</v>
      </c>
      <c r="U12" s="39">
        <v>0.1743202880844143</v>
      </c>
      <c r="V12" s="39">
        <v>0.16626126958957763</v>
      </c>
      <c r="W12" s="39">
        <v>0.1332447931964951</v>
      </c>
      <c r="X12" s="52">
        <v>0.16281325379855668</v>
      </c>
      <c r="Y12" s="39">
        <v>0.14800766190927761</v>
      </c>
      <c r="Z12" s="39">
        <v>0.15409200658248134</v>
      </c>
      <c r="AA12" s="39">
        <v>0.16049368427305752</v>
      </c>
      <c r="AB12" s="39">
        <v>0.17559794920035099</v>
      </c>
      <c r="AC12" s="39">
        <v>0.10468210079285095</v>
      </c>
      <c r="AD12" s="45">
        <v>0</v>
      </c>
    </row>
    <row r="13" spans="1:30" ht="19.95" customHeight="1" x14ac:dyDescent="0.25">
      <c r="A13" s="84"/>
      <c r="B13" s="46">
        <v>310</v>
      </c>
      <c r="C13" s="40">
        <v>15</v>
      </c>
      <c r="D13" s="40">
        <v>60</v>
      </c>
      <c r="E13" s="40">
        <v>45</v>
      </c>
      <c r="F13" s="40">
        <v>61</v>
      </c>
      <c r="G13" s="40">
        <v>43</v>
      </c>
      <c r="H13" s="53">
        <v>28</v>
      </c>
      <c r="I13" s="40">
        <v>101</v>
      </c>
      <c r="J13" s="40">
        <v>39</v>
      </c>
      <c r="K13" s="40">
        <v>31</v>
      </c>
      <c r="L13" s="40">
        <v>11</v>
      </c>
      <c r="M13" s="53">
        <v>64</v>
      </c>
      <c r="N13" s="40">
        <v>95</v>
      </c>
      <c r="O13" s="40">
        <v>29</v>
      </c>
      <c r="P13" s="53">
        <v>130</v>
      </c>
      <c r="Q13" s="40">
        <v>91</v>
      </c>
      <c r="R13" s="53">
        <v>178</v>
      </c>
      <c r="S13" s="40">
        <v>131</v>
      </c>
      <c r="T13" s="53">
        <v>79</v>
      </c>
      <c r="U13" s="40">
        <v>85</v>
      </c>
      <c r="V13" s="40">
        <v>83</v>
      </c>
      <c r="W13" s="40">
        <v>64</v>
      </c>
      <c r="X13" s="53">
        <v>78</v>
      </c>
      <c r="Y13" s="40">
        <v>49</v>
      </c>
      <c r="Z13" s="40">
        <v>41</v>
      </c>
      <c r="AA13" s="40">
        <v>106</v>
      </c>
      <c r="AB13" s="40">
        <v>17</v>
      </c>
      <c r="AC13" s="40">
        <v>18</v>
      </c>
      <c r="AD13" s="46">
        <v>0</v>
      </c>
    </row>
    <row r="14" spans="1:30" ht="19.95" customHeight="1" x14ac:dyDescent="0.25">
      <c r="A14" s="85" t="s">
        <v>137</v>
      </c>
      <c r="B14" s="47">
        <v>0.19892042684642511</v>
      </c>
      <c r="C14" s="41">
        <v>1.080876107086896E-2</v>
      </c>
      <c r="D14" s="41">
        <v>0.27368741126136253</v>
      </c>
      <c r="E14" s="41">
        <v>0.20662617900750291</v>
      </c>
      <c r="F14" s="41">
        <v>0.1818014079417154</v>
      </c>
      <c r="G14" s="41">
        <v>0.27779307124938207</v>
      </c>
      <c r="H14" s="54">
        <v>2.9583947574675206E-2</v>
      </c>
      <c r="I14" s="41">
        <v>0.284757467687837</v>
      </c>
      <c r="J14" s="41">
        <v>0.21808029205263438</v>
      </c>
      <c r="K14" s="41">
        <v>0.21986376919093001</v>
      </c>
      <c r="L14" s="41">
        <v>0.23512008559485126</v>
      </c>
      <c r="M14" s="54">
        <v>7.5554047619040707E-2</v>
      </c>
      <c r="N14" s="41">
        <v>0.32359318366657747</v>
      </c>
      <c r="O14" s="41">
        <v>0.25804573235126016</v>
      </c>
      <c r="P14" s="54">
        <v>0.23577824030191274</v>
      </c>
      <c r="Q14" s="41">
        <v>0.18462421851771393</v>
      </c>
      <c r="R14" s="54">
        <v>0.21295773162211556</v>
      </c>
      <c r="S14" s="41">
        <v>0.18456858283687022</v>
      </c>
      <c r="T14" s="54">
        <v>0.15612082191326138</v>
      </c>
      <c r="U14" s="41">
        <v>0.24788516680862119</v>
      </c>
      <c r="V14" s="41">
        <v>0.23576145454530223</v>
      </c>
      <c r="W14" s="41">
        <v>0.15994660681306697</v>
      </c>
      <c r="X14" s="54">
        <v>0.23612634204200969</v>
      </c>
      <c r="Y14" s="41">
        <v>0.13951969038972512</v>
      </c>
      <c r="Z14" s="41">
        <v>0.17930760706391388</v>
      </c>
      <c r="AA14" s="41">
        <v>0.18833040871065038</v>
      </c>
      <c r="AB14" s="41">
        <v>0.18399232206990709</v>
      </c>
      <c r="AC14" s="41">
        <v>0.28957115396055483</v>
      </c>
      <c r="AD14" s="47">
        <v>0</v>
      </c>
    </row>
    <row r="15" spans="1:30" ht="19.95" customHeight="1" x14ac:dyDescent="0.25">
      <c r="A15" s="85"/>
      <c r="B15" s="44">
        <v>400</v>
      </c>
      <c r="C15" s="38">
        <v>3</v>
      </c>
      <c r="D15" s="38">
        <v>80</v>
      </c>
      <c r="E15" s="38">
        <v>37</v>
      </c>
      <c r="F15" s="38">
        <v>75</v>
      </c>
      <c r="G15" s="38">
        <v>64</v>
      </c>
      <c r="H15" s="51">
        <v>10</v>
      </c>
      <c r="I15" s="38">
        <v>138</v>
      </c>
      <c r="J15" s="38">
        <v>38</v>
      </c>
      <c r="K15" s="38">
        <v>45</v>
      </c>
      <c r="L15" s="38">
        <v>23</v>
      </c>
      <c r="M15" s="51">
        <v>45</v>
      </c>
      <c r="N15" s="38">
        <v>136</v>
      </c>
      <c r="O15" s="38">
        <v>32</v>
      </c>
      <c r="P15" s="51">
        <v>163</v>
      </c>
      <c r="Q15" s="38">
        <v>130</v>
      </c>
      <c r="R15" s="51">
        <v>207</v>
      </c>
      <c r="S15" s="38">
        <v>191</v>
      </c>
      <c r="T15" s="51">
        <v>86</v>
      </c>
      <c r="U15" s="38">
        <v>120</v>
      </c>
      <c r="V15" s="38">
        <v>118</v>
      </c>
      <c r="W15" s="38">
        <v>76</v>
      </c>
      <c r="X15" s="51">
        <v>114</v>
      </c>
      <c r="Y15" s="38">
        <v>46</v>
      </c>
      <c r="Z15" s="38">
        <v>48</v>
      </c>
      <c r="AA15" s="38">
        <v>124</v>
      </c>
      <c r="AB15" s="38">
        <v>18</v>
      </c>
      <c r="AC15" s="38">
        <v>50</v>
      </c>
      <c r="AD15" s="44">
        <v>0</v>
      </c>
    </row>
    <row r="16" spans="1:30" ht="19.95" customHeight="1" x14ac:dyDescent="0.25">
      <c r="A16" s="84" t="s">
        <v>138</v>
      </c>
      <c r="B16" s="45">
        <v>9.5530486420705427E-2</v>
      </c>
      <c r="C16" s="39">
        <v>3.924398111607099E-2</v>
      </c>
      <c r="D16" s="39">
        <v>5.0177902089059943E-2</v>
      </c>
      <c r="E16" s="39">
        <v>6.5272323146349218E-2</v>
      </c>
      <c r="F16" s="39">
        <v>3.6683378457593854E-2</v>
      </c>
      <c r="G16" s="39">
        <v>4.6589493968564322E-2</v>
      </c>
      <c r="H16" s="52">
        <v>3.4208758881898255E-2</v>
      </c>
      <c r="I16" s="39">
        <v>5.3763083957189324E-2</v>
      </c>
      <c r="J16" s="39">
        <v>2.8140424377184507E-2</v>
      </c>
      <c r="K16" s="39">
        <v>4.5967849001235239E-2</v>
      </c>
      <c r="L16" s="39">
        <v>6.10803548697713E-2</v>
      </c>
      <c r="M16" s="52">
        <v>3.8211389323419484E-2</v>
      </c>
      <c r="N16" s="39">
        <v>5.0228210145680005E-2</v>
      </c>
      <c r="O16" s="39">
        <v>4.9130149456565332E-2</v>
      </c>
      <c r="P16" s="52">
        <v>6.9058604933645518E-2</v>
      </c>
      <c r="Q16" s="39">
        <v>4.8089090719760412E-2</v>
      </c>
      <c r="R16" s="52">
        <v>5.303113604926158E-2</v>
      </c>
      <c r="S16" s="39">
        <v>0.13449626927127967</v>
      </c>
      <c r="T16" s="52">
        <v>9.4545778977444289E-2</v>
      </c>
      <c r="U16" s="39">
        <v>0.12044813138444815</v>
      </c>
      <c r="V16" s="39">
        <v>8.4785524919871097E-2</v>
      </c>
      <c r="W16" s="39">
        <v>8.2524633238628187E-2</v>
      </c>
      <c r="X16" s="52">
        <v>0.10119462983159884</v>
      </c>
      <c r="Y16" s="39">
        <v>7.4815842090564078E-2</v>
      </c>
      <c r="Z16" s="39">
        <v>0.10249788602090355</v>
      </c>
      <c r="AA16" s="39">
        <v>9.1529929971554486E-2</v>
      </c>
      <c r="AB16" s="39">
        <v>6.8279875003199736E-2</v>
      </c>
      <c r="AC16" s="39">
        <v>0.13970535657075855</v>
      </c>
      <c r="AD16" s="45">
        <v>0</v>
      </c>
    </row>
    <row r="17" spans="1:30" ht="19.95" customHeight="1" x14ac:dyDescent="0.25">
      <c r="A17" s="84"/>
      <c r="B17" s="46">
        <v>192</v>
      </c>
      <c r="C17" s="40">
        <v>11</v>
      </c>
      <c r="D17" s="40">
        <v>15</v>
      </c>
      <c r="E17" s="40">
        <v>12</v>
      </c>
      <c r="F17" s="40">
        <v>15</v>
      </c>
      <c r="G17" s="40">
        <v>11</v>
      </c>
      <c r="H17" s="53">
        <v>12</v>
      </c>
      <c r="I17" s="40">
        <v>26</v>
      </c>
      <c r="J17" s="40">
        <v>5</v>
      </c>
      <c r="K17" s="40">
        <v>9</v>
      </c>
      <c r="L17" s="40">
        <v>6</v>
      </c>
      <c r="M17" s="53">
        <v>23</v>
      </c>
      <c r="N17" s="40">
        <v>21</v>
      </c>
      <c r="O17" s="40">
        <v>6</v>
      </c>
      <c r="P17" s="53">
        <v>48</v>
      </c>
      <c r="Q17" s="40">
        <v>34</v>
      </c>
      <c r="R17" s="53">
        <v>52</v>
      </c>
      <c r="S17" s="40">
        <v>139</v>
      </c>
      <c r="T17" s="53">
        <v>52</v>
      </c>
      <c r="U17" s="40">
        <v>59</v>
      </c>
      <c r="V17" s="40">
        <v>42</v>
      </c>
      <c r="W17" s="40">
        <v>39</v>
      </c>
      <c r="X17" s="53">
        <v>49</v>
      </c>
      <c r="Y17" s="40">
        <v>25</v>
      </c>
      <c r="Z17" s="40">
        <v>28</v>
      </c>
      <c r="AA17" s="40">
        <v>60</v>
      </c>
      <c r="AB17" s="40">
        <v>7</v>
      </c>
      <c r="AC17" s="40">
        <v>24</v>
      </c>
      <c r="AD17" s="46">
        <v>0</v>
      </c>
    </row>
    <row r="18" spans="1:30" ht="19.95" customHeight="1" x14ac:dyDescent="0.25">
      <c r="A18" s="85" t="s">
        <v>139</v>
      </c>
      <c r="B18" s="47">
        <v>0.31557799121258889</v>
      </c>
      <c r="C18" s="41">
        <v>0.75109943182920835</v>
      </c>
      <c r="D18" s="41">
        <v>0.25246915607949882</v>
      </c>
      <c r="E18" s="41">
        <v>0.21502088352343576</v>
      </c>
      <c r="F18" s="41">
        <v>0.34853853586588585</v>
      </c>
      <c r="G18" s="41">
        <v>0.25864272158781348</v>
      </c>
      <c r="H18" s="54">
        <v>0.68014603244144733</v>
      </c>
      <c r="I18" s="41">
        <v>0.26415336430116959</v>
      </c>
      <c r="J18" s="41">
        <v>0.26151006337337834</v>
      </c>
      <c r="K18" s="41">
        <v>0.34075807671284042</v>
      </c>
      <c r="L18" s="41">
        <v>0.25163288989186727</v>
      </c>
      <c r="M18" s="54">
        <v>0.55623070480767345</v>
      </c>
      <c r="N18" s="41">
        <v>0.21540426548951239</v>
      </c>
      <c r="O18" s="41">
        <v>0.19471053865614227</v>
      </c>
      <c r="P18" s="54">
        <v>0.29508234348535345</v>
      </c>
      <c r="Q18" s="41">
        <v>0.40413130557973803</v>
      </c>
      <c r="R18" s="54">
        <v>0.33282201942043016</v>
      </c>
      <c r="S18" s="41">
        <v>0.30124651746114972</v>
      </c>
      <c r="T18" s="54">
        <v>0.34153455882966383</v>
      </c>
      <c r="U18" s="41">
        <v>0.27427711053834192</v>
      </c>
      <c r="V18" s="41">
        <v>0.28580614228142398</v>
      </c>
      <c r="W18" s="41">
        <v>0.35878712661452711</v>
      </c>
      <c r="X18" s="54">
        <v>0.27452664574461411</v>
      </c>
      <c r="Y18" s="41">
        <v>0.33853909454376646</v>
      </c>
      <c r="Z18" s="41">
        <v>0.3281129151207684</v>
      </c>
      <c r="AA18" s="41">
        <v>0.34075315937709433</v>
      </c>
      <c r="AB18" s="41">
        <v>0.34987085618836827</v>
      </c>
      <c r="AC18" s="41">
        <v>0.25046997899634244</v>
      </c>
      <c r="AD18" s="47">
        <v>0</v>
      </c>
    </row>
    <row r="19" spans="1:30" ht="19.95" customHeight="1" x14ac:dyDescent="0.25">
      <c r="A19" s="85"/>
      <c r="B19" s="44">
        <v>635</v>
      </c>
      <c r="C19" s="38">
        <v>209</v>
      </c>
      <c r="D19" s="38">
        <v>73</v>
      </c>
      <c r="E19" s="38">
        <v>38</v>
      </c>
      <c r="F19" s="38">
        <v>144</v>
      </c>
      <c r="G19" s="38">
        <v>60</v>
      </c>
      <c r="H19" s="51">
        <v>231</v>
      </c>
      <c r="I19" s="38">
        <v>128</v>
      </c>
      <c r="J19" s="38">
        <v>46</v>
      </c>
      <c r="K19" s="38">
        <v>70</v>
      </c>
      <c r="L19" s="38">
        <v>24</v>
      </c>
      <c r="M19" s="51">
        <v>331</v>
      </c>
      <c r="N19" s="38">
        <v>91</v>
      </c>
      <c r="O19" s="38">
        <v>25</v>
      </c>
      <c r="P19" s="51">
        <v>204</v>
      </c>
      <c r="Q19" s="38">
        <v>285</v>
      </c>
      <c r="R19" s="51">
        <v>323</v>
      </c>
      <c r="S19" s="38">
        <v>312</v>
      </c>
      <c r="T19" s="51">
        <v>188</v>
      </c>
      <c r="U19" s="38">
        <v>133</v>
      </c>
      <c r="V19" s="38">
        <v>143</v>
      </c>
      <c r="W19" s="38">
        <v>171</v>
      </c>
      <c r="X19" s="51">
        <v>132</v>
      </c>
      <c r="Y19" s="38">
        <v>113</v>
      </c>
      <c r="Z19" s="38">
        <v>88</v>
      </c>
      <c r="AA19" s="38">
        <v>225</v>
      </c>
      <c r="AB19" s="38">
        <v>34</v>
      </c>
      <c r="AC19" s="38">
        <v>43</v>
      </c>
      <c r="AD19" s="44">
        <v>0</v>
      </c>
    </row>
    <row r="20" spans="1:30" ht="19.95" customHeight="1" x14ac:dyDescent="0.25">
      <c r="A20" s="84" t="s">
        <v>140</v>
      </c>
      <c r="B20" s="45">
        <v>0.35301693210609003</v>
      </c>
      <c r="C20" s="39">
        <v>6.3495625748553636E-2</v>
      </c>
      <c r="D20" s="39">
        <v>0.47896252102817605</v>
      </c>
      <c r="E20" s="39">
        <v>0.45559529490794531</v>
      </c>
      <c r="F20" s="39">
        <v>0.32859953764932193</v>
      </c>
      <c r="G20" s="39">
        <v>0.46257717839241358</v>
      </c>
      <c r="H20" s="52">
        <v>0.1128704085057656</v>
      </c>
      <c r="I20" s="39">
        <v>0.49351859622783811</v>
      </c>
      <c r="J20" s="39">
        <v>0.44110250067024465</v>
      </c>
      <c r="K20" s="39">
        <v>0.37313609317523011</v>
      </c>
      <c r="L20" s="39">
        <v>0.34431890244821967</v>
      </c>
      <c r="M20" s="52">
        <v>0.1833360051574989</v>
      </c>
      <c r="N20" s="39">
        <v>0.54895374508370798</v>
      </c>
      <c r="O20" s="39">
        <v>0.49223761469514327</v>
      </c>
      <c r="P20" s="52">
        <v>0.42397777171006656</v>
      </c>
      <c r="Q20" s="39">
        <v>0.31298589517017794</v>
      </c>
      <c r="R20" s="52">
        <v>0.39641160894019267</v>
      </c>
      <c r="S20" s="39">
        <v>0.31150408915757039</v>
      </c>
      <c r="T20" s="52">
        <v>0.29942780393157764</v>
      </c>
      <c r="U20" s="39">
        <v>0.42220545489303546</v>
      </c>
      <c r="V20" s="39">
        <v>0.40202272413487977</v>
      </c>
      <c r="W20" s="39">
        <v>0.29319140000956201</v>
      </c>
      <c r="X20" s="52">
        <v>0.3989395958405666</v>
      </c>
      <c r="Y20" s="39">
        <v>0.2875273522990025</v>
      </c>
      <c r="Z20" s="39">
        <v>0.33339961364639514</v>
      </c>
      <c r="AA20" s="39">
        <v>0.34882409298370787</v>
      </c>
      <c r="AB20" s="39">
        <v>0.35959027127025822</v>
      </c>
      <c r="AC20" s="39">
        <v>0.39425325475340584</v>
      </c>
      <c r="AD20" s="45">
        <v>0</v>
      </c>
    </row>
    <row r="21" spans="1:30" ht="19.95" customHeight="1" x14ac:dyDescent="0.25">
      <c r="A21" s="86"/>
      <c r="B21" s="48">
        <v>711</v>
      </c>
      <c r="C21" s="42">
        <v>18</v>
      </c>
      <c r="D21" s="42">
        <v>139</v>
      </c>
      <c r="E21" s="42">
        <v>81</v>
      </c>
      <c r="F21" s="42">
        <v>136</v>
      </c>
      <c r="G21" s="42">
        <v>107</v>
      </c>
      <c r="H21" s="57">
        <v>38</v>
      </c>
      <c r="I21" s="42">
        <v>239</v>
      </c>
      <c r="J21" s="42">
        <v>77</v>
      </c>
      <c r="K21" s="42">
        <v>77</v>
      </c>
      <c r="L21" s="42">
        <v>33</v>
      </c>
      <c r="M21" s="57">
        <v>109</v>
      </c>
      <c r="N21" s="42">
        <v>231</v>
      </c>
      <c r="O21" s="42">
        <v>62</v>
      </c>
      <c r="P21" s="57">
        <v>293</v>
      </c>
      <c r="Q21" s="42">
        <v>221</v>
      </c>
      <c r="R21" s="57">
        <v>385</v>
      </c>
      <c r="S21" s="42">
        <v>323</v>
      </c>
      <c r="T21" s="57">
        <v>165</v>
      </c>
      <c r="U21" s="42">
        <v>205</v>
      </c>
      <c r="V21" s="42">
        <v>201</v>
      </c>
      <c r="W21" s="42">
        <v>140</v>
      </c>
      <c r="X21" s="57">
        <v>192</v>
      </c>
      <c r="Y21" s="42">
        <v>96</v>
      </c>
      <c r="Z21" s="42">
        <v>90</v>
      </c>
      <c r="AA21" s="42">
        <v>230</v>
      </c>
      <c r="AB21" s="42">
        <v>35</v>
      </c>
      <c r="AC21" s="42">
        <v>68</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4" display="Return to index" xr:uid="{ED31EB7E-277A-4CCB-A579-4D54214E3E56}"/>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147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7.9310141666695963E-2</v>
      </c>
      <c r="C6" s="37">
        <v>0.34040101113884913</v>
      </c>
      <c r="D6" s="37">
        <v>4.9178505011763948E-2</v>
      </c>
      <c r="E6" s="37">
        <v>2.8463986727349323E-2</v>
      </c>
      <c r="F6" s="37">
        <v>5.7159930748385754E-2</v>
      </c>
      <c r="G6" s="37">
        <v>2.9795591913599314E-2</v>
      </c>
      <c r="H6" s="50">
        <v>0.28678768186456355</v>
      </c>
      <c r="I6" s="37">
        <v>3.9964682837773637E-2</v>
      </c>
      <c r="J6" s="37">
        <v>4.8696531642631921E-2</v>
      </c>
      <c r="K6" s="37">
        <v>5.7573406041121628E-2</v>
      </c>
      <c r="L6" s="37">
        <v>9.5095577348580165E-3</v>
      </c>
      <c r="M6" s="50">
        <v>0.19431595129645193</v>
      </c>
      <c r="N6" s="37">
        <v>3.0066181197481886E-2</v>
      </c>
      <c r="O6" s="37">
        <v>3.6931459499581293E-2</v>
      </c>
      <c r="P6" s="50">
        <v>7.396782069985218E-2</v>
      </c>
      <c r="Q6" s="37">
        <v>0.11656041577701673</v>
      </c>
      <c r="R6" s="50">
        <v>8.2192732408454872E-2</v>
      </c>
      <c r="S6" s="37">
        <v>7.7069274853561118E-2</v>
      </c>
      <c r="T6" s="50">
        <v>7.2000947234210091E-2</v>
      </c>
      <c r="U6" s="37">
        <v>5.1817663241699952E-2</v>
      </c>
      <c r="V6" s="37">
        <v>7.8769013079488179E-2</v>
      </c>
      <c r="W6" s="37">
        <v>0.11628807199994591</v>
      </c>
      <c r="X6" s="50">
        <v>7.1679853744831712E-2</v>
      </c>
      <c r="Y6" s="37">
        <v>8.0972909325755876E-2</v>
      </c>
      <c r="Z6" s="37">
        <v>5.3032579722504317E-2</v>
      </c>
      <c r="AA6" s="37">
        <v>9.0942192023154206E-2</v>
      </c>
      <c r="AB6" s="37">
        <v>9.1271580008257913E-2</v>
      </c>
      <c r="AC6" s="37">
        <v>8.7182188367116054E-2</v>
      </c>
      <c r="AD6" s="43">
        <v>0</v>
      </c>
    </row>
    <row r="7" spans="1:30" ht="19.95" customHeight="1" x14ac:dyDescent="0.25">
      <c r="A7" s="85"/>
      <c r="B7" s="44">
        <v>160</v>
      </c>
      <c r="C7" s="38">
        <v>95</v>
      </c>
      <c r="D7" s="38">
        <v>14</v>
      </c>
      <c r="E7" s="38">
        <v>5</v>
      </c>
      <c r="F7" s="38">
        <v>24</v>
      </c>
      <c r="G7" s="38">
        <v>7</v>
      </c>
      <c r="H7" s="51">
        <v>98</v>
      </c>
      <c r="I7" s="38">
        <v>19</v>
      </c>
      <c r="J7" s="38">
        <v>9</v>
      </c>
      <c r="K7" s="38">
        <v>12</v>
      </c>
      <c r="L7" s="38">
        <v>1</v>
      </c>
      <c r="M7" s="51">
        <v>116</v>
      </c>
      <c r="N7" s="38">
        <v>13</v>
      </c>
      <c r="O7" s="38">
        <v>5</v>
      </c>
      <c r="P7" s="51">
        <v>51</v>
      </c>
      <c r="Q7" s="38">
        <v>82</v>
      </c>
      <c r="R7" s="51">
        <v>80</v>
      </c>
      <c r="S7" s="38">
        <v>80</v>
      </c>
      <c r="T7" s="51">
        <v>40</v>
      </c>
      <c r="U7" s="38">
        <v>25</v>
      </c>
      <c r="V7" s="38">
        <v>39</v>
      </c>
      <c r="W7" s="38">
        <v>56</v>
      </c>
      <c r="X7" s="51">
        <v>35</v>
      </c>
      <c r="Y7" s="38">
        <v>27</v>
      </c>
      <c r="Z7" s="38">
        <v>14</v>
      </c>
      <c r="AA7" s="38">
        <v>60</v>
      </c>
      <c r="AB7" s="38">
        <v>9</v>
      </c>
      <c r="AC7" s="38">
        <v>15</v>
      </c>
      <c r="AD7" s="44">
        <v>0</v>
      </c>
    </row>
    <row r="8" spans="1:30" ht="19.95" customHeight="1" x14ac:dyDescent="0.25">
      <c r="A8" s="84" t="s">
        <v>134</v>
      </c>
      <c r="B8" s="45">
        <v>0.18496342081858735</v>
      </c>
      <c r="C8" s="39">
        <v>0.42592168331374125</v>
      </c>
      <c r="D8" s="39">
        <v>0.15842616489220335</v>
      </c>
      <c r="E8" s="39">
        <v>0.10404437509228538</v>
      </c>
      <c r="F8" s="39">
        <v>0.22999384051526911</v>
      </c>
      <c r="G8" s="39">
        <v>0.1196007320051978</v>
      </c>
      <c r="H8" s="52">
        <v>0.42626206754180046</v>
      </c>
      <c r="I8" s="39">
        <v>0.13451431239823772</v>
      </c>
      <c r="J8" s="39">
        <v>7.9200681061331255E-2</v>
      </c>
      <c r="K8" s="39">
        <v>0.2367141574132158</v>
      </c>
      <c r="L8" s="39">
        <v>0.18518699805821412</v>
      </c>
      <c r="M8" s="52">
        <v>0.34074532371945876</v>
      </c>
      <c r="N8" s="39">
        <v>0.11232278315524413</v>
      </c>
      <c r="O8" s="39">
        <v>7.2278855611612985E-2</v>
      </c>
      <c r="P8" s="52">
        <v>0.16745034746906132</v>
      </c>
      <c r="Q8" s="39">
        <v>0.2289731934844865</v>
      </c>
      <c r="R8" s="52">
        <v>0.20329243173980166</v>
      </c>
      <c r="S8" s="39">
        <v>0.16885284942013981</v>
      </c>
      <c r="T8" s="52">
        <v>0.20721219799627541</v>
      </c>
      <c r="U8" s="39">
        <v>0.17001795596696689</v>
      </c>
      <c r="V8" s="39">
        <v>0.14907796857437722</v>
      </c>
      <c r="W8" s="39">
        <v>0.21200551838522802</v>
      </c>
      <c r="X8" s="52">
        <v>0.16512136056983895</v>
      </c>
      <c r="Y8" s="39">
        <v>0.20805355859687996</v>
      </c>
      <c r="Z8" s="39">
        <v>0.21417460139198799</v>
      </c>
      <c r="AA8" s="39">
        <v>0.2034311017056952</v>
      </c>
      <c r="AB8" s="39">
        <v>0.19235881185339831</v>
      </c>
      <c r="AC8" s="39">
        <v>7.495716092368554E-2</v>
      </c>
      <c r="AD8" s="45">
        <v>0</v>
      </c>
    </row>
    <row r="9" spans="1:30" ht="19.95" customHeight="1" x14ac:dyDescent="0.25">
      <c r="A9" s="84"/>
      <c r="B9" s="46">
        <v>372</v>
      </c>
      <c r="C9" s="40">
        <v>119</v>
      </c>
      <c r="D9" s="40">
        <v>46</v>
      </c>
      <c r="E9" s="40">
        <v>19</v>
      </c>
      <c r="F9" s="40">
        <v>95</v>
      </c>
      <c r="G9" s="40">
        <v>28</v>
      </c>
      <c r="H9" s="53">
        <v>145</v>
      </c>
      <c r="I9" s="40">
        <v>65</v>
      </c>
      <c r="J9" s="40">
        <v>14</v>
      </c>
      <c r="K9" s="40">
        <v>49</v>
      </c>
      <c r="L9" s="40">
        <v>18</v>
      </c>
      <c r="M9" s="53">
        <v>203</v>
      </c>
      <c r="N9" s="40">
        <v>47</v>
      </c>
      <c r="O9" s="40">
        <v>9</v>
      </c>
      <c r="P9" s="53">
        <v>116</v>
      </c>
      <c r="Q9" s="40">
        <v>161</v>
      </c>
      <c r="R9" s="53">
        <v>197</v>
      </c>
      <c r="S9" s="40">
        <v>175</v>
      </c>
      <c r="T9" s="53">
        <v>114</v>
      </c>
      <c r="U9" s="40">
        <v>83</v>
      </c>
      <c r="V9" s="40">
        <v>74</v>
      </c>
      <c r="W9" s="40">
        <v>101</v>
      </c>
      <c r="X9" s="53">
        <v>80</v>
      </c>
      <c r="Y9" s="40">
        <v>69</v>
      </c>
      <c r="Z9" s="40">
        <v>58</v>
      </c>
      <c r="AA9" s="40">
        <v>134</v>
      </c>
      <c r="AB9" s="40">
        <v>19</v>
      </c>
      <c r="AC9" s="40">
        <v>13</v>
      </c>
      <c r="AD9" s="46">
        <v>0</v>
      </c>
    </row>
    <row r="10" spans="1:30" ht="19.95" customHeight="1" x14ac:dyDescent="0.25">
      <c r="A10" s="85" t="s">
        <v>135</v>
      </c>
      <c r="B10" s="47">
        <v>0.20500824472278112</v>
      </c>
      <c r="C10" s="41">
        <v>0.14434099684577995</v>
      </c>
      <c r="D10" s="41">
        <v>0.16057582247997268</v>
      </c>
      <c r="E10" s="41">
        <v>0.20781881246797565</v>
      </c>
      <c r="F10" s="41">
        <v>0.26522778188609908</v>
      </c>
      <c r="G10" s="41">
        <v>0.16865481633051738</v>
      </c>
      <c r="H10" s="54">
        <v>0.15787272392996862</v>
      </c>
      <c r="I10" s="41">
        <v>0.15697437166457884</v>
      </c>
      <c r="J10" s="41">
        <v>0.21217004507896317</v>
      </c>
      <c r="K10" s="41">
        <v>0.24028240493395889</v>
      </c>
      <c r="L10" s="41">
        <v>0.23790430718469149</v>
      </c>
      <c r="M10" s="54">
        <v>0.22545515825189177</v>
      </c>
      <c r="N10" s="41">
        <v>0.1280125192936663</v>
      </c>
      <c r="O10" s="41">
        <v>0.24530035238035819</v>
      </c>
      <c r="P10" s="54">
        <v>0.17286522430130652</v>
      </c>
      <c r="Q10" s="41">
        <v>0.21849742792998389</v>
      </c>
      <c r="R10" s="54">
        <v>0.17619120808596933</v>
      </c>
      <c r="S10" s="41">
        <v>0.23218460727205842</v>
      </c>
      <c r="T10" s="54">
        <v>0.22104692658043112</v>
      </c>
      <c r="U10" s="41">
        <v>0.16121850866666712</v>
      </c>
      <c r="V10" s="41">
        <v>0.20919347803607338</v>
      </c>
      <c r="W10" s="41">
        <v>0.22671856547103136</v>
      </c>
      <c r="X10" s="54">
        <v>0.19542611260231899</v>
      </c>
      <c r="Y10" s="41">
        <v>0.24443768313329411</v>
      </c>
      <c r="Z10" s="41">
        <v>0.22329588798985853</v>
      </c>
      <c r="AA10" s="41">
        <v>0.19406764992620587</v>
      </c>
      <c r="AB10" s="41">
        <v>0.13393439222914794</v>
      </c>
      <c r="AC10" s="41">
        <v>0.20907670378193477</v>
      </c>
      <c r="AD10" s="47">
        <v>0</v>
      </c>
    </row>
    <row r="11" spans="1:30" ht="19.95" customHeight="1" x14ac:dyDescent="0.25">
      <c r="A11" s="85"/>
      <c r="B11" s="44">
        <v>413</v>
      </c>
      <c r="C11" s="38">
        <v>40</v>
      </c>
      <c r="D11" s="38">
        <v>47</v>
      </c>
      <c r="E11" s="38">
        <v>37</v>
      </c>
      <c r="F11" s="38">
        <v>110</v>
      </c>
      <c r="G11" s="38">
        <v>39</v>
      </c>
      <c r="H11" s="51">
        <v>54</v>
      </c>
      <c r="I11" s="38">
        <v>76</v>
      </c>
      <c r="J11" s="38">
        <v>37</v>
      </c>
      <c r="K11" s="38">
        <v>49</v>
      </c>
      <c r="L11" s="38">
        <v>23</v>
      </c>
      <c r="M11" s="51">
        <v>134</v>
      </c>
      <c r="N11" s="38">
        <v>54</v>
      </c>
      <c r="O11" s="38">
        <v>31</v>
      </c>
      <c r="P11" s="51">
        <v>119</v>
      </c>
      <c r="Q11" s="38">
        <v>154</v>
      </c>
      <c r="R11" s="51">
        <v>171</v>
      </c>
      <c r="S11" s="38">
        <v>240</v>
      </c>
      <c r="T11" s="51">
        <v>122</v>
      </c>
      <c r="U11" s="38">
        <v>78</v>
      </c>
      <c r="V11" s="38">
        <v>104</v>
      </c>
      <c r="W11" s="38">
        <v>108</v>
      </c>
      <c r="X11" s="51">
        <v>94</v>
      </c>
      <c r="Y11" s="38">
        <v>81</v>
      </c>
      <c r="Z11" s="38">
        <v>60</v>
      </c>
      <c r="AA11" s="38">
        <v>128</v>
      </c>
      <c r="AB11" s="38">
        <v>13</v>
      </c>
      <c r="AC11" s="38">
        <v>36</v>
      </c>
      <c r="AD11" s="44">
        <v>0</v>
      </c>
    </row>
    <row r="12" spans="1:30" ht="19.95" customHeight="1" x14ac:dyDescent="0.25">
      <c r="A12" s="84" t="s">
        <v>136</v>
      </c>
      <c r="B12" s="45">
        <v>0.16559129494745262</v>
      </c>
      <c r="C12" s="39">
        <v>3.2687249975506066E-2</v>
      </c>
      <c r="D12" s="39">
        <v>0.25905597447944062</v>
      </c>
      <c r="E12" s="39">
        <v>0.27177917535886303</v>
      </c>
      <c r="F12" s="39">
        <v>0.17634401937713259</v>
      </c>
      <c r="G12" s="39">
        <v>0.19834619211565913</v>
      </c>
      <c r="H12" s="52">
        <v>4.7853958591614794E-2</v>
      </c>
      <c r="I12" s="39">
        <v>0.21468895831080348</v>
      </c>
      <c r="J12" s="39">
        <v>0.23793187970193627</v>
      </c>
      <c r="K12" s="39">
        <v>0.18289381947557515</v>
      </c>
      <c r="L12" s="39">
        <v>0.17651815189372155</v>
      </c>
      <c r="M12" s="52">
        <v>0.10216570484787516</v>
      </c>
      <c r="N12" s="39">
        <v>0.23359137409500796</v>
      </c>
      <c r="O12" s="39">
        <v>0.21432794440129568</v>
      </c>
      <c r="P12" s="52">
        <v>0.16646709374515742</v>
      </c>
      <c r="Q12" s="39">
        <v>0.15382398041440978</v>
      </c>
      <c r="R12" s="52">
        <v>0.18673154642976106</v>
      </c>
      <c r="S12" s="39">
        <v>0.14613606033040152</v>
      </c>
      <c r="T12" s="52">
        <v>0.19092684065952706</v>
      </c>
      <c r="U12" s="39">
        <v>0.18084515027487463</v>
      </c>
      <c r="V12" s="39">
        <v>0.15161547725940014</v>
      </c>
      <c r="W12" s="39">
        <v>0.13544951027555041</v>
      </c>
      <c r="X12" s="52">
        <v>0.15991343902613073</v>
      </c>
      <c r="Y12" s="39">
        <v>0.17453190336330479</v>
      </c>
      <c r="Z12" s="39">
        <v>0.17661008097251474</v>
      </c>
      <c r="AA12" s="39">
        <v>0.16413204482418339</v>
      </c>
      <c r="AB12" s="39">
        <v>0.18179064620397989</v>
      </c>
      <c r="AC12" s="39">
        <v>0.14336487939753598</v>
      </c>
      <c r="AD12" s="45">
        <v>0</v>
      </c>
    </row>
    <row r="13" spans="1:30" ht="19.95" customHeight="1" x14ac:dyDescent="0.25">
      <c r="A13" s="84"/>
      <c r="B13" s="46">
        <v>333</v>
      </c>
      <c r="C13" s="40">
        <v>9</v>
      </c>
      <c r="D13" s="40">
        <v>75</v>
      </c>
      <c r="E13" s="40">
        <v>49</v>
      </c>
      <c r="F13" s="40">
        <v>73</v>
      </c>
      <c r="G13" s="40">
        <v>46</v>
      </c>
      <c r="H13" s="53">
        <v>16</v>
      </c>
      <c r="I13" s="40">
        <v>104</v>
      </c>
      <c r="J13" s="40">
        <v>42</v>
      </c>
      <c r="K13" s="40">
        <v>38</v>
      </c>
      <c r="L13" s="40">
        <v>17</v>
      </c>
      <c r="M13" s="53">
        <v>61</v>
      </c>
      <c r="N13" s="40">
        <v>98</v>
      </c>
      <c r="O13" s="40">
        <v>27</v>
      </c>
      <c r="P13" s="53">
        <v>115</v>
      </c>
      <c r="Q13" s="40">
        <v>108</v>
      </c>
      <c r="R13" s="53">
        <v>181</v>
      </c>
      <c r="S13" s="40">
        <v>151</v>
      </c>
      <c r="T13" s="53">
        <v>105</v>
      </c>
      <c r="U13" s="40">
        <v>88</v>
      </c>
      <c r="V13" s="40">
        <v>76</v>
      </c>
      <c r="W13" s="40">
        <v>65</v>
      </c>
      <c r="X13" s="53">
        <v>77</v>
      </c>
      <c r="Y13" s="40">
        <v>58</v>
      </c>
      <c r="Z13" s="40">
        <v>47</v>
      </c>
      <c r="AA13" s="40">
        <v>108</v>
      </c>
      <c r="AB13" s="40">
        <v>18</v>
      </c>
      <c r="AC13" s="40">
        <v>25</v>
      </c>
      <c r="AD13" s="46">
        <v>0</v>
      </c>
    </row>
    <row r="14" spans="1:30" ht="19.95" customHeight="1" x14ac:dyDescent="0.25">
      <c r="A14" s="85" t="s">
        <v>137</v>
      </c>
      <c r="B14" s="47">
        <v>0.27159458120125762</v>
      </c>
      <c r="C14" s="41">
        <v>1.080876107086896E-2</v>
      </c>
      <c r="D14" s="41">
        <v>0.33813160907134809</v>
      </c>
      <c r="E14" s="41">
        <v>0.32099673223787911</v>
      </c>
      <c r="F14" s="41">
        <v>0.22534584319900464</v>
      </c>
      <c r="G14" s="41">
        <v>0.44070897845509449</v>
      </c>
      <c r="H14" s="54">
        <v>4.5207271032901002E-2</v>
      </c>
      <c r="I14" s="41">
        <v>0.40688402039411764</v>
      </c>
      <c r="J14" s="41">
        <v>0.35605079725726613</v>
      </c>
      <c r="K14" s="41">
        <v>0.22865664065433614</v>
      </c>
      <c r="L14" s="41">
        <v>0.32265011016642797</v>
      </c>
      <c r="M14" s="54">
        <v>9.3975818510972836E-2</v>
      </c>
      <c r="N14" s="41">
        <v>0.45684387292106848</v>
      </c>
      <c r="O14" s="41">
        <v>0.38809564823248061</v>
      </c>
      <c r="P14" s="54">
        <v>0.35026836835043101</v>
      </c>
      <c r="Q14" s="41">
        <v>0.2345048935229414</v>
      </c>
      <c r="R14" s="54">
        <v>0.29388591099000783</v>
      </c>
      <c r="S14" s="41">
        <v>0.24893362599096872</v>
      </c>
      <c r="T14" s="54">
        <v>0.20770794399426237</v>
      </c>
      <c r="U14" s="41">
        <v>0.33406344719217079</v>
      </c>
      <c r="V14" s="41">
        <v>0.33688684249521622</v>
      </c>
      <c r="W14" s="41">
        <v>0.21347126416998233</v>
      </c>
      <c r="X14" s="54">
        <v>0.3070481129749269</v>
      </c>
      <c r="Y14" s="41">
        <v>0.22499385424691373</v>
      </c>
      <c r="Z14" s="41">
        <v>0.25534856349870466</v>
      </c>
      <c r="AA14" s="41">
        <v>0.24555216228936785</v>
      </c>
      <c r="AB14" s="41">
        <v>0.31865766660665018</v>
      </c>
      <c r="AC14" s="41">
        <v>0.36134855437294322</v>
      </c>
      <c r="AD14" s="47">
        <v>0</v>
      </c>
    </row>
    <row r="15" spans="1:30" ht="19.95" customHeight="1" x14ac:dyDescent="0.25">
      <c r="A15" s="85"/>
      <c r="B15" s="44">
        <v>547</v>
      </c>
      <c r="C15" s="38">
        <v>3</v>
      </c>
      <c r="D15" s="38">
        <v>98</v>
      </c>
      <c r="E15" s="38">
        <v>57</v>
      </c>
      <c r="F15" s="38">
        <v>93</v>
      </c>
      <c r="G15" s="38">
        <v>102</v>
      </c>
      <c r="H15" s="51">
        <v>15</v>
      </c>
      <c r="I15" s="38">
        <v>197</v>
      </c>
      <c r="J15" s="38">
        <v>62</v>
      </c>
      <c r="K15" s="38">
        <v>47</v>
      </c>
      <c r="L15" s="38">
        <v>31</v>
      </c>
      <c r="M15" s="51">
        <v>56</v>
      </c>
      <c r="N15" s="38">
        <v>193</v>
      </c>
      <c r="O15" s="38">
        <v>49</v>
      </c>
      <c r="P15" s="51">
        <v>242</v>
      </c>
      <c r="Q15" s="38">
        <v>165</v>
      </c>
      <c r="R15" s="51">
        <v>285</v>
      </c>
      <c r="S15" s="38">
        <v>258</v>
      </c>
      <c r="T15" s="51">
        <v>114</v>
      </c>
      <c r="U15" s="38">
        <v>162</v>
      </c>
      <c r="V15" s="38">
        <v>168</v>
      </c>
      <c r="W15" s="38">
        <v>102</v>
      </c>
      <c r="X15" s="51">
        <v>148</v>
      </c>
      <c r="Y15" s="38">
        <v>75</v>
      </c>
      <c r="Z15" s="38">
        <v>69</v>
      </c>
      <c r="AA15" s="38">
        <v>162</v>
      </c>
      <c r="AB15" s="38">
        <v>31</v>
      </c>
      <c r="AC15" s="38">
        <v>62</v>
      </c>
      <c r="AD15" s="44">
        <v>0</v>
      </c>
    </row>
    <row r="16" spans="1:30" ht="19.95" customHeight="1" x14ac:dyDescent="0.25">
      <c r="A16" s="84" t="s">
        <v>138</v>
      </c>
      <c r="B16" s="45">
        <v>9.3532316643224561E-2</v>
      </c>
      <c r="C16" s="39">
        <v>4.5840297655254728E-2</v>
      </c>
      <c r="D16" s="39">
        <v>3.4631924065271977E-2</v>
      </c>
      <c r="E16" s="39">
        <v>6.6896918115647769E-2</v>
      </c>
      <c r="F16" s="39">
        <v>4.592858427410814E-2</v>
      </c>
      <c r="G16" s="39">
        <v>4.289368917993195E-2</v>
      </c>
      <c r="H16" s="52">
        <v>3.6016297039152358E-2</v>
      </c>
      <c r="I16" s="39">
        <v>4.6973654394489216E-2</v>
      </c>
      <c r="J16" s="39">
        <v>6.5950065257871671E-2</v>
      </c>
      <c r="K16" s="39">
        <v>5.3879571481792003E-2</v>
      </c>
      <c r="L16" s="39">
        <v>6.8230874962086768E-2</v>
      </c>
      <c r="M16" s="52">
        <v>4.3342043373349029E-2</v>
      </c>
      <c r="N16" s="39">
        <v>3.9163269337531378E-2</v>
      </c>
      <c r="O16" s="39">
        <v>4.306573987467175E-2</v>
      </c>
      <c r="P16" s="52">
        <v>6.898114543419101E-2</v>
      </c>
      <c r="Q16" s="39">
        <v>4.7640088871161376E-2</v>
      </c>
      <c r="R16" s="52">
        <v>5.7706170346005205E-2</v>
      </c>
      <c r="S16" s="39">
        <v>0.12682358213287034</v>
      </c>
      <c r="T16" s="52">
        <v>0.10110514353529462</v>
      </c>
      <c r="U16" s="39">
        <v>0.10203727465762022</v>
      </c>
      <c r="V16" s="39">
        <v>7.4457220555444265E-2</v>
      </c>
      <c r="W16" s="39">
        <v>9.6067069698262009E-2</v>
      </c>
      <c r="X16" s="52">
        <v>0.10081112108195235</v>
      </c>
      <c r="Y16" s="39">
        <v>6.7010091333850996E-2</v>
      </c>
      <c r="Z16" s="39">
        <v>7.7538286424429947E-2</v>
      </c>
      <c r="AA16" s="39">
        <v>0.10187484923139314</v>
      </c>
      <c r="AB16" s="39">
        <v>8.1986903098565642E-2</v>
      </c>
      <c r="AC16" s="39">
        <v>0.12407051315678432</v>
      </c>
      <c r="AD16" s="45">
        <v>0</v>
      </c>
    </row>
    <row r="17" spans="1:30" ht="19.95" customHeight="1" x14ac:dyDescent="0.25">
      <c r="A17" s="84"/>
      <c r="B17" s="46">
        <v>188</v>
      </c>
      <c r="C17" s="40">
        <v>13</v>
      </c>
      <c r="D17" s="40">
        <v>10</v>
      </c>
      <c r="E17" s="40">
        <v>12</v>
      </c>
      <c r="F17" s="40">
        <v>19</v>
      </c>
      <c r="G17" s="40">
        <v>10</v>
      </c>
      <c r="H17" s="53">
        <v>12</v>
      </c>
      <c r="I17" s="40">
        <v>23</v>
      </c>
      <c r="J17" s="40">
        <v>12</v>
      </c>
      <c r="K17" s="40">
        <v>11</v>
      </c>
      <c r="L17" s="40">
        <v>7</v>
      </c>
      <c r="M17" s="53">
        <v>26</v>
      </c>
      <c r="N17" s="40">
        <v>17</v>
      </c>
      <c r="O17" s="40">
        <v>5</v>
      </c>
      <c r="P17" s="53">
        <v>48</v>
      </c>
      <c r="Q17" s="40">
        <v>34</v>
      </c>
      <c r="R17" s="53">
        <v>56</v>
      </c>
      <c r="S17" s="40">
        <v>131</v>
      </c>
      <c r="T17" s="53">
        <v>56</v>
      </c>
      <c r="U17" s="40">
        <v>50</v>
      </c>
      <c r="V17" s="40">
        <v>37</v>
      </c>
      <c r="W17" s="40">
        <v>46</v>
      </c>
      <c r="X17" s="53">
        <v>49</v>
      </c>
      <c r="Y17" s="40">
        <v>22</v>
      </c>
      <c r="Z17" s="40">
        <v>21</v>
      </c>
      <c r="AA17" s="40">
        <v>67</v>
      </c>
      <c r="AB17" s="40">
        <v>8</v>
      </c>
      <c r="AC17" s="40">
        <v>21</v>
      </c>
      <c r="AD17" s="46">
        <v>0</v>
      </c>
    </row>
    <row r="18" spans="1:30" ht="19.95" customHeight="1" x14ac:dyDescent="0.25">
      <c r="A18" s="85" t="s">
        <v>139</v>
      </c>
      <c r="B18" s="47">
        <v>0.26427356248528339</v>
      </c>
      <c r="C18" s="41">
        <v>0.76632269445259027</v>
      </c>
      <c r="D18" s="41">
        <v>0.20760466990396725</v>
      </c>
      <c r="E18" s="41">
        <v>0.13250836181963466</v>
      </c>
      <c r="F18" s="41">
        <v>0.28715377126365499</v>
      </c>
      <c r="G18" s="41">
        <v>0.14939632391879706</v>
      </c>
      <c r="H18" s="54">
        <v>0.71304974940636412</v>
      </c>
      <c r="I18" s="41">
        <v>0.17447899523601135</v>
      </c>
      <c r="J18" s="41">
        <v>0.12789721270396315</v>
      </c>
      <c r="K18" s="41">
        <v>0.29428756345433749</v>
      </c>
      <c r="L18" s="41">
        <v>0.19469655579307216</v>
      </c>
      <c r="M18" s="54">
        <v>0.53506127501591072</v>
      </c>
      <c r="N18" s="41">
        <v>0.14238896435272602</v>
      </c>
      <c r="O18" s="41">
        <v>0.10921031511119429</v>
      </c>
      <c r="P18" s="54">
        <v>0.24141816816891348</v>
      </c>
      <c r="Q18" s="41">
        <v>0.34553360926150328</v>
      </c>
      <c r="R18" s="54">
        <v>0.28548516414825659</v>
      </c>
      <c r="S18" s="41">
        <v>0.24592212427370103</v>
      </c>
      <c r="T18" s="54">
        <v>0.27921314523048552</v>
      </c>
      <c r="U18" s="41">
        <v>0.22183561920866685</v>
      </c>
      <c r="V18" s="41">
        <v>0.22784698165386544</v>
      </c>
      <c r="W18" s="41">
        <v>0.32829359038517375</v>
      </c>
      <c r="X18" s="54">
        <v>0.23680121431467063</v>
      </c>
      <c r="Y18" s="41">
        <v>0.28902646792263587</v>
      </c>
      <c r="Z18" s="41">
        <v>0.26720718111449226</v>
      </c>
      <c r="AA18" s="41">
        <v>0.29437329372884941</v>
      </c>
      <c r="AB18" s="41">
        <v>0.28363039186165634</v>
      </c>
      <c r="AC18" s="41">
        <v>0.16213934929080157</v>
      </c>
      <c r="AD18" s="47">
        <v>0</v>
      </c>
    </row>
    <row r="19" spans="1:30" ht="19.95" customHeight="1" x14ac:dyDescent="0.25">
      <c r="A19" s="85"/>
      <c r="B19" s="44">
        <v>532</v>
      </c>
      <c r="C19" s="38">
        <v>213</v>
      </c>
      <c r="D19" s="38">
        <v>60</v>
      </c>
      <c r="E19" s="38">
        <v>24</v>
      </c>
      <c r="F19" s="38">
        <v>119</v>
      </c>
      <c r="G19" s="38">
        <v>34</v>
      </c>
      <c r="H19" s="51">
        <v>243</v>
      </c>
      <c r="I19" s="38">
        <v>84</v>
      </c>
      <c r="J19" s="38">
        <v>22</v>
      </c>
      <c r="K19" s="38">
        <v>60</v>
      </c>
      <c r="L19" s="38">
        <v>19</v>
      </c>
      <c r="M19" s="51">
        <v>319</v>
      </c>
      <c r="N19" s="38">
        <v>60</v>
      </c>
      <c r="O19" s="38">
        <v>14</v>
      </c>
      <c r="P19" s="51">
        <v>167</v>
      </c>
      <c r="Q19" s="38">
        <v>244</v>
      </c>
      <c r="R19" s="51">
        <v>277</v>
      </c>
      <c r="S19" s="38">
        <v>255</v>
      </c>
      <c r="T19" s="51">
        <v>154</v>
      </c>
      <c r="U19" s="38">
        <v>108</v>
      </c>
      <c r="V19" s="38">
        <v>114</v>
      </c>
      <c r="W19" s="38">
        <v>157</v>
      </c>
      <c r="X19" s="51">
        <v>114</v>
      </c>
      <c r="Y19" s="38">
        <v>96</v>
      </c>
      <c r="Z19" s="38">
        <v>72</v>
      </c>
      <c r="AA19" s="38">
        <v>194</v>
      </c>
      <c r="AB19" s="38">
        <v>28</v>
      </c>
      <c r="AC19" s="38">
        <v>28</v>
      </c>
      <c r="AD19" s="44">
        <v>0</v>
      </c>
    </row>
    <row r="20" spans="1:30" ht="19.95" customHeight="1" x14ac:dyDescent="0.25">
      <c r="A20" s="84" t="s">
        <v>140</v>
      </c>
      <c r="B20" s="45">
        <v>0.43718587614871035</v>
      </c>
      <c r="C20" s="39">
        <v>4.3496011046375023E-2</v>
      </c>
      <c r="D20" s="39">
        <v>0.59718758355078838</v>
      </c>
      <c r="E20" s="39">
        <v>0.59277590759674192</v>
      </c>
      <c r="F20" s="39">
        <v>0.40168986257613704</v>
      </c>
      <c r="G20" s="39">
        <v>0.63905517057075345</v>
      </c>
      <c r="H20" s="52">
        <v>9.3061229624515795E-2</v>
      </c>
      <c r="I20" s="39">
        <v>0.62157297870492134</v>
      </c>
      <c r="J20" s="39">
        <v>0.59398267695920237</v>
      </c>
      <c r="K20" s="39">
        <v>0.41155046012991131</v>
      </c>
      <c r="L20" s="39">
        <v>0.49916826206014969</v>
      </c>
      <c r="M20" s="52">
        <v>0.19614152335884799</v>
      </c>
      <c r="N20" s="39">
        <v>0.69043524701607661</v>
      </c>
      <c r="O20" s="39">
        <v>0.60242359263377621</v>
      </c>
      <c r="P20" s="52">
        <v>0.51673546209558852</v>
      </c>
      <c r="Q20" s="39">
        <v>0.38832887393735177</v>
      </c>
      <c r="R20" s="52">
        <v>0.4806174574197688</v>
      </c>
      <c r="S20" s="39">
        <v>0.39506968632137057</v>
      </c>
      <c r="T20" s="52">
        <v>0.39863478465378949</v>
      </c>
      <c r="U20" s="39">
        <v>0.51490859746704554</v>
      </c>
      <c r="V20" s="39">
        <v>0.48850231975461633</v>
      </c>
      <c r="W20" s="39">
        <v>0.3489207744455326</v>
      </c>
      <c r="X20" s="52">
        <v>0.46696155200105799</v>
      </c>
      <c r="Y20" s="39">
        <v>0.39952575761021852</v>
      </c>
      <c r="Z20" s="39">
        <v>0.43195864447121951</v>
      </c>
      <c r="AA20" s="39">
        <v>0.40968420711355163</v>
      </c>
      <c r="AB20" s="39">
        <v>0.50044831281062996</v>
      </c>
      <c r="AC20" s="39">
        <v>0.50471343377047895</v>
      </c>
      <c r="AD20" s="45">
        <v>0</v>
      </c>
    </row>
    <row r="21" spans="1:30" ht="19.95" customHeight="1" x14ac:dyDescent="0.25">
      <c r="A21" s="86"/>
      <c r="B21" s="48">
        <v>880</v>
      </c>
      <c r="C21" s="42">
        <v>12</v>
      </c>
      <c r="D21" s="42">
        <v>174</v>
      </c>
      <c r="E21" s="42">
        <v>106</v>
      </c>
      <c r="F21" s="42">
        <v>166</v>
      </c>
      <c r="G21" s="42">
        <v>147</v>
      </c>
      <c r="H21" s="57">
        <v>32</v>
      </c>
      <c r="I21" s="42">
        <v>301</v>
      </c>
      <c r="J21" s="42">
        <v>104</v>
      </c>
      <c r="K21" s="42">
        <v>84</v>
      </c>
      <c r="L21" s="42">
        <v>48</v>
      </c>
      <c r="M21" s="57">
        <v>117</v>
      </c>
      <c r="N21" s="42">
        <v>291</v>
      </c>
      <c r="O21" s="42">
        <v>76</v>
      </c>
      <c r="P21" s="57">
        <v>357</v>
      </c>
      <c r="Q21" s="42">
        <v>274</v>
      </c>
      <c r="R21" s="57">
        <v>467</v>
      </c>
      <c r="S21" s="42">
        <v>409</v>
      </c>
      <c r="T21" s="57">
        <v>219</v>
      </c>
      <c r="U21" s="42">
        <v>250</v>
      </c>
      <c r="V21" s="42">
        <v>244</v>
      </c>
      <c r="W21" s="42">
        <v>167</v>
      </c>
      <c r="X21" s="57">
        <v>225</v>
      </c>
      <c r="Y21" s="42">
        <v>133</v>
      </c>
      <c r="Z21" s="42">
        <v>116</v>
      </c>
      <c r="AA21" s="42">
        <v>270</v>
      </c>
      <c r="AB21" s="42">
        <v>49</v>
      </c>
      <c r="AC21" s="42">
        <v>87</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5" display="Return to index" xr:uid="{1AAAA9F9-913A-47BF-90AA-9EA792934D65}"/>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148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7.0318767539774785E-2</v>
      </c>
      <c r="C6" s="37">
        <v>0.27791233741816412</v>
      </c>
      <c r="D6" s="37">
        <v>5.5073956759209224E-2</v>
      </c>
      <c r="E6" s="37">
        <v>1.956909253402846E-2</v>
      </c>
      <c r="F6" s="37">
        <v>6.0397482383232594E-2</v>
      </c>
      <c r="G6" s="37">
        <v>4.1448727740709179E-2</v>
      </c>
      <c r="H6" s="50">
        <v>0.24316872924596575</v>
      </c>
      <c r="I6" s="37">
        <v>3.8313250610616433E-2</v>
      </c>
      <c r="J6" s="37">
        <v>4.3121723095361199E-2</v>
      </c>
      <c r="K6" s="37">
        <v>5.4838584996852971E-2</v>
      </c>
      <c r="L6" s="37">
        <v>6.0878898664133881E-2</v>
      </c>
      <c r="M6" s="50">
        <v>0.16787337542954353</v>
      </c>
      <c r="N6" s="37">
        <v>2.4747435167185635E-2</v>
      </c>
      <c r="O6" s="37">
        <v>2.7092980782344744E-2</v>
      </c>
      <c r="P6" s="50">
        <v>6.5435929796522144E-2</v>
      </c>
      <c r="Q6" s="37">
        <v>0.1010469533744663</v>
      </c>
      <c r="R6" s="50">
        <v>7.7509643530091113E-2</v>
      </c>
      <c r="S6" s="37">
        <v>6.3985135569648049E-2</v>
      </c>
      <c r="T6" s="50">
        <v>7.8876627687176709E-2</v>
      </c>
      <c r="U6" s="37">
        <v>5.0883375194511735E-2</v>
      </c>
      <c r="V6" s="37">
        <v>5.5524253492967579E-2</v>
      </c>
      <c r="W6" s="37">
        <v>9.568782362501535E-2</v>
      </c>
      <c r="X6" s="50">
        <v>6.6485455534347024E-2</v>
      </c>
      <c r="Y6" s="37">
        <v>7.3357919863051568E-2</v>
      </c>
      <c r="Z6" s="37">
        <v>4.7403658611028222E-2</v>
      </c>
      <c r="AA6" s="37">
        <v>7.9880957370059458E-2</v>
      </c>
      <c r="AB6" s="37">
        <v>7.5265503363028924E-2</v>
      </c>
      <c r="AC6" s="37">
        <v>7.1522999811728341E-2</v>
      </c>
      <c r="AD6" s="43">
        <v>0</v>
      </c>
    </row>
    <row r="7" spans="1:30" ht="19.95" customHeight="1" x14ac:dyDescent="0.25">
      <c r="A7" s="85"/>
      <c r="B7" s="44">
        <v>142</v>
      </c>
      <c r="C7" s="38">
        <v>77</v>
      </c>
      <c r="D7" s="38">
        <v>16</v>
      </c>
      <c r="E7" s="38">
        <v>4</v>
      </c>
      <c r="F7" s="38">
        <v>25</v>
      </c>
      <c r="G7" s="38">
        <v>10</v>
      </c>
      <c r="H7" s="51">
        <v>83</v>
      </c>
      <c r="I7" s="38">
        <v>19</v>
      </c>
      <c r="J7" s="38">
        <v>8</v>
      </c>
      <c r="K7" s="38">
        <v>11</v>
      </c>
      <c r="L7" s="38">
        <v>6</v>
      </c>
      <c r="M7" s="51">
        <v>100</v>
      </c>
      <c r="N7" s="38">
        <v>10</v>
      </c>
      <c r="O7" s="38">
        <v>3</v>
      </c>
      <c r="P7" s="51">
        <v>45</v>
      </c>
      <c r="Q7" s="38">
        <v>71</v>
      </c>
      <c r="R7" s="51">
        <v>75</v>
      </c>
      <c r="S7" s="38">
        <v>66</v>
      </c>
      <c r="T7" s="51">
        <v>43</v>
      </c>
      <c r="U7" s="38">
        <v>25</v>
      </c>
      <c r="V7" s="38">
        <v>28</v>
      </c>
      <c r="W7" s="38">
        <v>46</v>
      </c>
      <c r="X7" s="51">
        <v>32</v>
      </c>
      <c r="Y7" s="38">
        <v>24</v>
      </c>
      <c r="Z7" s="38">
        <v>13</v>
      </c>
      <c r="AA7" s="38">
        <v>53</v>
      </c>
      <c r="AB7" s="38">
        <v>7</v>
      </c>
      <c r="AC7" s="38">
        <v>12</v>
      </c>
      <c r="AD7" s="44">
        <v>0</v>
      </c>
    </row>
    <row r="8" spans="1:30" ht="19.95" customHeight="1" x14ac:dyDescent="0.25">
      <c r="A8" s="84" t="s">
        <v>134</v>
      </c>
      <c r="B8" s="45">
        <v>0.20158719977954453</v>
      </c>
      <c r="C8" s="39">
        <v>0.47224212181388547</v>
      </c>
      <c r="D8" s="39">
        <v>0.15985802420579159</v>
      </c>
      <c r="E8" s="39">
        <v>0.14135337536304401</v>
      </c>
      <c r="F8" s="39">
        <v>0.23748767345842775</v>
      </c>
      <c r="G8" s="39">
        <v>0.12441586558427899</v>
      </c>
      <c r="H8" s="52">
        <v>0.45268653517056351</v>
      </c>
      <c r="I8" s="39">
        <v>0.13774858987425406</v>
      </c>
      <c r="J8" s="39">
        <v>0.10619313911426766</v>
      </c>
      <c r="K8" s="39">
        <v>0.2711694888340701</v>
      </c>
      <c r="L8" s="39">
        <v>0.15335775088144091</v>
      </c>
      <c r="M8" s="52">
        <v>0.36515325599201387</v>
      </c>
      <c r="N8" s="39">
        <v>0.13298851436019712</v>
      </c>
      <c r="O8" s="39">
        <v>9.1931818605723289E-2</v>
      </c>
      <c r="P8" s="52">
        <v>0.18254676265935085</v>
      </c>
      <c r="Q8" s="39">
        <v>0.24812109037136193</v>
      </c>
      <c r="R8" s="52">
        <v>0.20646873163449897</v>
      </c>
      <c r="S8" s="39">
        <v>0.19714087892160465</v>
      </c>
      <c r="T8" s="52">
        <v>0.21409199372383209</v>
      </c>
      <c r="U8" s="39">
        <v>0.17196860442431344</v>
      </c>
      <c r="V8" s="39">
        <v>0.19012987056056135</v>
      </c>
      <c r="W8" s="39">
        <v>0.22928545796602745</v>
      </c>
      <c r="X8" s="52">
        <v>0.17387636394463768</v>
      </c>
      <c r="Y8" s="39">
        <v>0.21673344445922108</v>
      </c>
      <c r="Z8" s="39">
        <v>0.23792634970681723</v>
      </c>
      <c r="AA8" s="39">
        <v>0.22359935870197603</v>
      </c>
      <c r="AB8" s="39">
        <v>0.18345372735474541</v>
      </c>
      <c r="AC8" s="39">
        <v>0.11874875099098818</v>
      </c>
      <c r="AD8" s="45">
        <v>0</v>
      </c>
    </row>
    <row r="9" spans="1:30" ht="19.95" customHeight="1" x14ac:dyDescent="0.25">
      <c r="A9" s="84"/>
      <c r="B9" s="46">
        <v>406</v>
      </c>
      <c r="C9" s="40">
        <v>132</v>
      </c>
      <c r="D9" s="40">
        <v>46</v>
      </c>
      <c r="E9" s="40">
        <v>25</v>
      </c>
      <c r="F9" s="40">
        <v>98</v>
      </c>
      <c r="G9" s="40">
        <v>29</v>
      </c>
      <c r="H9" s="53">
        <v>154</v>
      </c>
      <c r="I9" s="40">
        <v>67</v>
      </c>
      <c r="J9" s="40">
        <v>19</v>
      </c>
      <c r="K9" s="40">
        <v>56</v>
      </c>
      <c r="L9" s="40">
        <v>15</v>
      </c>
      <c r="M9" s="53">
        <v>218</v>
      </c>
      <c r="N9" s="40">
        <v>56</v>
      </c>
      <c r="O9" s="40">
        <v>12</v>
      </c>
      <c r="P9" s="53">
        <v>126</v>
      </c>
      <c r="Q9" s="40">
        <v>175</v>
      </c>
      <c r="R9" s="53">
        <v>201</v>
      </c>
      <c r="S9" s="40">
        <v>204</v>
      </c>
      <c r="T9" s="53">
        <v>118</v>
      </c>
      <c r="U9" s="40">
        <v>84</v>
      </c>
      <c r="V9" s="40">
        <v>95</v>
      </c>
      <c r="W9" s="40">
        <v>109</v>
      </c>
      <c r="X9" s="53">
        <v>84</v>
      </c>
      <c r="Y9" s="40">
        <v>72</v>
      </c>
      <c r="Z9" s="40">
        <v>64</v>
      </c>
      <c r="AA9" s="40">
        <v>148</v>
      </c>
      <c r="AB9" s="40">
        <v>18</v>
      </c>
      <c r="AC9" s="40">
        <v>20</v>
      </c>
      <c r="AD9" s="46">
        <v>0</v>
      </c>
    </row>
    <row r="10" spans="1:30" ht="19.95" customHeight="1" x14ac:dyDescent="0.25">
      <c r="A10" s="85" t="s">
        <v>135</v>
      </c>
      <c r="B10" s="47">
        <v>0.22980835513107425</v>
      </c>
      <c r="C10" s="41">
        <v>0.17534336438914766</v>
      </c>
      <c r="D10" s="41">
        <v>0.20414737186136883</v>
      </c>
      <c r="E10" s="41">
        <v>0.26023717375718386</v>
      </c>
      <c r="F10" s="41">
        <v>0.27110152979154944</v>
      </c>
      <c r="G10" s="41">
        <v>0.17325888340013293</v>
      </c>
      <c r="H10" s="54">
        <v>0.18999353313055281</v>
      </c>
      <c r="I10" s="41">
        <v>0.18950308439995858</v>
      </c>
      <c r="J10" s="41">
        <v>0.29248751949402096</v>
      </c>
      <c r="K10" s="41">
        <v>0.25848081350997537</v>
      </c>
      <c r="L10" s="41">
        <v>0.27638978032769052</v>
      </c>
      <c r="M10" s="54">
        <v>0.22467852729235613</v>
      </c>
      <c r="N10" s="41">
        <v>0.1517116322957458</v>
      </c>
      <c r="O10" s="41">
        <v>0.31564612543304088</v>
      </c>
      <c r="P10" s="54">
        <v>0.1967019667747438</v>
      </c>
      <c r="Q10" s="41">
        <v>0.22943989589081831</v>
      </c>
      <c r="R10" s="54">
        <v>0.20980289246451758</v>
      </c>
      <c r="S10" s="41">
        <v>0.24905748603070488</v>
      </c>
      <c r="T10" s="54">
        <v>0.25503109621429121</v>
      </c>
      <c r="U10" s="41">
        <v>0.18755585195165256</v>
      </c>
      <c r="V10" s="41">
        <v>0.2125318049446446</v>
      </c>
      <c r="W10" s="41">
        <v>0.26178111603362236</v>
      </c>
      <c r="X10" s="54">
        <v>0.22388277280487853</v>
      </c>
      <c r="Y10" s="41">
        <v>0.29930308890049306</v>
      </c>
      <c r="Z10" s="41">
        <v>0.24380520211707124</v>
      </c>
      <c r="AA10" s="41">
        <v>0.20471923554844992</v>
      </c>
      <c r="AB10" s="41">
        <v>0.21292192976829796</v>
      </c>
      <c r="AC10" s="41">
        <v>0.19570695464173438</v>
      </c>
      <c r="AD10" s="47">
        <v>0</v>
      </c>
    </row>
    <row r="11" spans="1:30" ht="19.95" customHeight="1" x14ac:dyDescent="0.25">
      <c r="A11" s="85"/>
      <c r="B11" s="44">
        <v>463</v>
      </c>
      <c r="C11" s="38">
        <v>49</v>
      </c>
      <c r="D11" s="38">
        <v>59</v>
      </c>
      <c r="E11" s="38">
        <v>47</v>
      </c>
      <c r="F11" s="38">
        <v>112</v>
      </c>
      <c r="G11" s="38">
        <v>40</v>
      </c>
      <c r="H11" s="51">
        <v>65</v>
      </c>
      <c r="I11" s="38">
        <v>92</v>
      </c>
      <c r="J11" s="38">
        <v>51</v>
      </c>
      <c r="K11" s="38">
        <v>53</v>
      </c>
      <c r="L11" s="38">
        <v>27</v>
      </c>
      <c r="M11" s="51">
        <v>134</v>
      </c>
      <c r="N11" s="38">
        <v>64</v>
      </c>
      <c r="O11" s="38">
        <v>40</v>
      </c>
      <c r="P11" s="51">
        <v>136</v>
      </c>
      <c r="Q11" s="38">
        <v>162</v>
      </c>
      <c r="R11" s="51">
        <v>204</v>
      </c>
      <c r="S11" s="38">
        <v>258</v>
      </c>
      <c r="T11" s="51">
        <v>140</v>
      </c>
      <c r="U11" s="38">
        <v>91</v>
      </c>
      <c r="V11" s="38">
        <v>106</v>
      </c>
      <c r="W11" s="38">
        <v>125</v>
      </c>
      <c r="X11" s="51">
        <v>108</v>
      </c>
      <c r="Y11" s="38">
        <v>100</v>
      </c>
      <c r="Z11" s="38">
        <v>66</v>
      </c>
      <c r="AA11" s="38">
        <v>135</v>
      </c>
      <c r="AB11" s="38">
        <v>21</v>
      </c>
      <c r="AC11" s="38">
        <v>34</v>
      </c>
      <c r="AD11" s="44">
        <v>0</v>
      </c>
    </row>
    <row r="12" spans="1:30" ht="19.95" customHeight="1" x14ac:dyDescent="0.25">
      <c r="A12" s="84" t="s">
        <v>136</v>
      </c>
      <c r="B12" s="45">
        <v>0.16212455803282055</v>
      </c>
      <c r="C12" s="39">
        <v>3.535763454305299E-2</v>
      </c>
      <c r="D12" s="39">
        <v>0.21648079499372647</v>
      </c>
      <c r="E12" s="39">
        <v>0.21257944495164616</v>
      </c>
      <c r="F12" s="39">
        <v>0.2031970392569718</v>
      </c>
      <c r="G12" s="39">
        <v>0.19856814447605647</v>
      </c>
      <c r="H12" s="52">
        <v>4.9457472228931071E-2</v>
      </c>
      <c r="I12" s="39">
        <v>0.21046256866108773</v>
      </c>
      <c r="J12" s="39">
        <v>0.1897424839465561</v>
      </c>
      <c r="K12" s="39">
        <v>0.15282964802256813</v>
      </c>
      <c r="L12" s="39">
        <v>0.15422461624997497</v>
      </c>
      <c r="M12" s="52">
        <v>0.12758372320300532</v>
      </c>
      <c r="N12" s="39">
        <v>0.22562566716871096</v>
      </c>
      <c r="O12" s="39">
        <v>0.15737968035664351</v>
      </c>
      <c r="P12" s="52">
        <v>0.16115800531365015</v>
      </c>
      <c r="Q12" s="39">
        <v>0.17493826638929011</v>
      </c>
      <c r="R12" s="52">
        <v>0.17725549687556189</v>
      </c>
      <c r="S12" s="39">
        <v>0.14828468171462025</v>
      </c>
      <c r="T12" s="52">
        <v>0.17901779829723652</v>
      </c>
      <c r="U12" s="39">
        <v>0.15632221118559958</v>
      </c>
      <c r="V12" s="39">
        <v>0.17246028500219585</v>
      </c>
      <c r="W12" s="39">
        <v>0.13775731320561146</v>
      </c>
      <c r="X12" s="52">
        <v>0.15476195611298266</v>
      </c>
      <c r="Y12" s="39">
        <v>0.16265257959687354</v>
      </c>
      <c r="Z12" s="39">
        <v>0.18126611997766173</v>
      </c>
      <c r="AA12" s="39">
        <v>0.16687540354559366</v>
      </c>
      <c r="AB12" s="39">
        <v>0.15031068923709034</v>
      </c>
      <c r="AC12" s="39">
        <v>0.14021879509609508</v>
      </c>
      <c r="AD12" s="45">
        <v>0</v>
      </c>
    </row>
    <row r="13" spans="1:30" ht="19.95" customHeight="1" x14ac:dyDescent="0.25">
      <c r="A13" s="84"/>
      <c r="B13" s="46">
        <v>326</v>
      </c>
      <c r="C13" s="40">
        <v>10</v>
      </c>
      <c r="D13" s="40">
        <v>63</v>
      </c>
      <c r="E13" s="40">
        <v>38</v>
      </c>
      <c r="F13" s="40">
        <v>84</v>
      </c>
      <c r="G13" s="40">
        <v>46</v>
      </c>
      <c r="H13" s="53">
        <v>17</v>
      </c>
      <c r="I13" s="40">
        <v>102</v>
      </c>
      <c r="J13" s="40">
        <v>33</v>
      </c>
      <c r="K13" s="40">
        <v>31</v>
      </c>
      <c r="L13" s="40">
        <v>15</v>
      </c>
      <c r="M13" s="53">
        <v>76</v>
      </c>
      <c r="N13" s="40">
        <v>95</v>
      </c>
      <c r="O13" s="40">
        <v>20</v>
      </c>
      <c r="P13" s="53">
        <v>111</v>
      </c>
      <c r="Q13" s="40">
        <v>123</v>
      </c>
      <c r="R13" s="53">
        <v>172</v>
      </c>
      <c r="S13" s="40">
        <v>154</v>
      </c>
      <c r="T13" s="53">
        <v>99</v>
      </c>
      <c r="U13" s="40">
        <v>76</v>
      </c>
      <c r="V13" s="40">
        <v>86</v>
      </c>
      <c r="W13" s="40">
        <v>66</v>
      </c>
      <c r="X13" s="53">
        <v>75</v>
      </c>
      <c r="Y13" s="40">
        <v>54</v>
      </c>
      <c r="Z13" s="40">
        <v>49</v>
      </c>
      <c r="AA13" s="40">
        <v>110</v>
      </c>
      <c r="AB13" s="40">
        <v>15</v>
      </c>
      <c r="AC13" s="40">
        <v>24</v>
      </c>
      <c r="AD13" s="46">
        <v>0</v>
      </c>
    </row>
    <row r="14" spans="1:30" ht="19.95" customHeight="1" x14ac:dyDescent="0.25">
      <c r="A14" s="85" t="s">
        <v>137</v>
      </c>
      <c r="B14" s="47">
        <v>0.24710495810907052</v>
      </c>
      <c r="C14" s="41">
        <v>1.6714876108786983E-2</v>
      </c>
      <c r="D14" s="41">
        <v>0.33403896818401096</v>
      </c>
      <c r="E14" s="41">
        <v>0.29563303299549887</v>
      </c>
      <c r="F14" s="41">
        <v>0.19316723891022367</v>
      </c>
      <c r="G14" s="41">
        <v>0.41439948110399483</v>
      </c>
      <c r="H14" s="54">
        <v>4.3270584615438992E-2</v>
      </c>
      <c r="I14" s="41">
        <v>0.38201420451532747</v>
      </c>
      <c r="J14" s="41">
        <v>0.30319507698647646</v>
      </c>
      <c r="K14" s="41">
        <v>0.22201148227298376</v>
      </c>
      <c r="L14" s="41">
        <v>0.30046287054915455</v>
      </c>
      <c r="M14" s="54">
        <v>8.1661543529117087E-2</v>
      </c>
      <c r="N14" s="41">
        <v>0.43157336234005572</v>
      </c>
      <c r="O14" s="41">
        <v>0.36811791328500731</v>
      </c>
      <c r="P14" s="54">
        <v>0.33055901826615497</v>
      </c>
      <c r="Q14" s="41">
        <v>0.20740202307806035</v>
      </c>
      <c r="R14" s="54">
        <v>0.27127507623079056</v>
      </c>
      <c r="S14" s="41">
        <v>0.22253926773737326</v>
      </c>
      <c r="T14" s="54">
        <v>0.1718958351646796</v>
      </c>
      <c r="U14" s="41">
        <v>0.32919289906304733</v>
      </c>
      <c r="V14" s="41">
        <v>0.29848868796442596</v>
      </c>
      <c r="W14" s="41">
        <v>0.19659316544139904</v>
      </c>
      <c r="X14" s="54">
        <v>0.28107388063657374</v>
      </c>
      <c r="Y14" s="41">
        <v>0.18977762960309497</v>
      </c>
      <c r="Z14" s="41">
        <v>0.21785717997020357</v>
      </c>
      <c r="AA14" s="41">
        <v>0.22980007885662285</v>
      </c>
      <c r="AB14" s="41">
        <v>0.31686181076414371</v>
      </c>
      <c r="AC14" s="41">
        <v>0.33576509983287062</v>
      </c>
      <c r="AD14" s="47">
        <v>0</v>
      </c>
    </row>
    <row r="15" spans="1:30" ht="19.95" customHeight="1" x14ac:dyDescent="0.25">
      <c r="A15" s="85"/>
      <c r="B15" s="44">
        <v>497</v>
      </c>
      <c r="C15" s="38">
        <v>5</v>
      </c>
      <c r="D15" s="38">
        <v>97</v>
      </c>
      <c r="E15" s="38">
        <v>53</v>
      </c>
      <c r="F15" s="38">
        <v>80</v>
      </c>
      <c r="G15" s="38">
        <v>95</v>
      </c>
      <c r="H15" s="51">
        <v>15</v>
      </c>
      <c r="I15" s="38">
        <v>185</v>
      </c>
      <c r="J15" s="38">
        <v>53</v>
      </c>
      <c r="K15" s="38">
        <v>46</v>
      </c>
      <c r="L15" s="38">
        <v>29</v>
      </c>
      <c r="M15" s="51">
        <v>49</v>
      </c>
      <c r="N15" s="38">
        <v>182</v>
      </c>
      <c r="O15" s="38">
        <v>46</v>
      </c>
      <c r="P15" s="51">
        <v>228</v>
      </c>
      <c r="Q15" s="38">
        <v>146</v>
      </c>
      <c r="R15" s="51">
        <v>263</v>
      </c>
      <c r="S15" s="38">
        <v>230</v>
      </c>
      <c r="T15" s="51">
        <v>95</v>
      </c>
      <c r="U15" s="38">
        <v>160</v>
      </c>
      <c r="V15" s="38">
        <v>149</v>
      </c>
      <c r="W15" s="38">
        <v>94</v>
      </c>
      <c r="X15" s="51">
        <v>135</v>
      </c>
      <c r="Y15" s="38">
        <v>63</v>
      </c>
      <c r="Z15" s="38">
        <v>59</v>
      </c>
      <c r="AA15" s="38">
        <v>152</v>
      </c>
      <c r="AB15" s="38">
        <v>31</v>
      </c>
      <c r="AC15" s="38">
        <v>58</v>
      </c>
      <c r="AD15" s="44">
        <v>0</v>
      </c>
    </row>
    <row r="16" spans="1:30" ht="19.95" customHeight="1" x14ac:dyDescent="0.25">
      <c r="A16" s="84" t="s">
        <v>138</v>
      </c>
      <c r="B16" s="45">
        <v>8.9056161407714537E-2</v>
      </c>
      <c r="C16" s="39">
        <v>2.2429665726962721E-2</v>
      </c>
      <c r="D16" s="39">
        <v>3.0400883995893711E-2</v>
      </c>
      <c r="E16" s="39">
        <v>7.0627880398598852E-2</v>
      </c>
      <c r="F16" s="39">
        <v>3.4649036199594363E-2</v>
      </c>
      <c r="G16" s="39">
        <v>4.7908897694827521E-2</v>
      </c>
      <c r="H16" s="52">
        <v>2.1423145608548619E-2</v>
      </c>
      <c r="I16" s="39">
        <v>4.195830193875625E-2</v>
      </c>
      <c r="J16" s="39">
        <v>6.5260057363317858E-2</v>
      </c>
      <c r="K16" s="39">
        <v>4.0669982363549212E-2</v>
      </c>
      <c r="L16" s="39">
        <v>5.4686083327605071E-2</v>
      </c>
      <c r="M16" s="52">
        <v>3.3049574553963429E-2</v>
      </c>
      <c r="N16" s="39">
        <v>3.3353388668104798E-2</v>
      </c>
      <c r="O16" s="39">
        <v>3.983148153724074E-2</v>
      </c>
      <c r="P16" s="52">
        <v>6.3598317189577522E-2</v>
      </c>
      <c r="Q16" s="39">
        <v>3.9051770896002744E-2</v>
      </c>
      <c r="R16" s="52">
        <v>5.7688159264539705E-2</v>
      </c>
      <c r="S16" s="39">
        <v>0.11899255002604901</v>
      </c>
      <c r="T16" s="52">
        <v>0.10108664891278447</v>
      </c>
      <c r="U16" s="39">
        <v>0.10407705818087494</v>
      </c>
      <c r="V16" s="39">
        <v>7.0865098035204049E-2</v>
      </c>
      <c r="W16" s="39">
        <v>7.8895123728324523E-2</v>
      </c>
      <c r="X16" s="52">
        <v>9.9919570966579968E-2</v>
      </c>
      <c r="Y16" s="39">
        <v>5.817533757726525E-2</v>
      </c>
      <c r="Z16" s="39">
        <v>7.1741489617218157E-2</v>
      </c>
      <c r="AA16" s="39">
        <v>9.5124965977297971E-2</v>
      </c>
      <c r="AB16" s="39">
        <v>6.1186339512693484E-2</v>
      </c>
      <c r="AC16" s="39">
        <v>0.13803739962658321</v>
      </c>
      <c r="AD16" s="45">
        <v>0</v>
      </c>
    </row>
    <row r="17" spans="1:30" ht="19.95" customHeight="1" x14ac:dyDescent="0.25">
      <c r="A17" s="84"/>
      <c r="B17" s="46">
        <v>179</v>
      </c>
      <c r="C17" s="40">
        <v>6</v>
      </c>
      <c r="D17" s="40">
        <v>9</v>
      </c>
      <c r="E17" s="40">
        <v>13</v>
      </c>
      <c r="F17" s="40">
        <v>14</v>
      </c>
      <c r="G17" s="40">
        <v>11</v>
      </c>
      <c r="H17" s="53">
        <v>7</v>
      </c>
      <c r="I17" s="40">
        <v>20</v>
      </c>
      <c r="J17" s="40">
        <v>11</v>
      </c>
      <c r="K17" s="40">
        <v>8</v>
      </c>
      <c r="L17" s="40">
        <v>5</v>
      </c>
      <c r="M17" s="53">
        <v>20</v>
      </c>
      <c r="N17" s="40">
        <v>14</v>
      </c>
      <c r="O17" s="40">
        <v>5</v>
      </c>
      <c r="P17" s="53">
        <v>44</v>
      </c>
      <c r="Q17" s="40">
        <v>28</v>
      </c>
      <c r="R17" s="53">
        <v>56</v>
      </c>
      <c r="S17" s="40">
        <v>123</v>
      </c>
      <c r="T17" s="53">
        <v>56</v>
      </c>
      <c r="U17" s="40">
        <v>51</v>
      </c>
      <c r="V17" s="40">
        <v>35</v>
      </c>
      <c r="W17" s="40">
        <v>38</v>
      </c>
      <c r="X17" s="53">
        <v>48</v>
      </c>
      <c r="Y17" s="40">
        <v>19</v>
      </c>
      <c r="Z17" s="40">
        <v>19</v>
      </c>
      <c r="AA17" s="40">
        <v>63</v>
      </c>
      <c r="AB17" s="40">
        <v>6</v>
      </c>
      <c r="AC17" s="40">
        <v>24</v>
      </c>
      <c r="AD17" s="46">
        <v>0</v>
      </c>
    </row>
    <row r="18" spans="1:30" ht="19.95" customHeight="1" x14ac:dyDescent="0.25">
      <c r="A18" s="85" t="s">
        <v>139</v>
      </c>
      <c r="B18" s="47">
        <v>0.27190596731931932</v>
      </c>
      <c r="C18" s="41">
        <v>0.75015445923204949</v>
      </c>
      <c r="D18" s="41">
        <v>0.2149319809650008</v>
      </c>
      <c r="E18" s="41">
        <v>0.16092246789707251</v>
      </c>
      <c r="F18" s="41">
        <v>0.29788515584166031</v>
      </c>
      <c r="G18" s="41">
        <v>0.16586459332498815</v>
      </c>
      <c r="H18" s="54">
        <v>0.69585526441652901</v>
      </c>
      <c r="I18" s="41">
        <v>0.17606184048487042</v>
      </c>
      <c r="J18" s="41">
        <v>0.14931486220962886</v>
      </c>
      <c r="K18" s="41">
        <v>0.32600807383092312</v>
      </c>
      <c r="L18" s="41">
        <v>0.2142366495455747</v>
      </c>
      <c r="M18" s="54">
        <v>0.53302663142155748</v>
      </c>
      <c r="N18" s="41">
        <v>0.15773594952738279</v>
      </c>
      <c r="O18" s="41">
        <v>0.11902479938806804</v>
      </c>
      <c r="P18" s="54">
        <v>0.24798269245587307</v>
      </c>
      <c r="Q18" s="41">
        <v>0.34916804374582822</v>
      </c>
      <c r="R18" s="54">
        <v>0.28397837516459012</v>
      </c>
      <c r="S18" s="41">
        <v>0.26112601449125278</v>
      </c>
      <c r="T18" s="54">
        <v>0.29296862141100893</v>
      </c>
      <c r="U18" s="41">
        <v>0.22285197961882514</v>
      </c>
      <c r="V18" s="41">
        <v>0.24565412405352893</v>
      </c>
      <c r="W18" s="41">
        <v>0.32497328159104255</v>
      </c>
      <c r="X18" s="54">
        <v>0.2403618194789848</v>
      </c>
      <c r="Y18" s="41">
        <v>0.29009136432227267</v>
      </c>
      <c r="Z18" s="41">
        <v>0.2853300083178455</v>
      </c>
      <c r="AA18" s="41">
        <v>0.30348031607203557</v>
      </c>
      <c r="AB18" s="41">
        <v>0.25871923071777436</v>
      </c>
      <c r="AC18" s="41">
        <v>0.19027175080271655</v>
      </c>
      <c r="AD18" s="47">
        <v>0</v>
      </c>
    </row>
    <row r="19" spans="1:30" ht="19.95" customHeight="1" x14ac:dyDescent="0.25">
      <c r="A19" s="85"/>
      <c r="B19" s="44">
        <v>547</v>
      </c>
      <c r="C19" s="38">
        <v>209</v>
      </c>
      <c r="D19" s="38">
        <v>62</v>
      </c>
      <c r="E19" s="38">
        <v>29</v>
      </c>
      <c r="F19" s="38">
        <v>123</v>
      </c>
      <c r="G19" s="38">
        <v>38</v>
      </c>
      <c r="H19" s="51">
        <v>237</v>
      </c>
      <c r="I19" s="38">
        <v>85</v>
      </c>
      <c r="J19" s="38">
        <v>26</v>
      </c>
      <c r="K19" s="38">
        <v>67</v>
      </c>
      <c r="L19" s="38">
        <v>21</v>
      </c>
      <c r="M19" s="51">
        <v>318</v>
      </c>
      <c r="N19" s="38">
        <v>66</v>
      </c>
      <c r="O19" s="38">
        <v>15</v>
      </c>
      <c r="P19" s="51">
        <v>171</v>
      </c>
      <c r="Q19" s="38">
        <v>246</v>
      </c>
      <c r="R19" s="51">
        <v>276</v>
      </c>
      <c r="S19" s="38">
        <v>270</v>
      </c>
      <c r="T19" s="51">
        <v>161</v>
      </c>
      <c r="U19" s="38">
        <v>108</v>
      </c>
      <c r="V19" s="38">
        <v>123</v>
      </c>
      <c r="W19" s="38">
        <v>155</v>
      </c>
      <c r="X19" s="51">
        <v>116</v>
      </c>
      <c r="Y19" s="38">
        <v>97</v>
      </c>
      <c r="Z19" s="38">
        <v>77</v>
      </c>
      <c r="AA19" s="38">
        <v>200</v>
      </c>
      <c r="AB19" s="38">
        <v>25</v>
      </c>
      <c r="AC19" s="38">
        <v>33</v>
      </c>
      <c r="AD19" s="44">
        <v>0</v>
      </c>
    </row>
    <row r="20" spans="1:30" ht="19.95" customHeight="1" x14ac:dyDescent="0.25">
      <c r="A20" s="84" t="s">
        <v>140</v>
      </c>
      <c r="B20" s="45">
        <v>0.40922951614189124</v>
      </c>
      <c r="C20" s="39">
        <v>5.2072510651839973E-2</v>
      </c>
      <c r="D20" s="39">
        <v>0.55051976317773677</v>
      </c>
      <c r="E20" s="39">
        <v>0.50821247794714486</v>
      </c>
      <c r="F20" s="39">
        <v>0.39636427816719516</v>
      </c>
      <c r="G20" s="39">
        <v>0.61296762558005125</v>
      </c>
      <c r="H20" s="52">
        <v>9.2728056844370077E-2</v>
      </c>
      <c r="I20" s="39">
        <v>0.59247677317641534</v>
      </c>
      <c r="J20" s="39">
        <v>0.49293756093303259</v>
      </c>
      <c r="K20" s="39">
        <v>0.37484113029555188</v>
      </c>
      <c r="L20" s="39">
        <v>0.45468748679912957</v>
      </c>
      <c r="M20" s="52">
        <v>0.20924526673212235</v>
      </c>
      <c r="N20" s="39">
        <v>0.65719902950876685</v>
      </c>
      <c r="O20" s="39">
        <v>0.52549759364165094</v>
      </c>
      <c r="P20" s="52">
        <v>0.49171702357980535</v>
      </c>
      <c r="Q20" s="39">
        <v>0.38234028946735071</v>
      </c>
      <c r="R20" s="52">
        <v>0.44853057310635258</v>
      </c>
      <c r="S20" s="39">
        <v>0.37082394945199398</v>
      </c>
      <c r="T20" s="52">
        <v>0.35091363346191606</v>
      </c>
      <c r="U20" s="39">
        <v>0.48551511024864702</v>
      </c>
      <c r="V20" s="39">
        <v>0.47094897296662169</v>
      </c>
      <c r="W20" s="39">
        <v>0.33435047864701029</v>
      </c>
      <c r="X20" s="52">
        <v>0.43583583674955634</v>
      </c>
      <c r="Y20" s="39">
        <v>0.35243020919996842</v>
      </c>
      <c r="Z20" s="39">
        <v>0.39912329994786533</v>
      </c>
      <c r="AA20" s="39">
        <v>0.39667548240221678</v>
      </c>
      <c r="AB20" s="39">
        <v>0.467172500001234</v>
      </c>
      <c r="AC20" s="39">
        <v>0.47598389492896559</v>
      </c>
      <c r="AD20" s="45">
        <v>0</v>
      </c>
    </row>
    <row r="21" spans="1:30" ht="19.95" customHeight="1" x14ac:dyDescent="0.25">
      <c r="A21" s="86"/>
      <c r="B21" s="48">
        <v>824</v>
      </c>
      <c r="C21" s="42">
        <v>15</v>
      </c>
      <c r="D21" s="42">
        <v>160</v>
      </c>
      <c r="E21" s="42">
        <v>91</v>
      </c>
      <c r="F21" s="42">
        <v>164</v>
      </c>
      <c r="G21" s="42">
        <v>141</v>
      </c>
      <c r="H21" s="57">
        <v>32</v>
      </c>
      <c r="I21" s="42">
        <v>287</v>
      </c>
      <c r="J21" s="42">
        <v>86</v>
      </c>
      <c r="K21" s="42">
        <v>77</v>
      </c>
      <c r="L21" s="42">
        <v>44</v>
      </c>
      <c r="M21" s="57">
        <v>125</v>
      </c>
      <c r="N21" s="42">
        <v>277</v>
      </c>
      <c r="O21" s="42">
        <v>66</v>
      </c>
      <c r="P21" s="57">
        <v>340</v>
      </c>
      <c r="Q21" s="42">
        <v>270</v>
      </c>
      <c r="R21" s="57">
        <v>436</v>
      </c>
      <c r="S21" s="42">
        <v>384</v>
      </c>
      <c r="T21" s="57">
        <v>193</v>
      </c>
      <c r="U21" s="42">
        <v>236</v>
      </c>
      <c r="V21" s="42">
        <v>235</v>
      </c>
      <c r="W21" s="42">
        <v>160</v>
      </c>
      <c r="X21" s="57">
        <v>210</v>
      </c>
      <c r="Y21" s="42">
        <v>117</v>
      </c>
      <c r="Z21" s="42">
        <v>107</v>
      </c>
      <c r="AA21" s="42">
        <v>262</v>
      </c>
      <c r="AB21" s="42">
        <v>45</v>
      </c>
      <c r="AC21" s="42">
        <v>82</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6" display="Return to index" xr:uid="{E2135B68-95D5-4BC8-96A8-F2CD96F62F3A}"/>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149</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6.9483800441289531E-2</v>
      </c>
      <c r="C6" s="37">
        <v>0.26439571630892689</v>
      </c>
      <c r="D6" s="37">
        <v>5.4565203466545871E-2</v>
      </c>
      <c r="E6" s="37">
        <v>2.5865305046601863E-2</v>
      </c>
      <c r="F6" s="37">
        <v>5.475976220154892E-2</v>
      </c>
      <c r="G6" s="37">
        <v>5.0632811617264295E-2</v>
      </c>
      <c r="H6" s="50">
        <v>0.20133809773362915</v>
      </c>
      <c r="I6" s="37">
        <v>5.8190326581956303E-2</v>
      </c>
      <c r="J6" s="37">
        <v>3.5740016405859484E-2</v>
      </c>
      <c r="K6" s="37">
        <v>3.5911676555017299E-2</v>
      </c>
      <c r="L6" s="37">
        <v>6.2070847219283742E-2</v>
      </c>
      <c r="M6" s="50">
        <v>0.13913978066706592</v>
      </c>
      <c r="N6" s="37">
        <v>3.2664176824002189E-2</v>
      </c>
      <c r="O6" s="37">
        <v>2.7161162530983104E-2</v>
      </c>
      <c r="P6" s="50">
        <v>5.9548952551757336E-2</v>
      </c>
      <c r="Q6" s="37">
        <v>9.5475860798469883E-2</v>
      </c>
      <c r="R6" s="50">
        <v>7.6709012970848992E-2</v>
      </c>
      <c r="S6" s="37">
        <v>6.3113098875220056E-2</v>
      </c>
      <c r="T6" s="50">
        <v>9.242561771605412E-2</v>
      </c>
      <c r="U6" s="37">
        <v>7.2125787620606868E-2</v>
      </c>
      <c r="V6" s="37">
        <v>4.9938859834145165E-2</v>
      </c>
      <c r="W6" s="37">
        <v>6.0756756271199419E-2</v>
      </c>
      <c r="X6" s="50">
        <v>8.3737887110657383E-2</v>
      </c>
      <c r="Y6" s="37">
        <v>6.6377656521901446E-2</v>
      </c>
      <c r="Z6" s="37">
        <v>6.9572124752744241E-2</v>
      </c>
      <c r="AA6" s="37">
        <v>6.5075552538504555E-2</v>
      </c>
      <c r="AB6" s="37">
        <v>6.7020572897980787E-2</v>
      </c>
      <c r="AC6" s="37">
        <v>5.3693564161710811E-2</v>
      </c>
      <c r="AD6" s="43">
        <v>0</v>
      </c>
    </row>
    <row r="7" spans="1:30" ht="19.95" customHeight="1" x14ac:dyDescent="0.25">
      <c r="A7" s="85"/>
      <c r="B7" s="44">
        <v>140</v>
      </c>
      <c r="C7" s="38">
        <v>74</v>
      </c>
      <c r="D7" s="38">
        <v>16</v>
      </c>
      <c r="E7" s="38">
        <v>5</v>
      </c>
      <c r="F7" s="38">
        <v>23</v>
      </c>
      <c r="G7" s="38">
        <v>12</v>
      </c>
      <c r="H7" s="51">
        <v>68</v>
      </c>
      <c r="I7" s="38">
        <v>28</v>
      </c>
      <c r="J7" s="38">
        <v>6</v>
      </c>
      <c r="K7" s="38">
        <v>7</v>
      </c>
      <c r="L7" s="38">
        <v>6</v>
      </c>
      <c r="M7" s="51">
        <v>83</v>
      </c>
      <c r="N7" s="38">
        <v>14</v>
      </c>
      <c r="O7" s="38">
        <v>3</v>
      </c>
      <c r="P7" s="51">
        <v>41</v>
      </c>
      <c r="Q7" s="38">
        <v>67</v>
      </c>
      <c r="R7" s="51">
        <v>75</v>
      </c>
      <c r="S7" s="38">
        <v>65</v>
      </c>
      <c r="T7" s="51">
        <v>51</v>
      </c>
      <c r="U7" s="38">
        <v>35</v>
      </c>
      <c r="V7" s="38">
        <v>25</v>
      </c>
      <c r="W7" s="38">
        <v>29</v>
      </c>
      <c r="X7" s="51">
        <v>40</v>
      </c>
      <c r="Y7" s="38">
        <v>22</v>
      </c>
      <c r="Z7" s="38">
        <v>19</v>
      </c>
      <c r="AA7" s="38">
        <v>43</v>
      </c>
      <c r="AB7" s="38">
        <v>7</v>
      </c>
      <c r="AC7" s="38">
        <v>9</v>
      </c>
      <c r="AD7" s="44">
        <v>0</v>
      </c>
    </row>
    <row r="8" spans="1:30" ht="19.95" customHeight="1" x14ac:dyDescent="0.25">
      <c r="A8" s="84" t="s">
        <v>134</v>
      </c>
      <c r="B8" s="45">
        <v>0.20462454468186206</v>
      </c>
      <c r="C8" s="39">
        <v>0.4139131783264467</v>
      </c>
      <c r="D8" s="39">
        <v>0.16473130635929892</v>
      </c>
      <c r="E8" s="39">
        <v>0.13841958311878641</v>
      </c>
      <c r="F8" s="39">
        <v>0.2523704575416526</v>
      </c>
      <c r="G8" s="39">
        <v>0.13209098627617691</v>
      </c>
      <c r="H8" s="52">
        <v>0.41414593618044632</v>
      </c>
      <c r="I8" s="39">
        <v>0.15454718982994145</v>
      </c>
      <c r="J8" s="39">
        <v>0.17727119697660007</v>
      </c>
      <c r="K8" s="39">
        <v>0.23355137565526943</v>
      </c>
      <c r="L8" s="39">
        <v>0.1697495554617916</v>
      </c>
      <c r="M8" s="52">
        <v>0.35988639956526813</v>
      </c>
      <c r="N8" s="39">
        <v>0.1463829424605893</v>
      </c>
      <c r="O8" s="39">
        <v>0.15022386238891919</v>
      </c>
      <c r="P8" s="52">
        <v>0.17177266248864878</v>
      </c>
      <c r="Q8" s="39">
        <v>0.27542809612394042</v>
      </c>
      <c r="R8" s="52">
        <v>0.21485931831184821</v>
      </c>
      <c r="S8" s="39">
        <v>0.19517562931150653</v>
      </c>
      <c r="T8" s="52">
        <v>0.22563779515090693</v>
      </c>
      <c r="U8" s="39">
        <v>0.1454347048265999</v>
      </c>
      <c r="V8" s="39">
        <v>0.19214632961145528</v>
      </c>
      <c r="W8" s="39">
        <v>0.25367995966460222</v>
      </c>
      <c r="X8" s="52">
        <v>0.18331319837332408</v>
      </c>
      <c r="Y8" s="39">
        <v>0.18087121509030138</v>
      </c>
      <c r="Z8" s="39">
        <v>0.2183495018092371</v>
      </c>
      <c r="AA8" s="39">
        <v>0.24679115964329157</v>
      </c>
      <c r="AB8" s="39">
        <v>0.18652301130767726</v>
      </c>
      <c r="AC8" s="39">
        <v>0.13721691904062047</v>
      </c>
      <c r="AD8" s="45">
        <v>0</v>
      </c>
    </row>
    <row r="9" spans="1:30" ht="19.95" customHeight="1" x14ac:dyDescent="0.25">
      <c r="A9" s="84"/>
      <c r="B9" s="46">
        <v>412</v>
      </c>
      <c r="C9" s="40">
        <v>115</v>
      </c>
      <c r="D9" s="40">
        <v>48</v>
      </c>
      <c r="E9" s="40">
        <v>25</v>
      </c>
      <c r="F9" s="40">
        <v>104</v>
      </c>
      <c r="G9" s="40">
        <v>30</v>
      </c>
      <c r="H9" s="53">
        <v>141</v>
      </c>
      <c r="I9" s="40">
        <v>75</v>
      </c>
      <c r="J9" s="40">
        <v>31</v>
      </c>
      <c r="K9" s="40">
        <v>48</v>
      </c>
      <c r="L9" s="40">
        <v>16</v>
      </c>
      <c r="M9" s="53">
        <v>214</v>
      </c>
      <c r="N9" s="40">
        <v>62</v>
      </c>
      <c r="O9" s="40">
        <v>19</v>
      </c>
      <c r="P9" s="53">
        <v>119</v>
      </c>
      <c r="Q9" s="40">
        <v>194</v>
      </c>
      <c r="R9" s="53">
        <v>209</v>
      </c>
      <c r="S9" s="40">
        <v>202</v>
      </c>
      <c r="T9" s="53">
        <v>124</v>
      </c>
      <c r="U9" s="40">
        <v>71</v>
      </c>
      <c r="V9" s="40">
        <v>96</v>
      </c>
      <c r="W9" s="40">
        <v>121</v>
      </c>
      <c r="X9" s="53">
        <v>88</v>
      </c>
      <c r="Y9" s="40">
        <v>60</v>
      </c>
      <c r="Z9" s="40">
        <v>59</v>
      </c>
      <c r="AA9" s="40">
        <v>163</v>
      </c>
      <c r="AB9" s="40">
        <v>18</v>
      </c>
      <c r="AC9" s="40">
        <v>24</v>
      </c>
      <c r="AD9" s="46">
        <v>0</v>
      </c>
    </row>
    <row r="10" spans="1:30" ht="19.95" customHeight="1" x14ac:dyDescent="0.25">
      <c r="A10" s="85" t="s">
        <v>135</v>
      </c>
      <c r="B10" s="47">
        <v>0.23245169192039786</v>
      </c>
      <c r="C10" s="41">
        <v>0.21862853335883767</v>
      </c>
      <c r="D10" s="41">
        <v>0.22776077587918034</v>
      </c>
      <c r="E10" s="41">
        <v>0.19593886115436587</v>
      </c>
      <c r="F10" s="41">
        <v>0.28363477803673814</v>
      </c>
      <c r="G10" s="41">
        <v>0.19022932474640336</v>
      </c>
      <c r="H10" s="54">
        <v>0.23452579551485767</v>
      </c>
      <c r="I10" s="41">
        <v>0.18983959845934084</v>
      </c>
      <c r="J10" s="41">
        <v>0.17592637319731069</v>
      </c>
      <c r="K10" s="41">
        <v>0.25717142888927197</v>
      </c>
      <c r="L10" s="41">
        <v>0.29085046076165383</v>
      </c>
      <c r="M10" s="54">
        <v>0.25813664327587232</v>
      </c>
      <c r="N10" s="41">
        <v>0.17190480649741149</v>
      </c>
      <c r="O10" s="41">
        <v>0.15062771664809763</v>
      </c>
      <c r="P10" s="54">
        <v>0.2099883967126695</v>
      </c>
      <c r="Q10" s="41">
        <v>0.23550787598878375</v>
      </c>
      <c r="R10" s="54">
        <v>0.22319529552662054</v>
      </c>
      <c r="S10" s="41">
        <v>0.24248779111949964</v>
      </c>
      <c r="T10" s="54">
        <v>0.24661647748049528</v>
      </c>
      <c r="U10" s="41">
        <v>0.17573350989487679</v>
      </c>
      <c r="V10" s="41">
        <v>0.23135871281930076</v>
      </c>
      <c r="W10" s="41">
        <v>0.27499578138955322</v>
      </c>
      <c r="X10" s="54">
        <v>0.23239595643920272</v>
      </c>
      <c r="Y10" s="41">
        <v>0.30212558078982144</v>
      </c>
      <c r="Z10" s="41">
        <v>0.22265317327981637</v>
      </c>
      <c r="AA10" s="41">
        <v>0.1975343920096721</v>
      </c>
      <c r="AB10" s="41">
        <v>0.21135634281050436</v>
      </c>
      <c r="AC10" s="41">
        <v>0.25895118104399689</v>
      </c>
      <c r="AD10" s="47">
        <v>0</v>
      </c>
    </row>
    <row r="11" spans="1:30" ht="19.95" customHeight="1" x14ac:dyDescent="0.25">
      <c r="A11" s="85"/>
      <c r="B11" s="44">
        <v>468</v>
      </c>
      <c r="C11" s="38">
        <v>61</v>
      </c>
      <c r="D11" s="38">
        <v>66</v>
      </c>
      <c r="E11" s="38">
        <v>35</v>
      </c>
      <c r="F11" s="38">
        <v>117</v>
      </c>
      <c r="G11" s="38">
        <v>44</v>
      </c>
      <c r="H11" s="51">
        <v>80</v>
      </c>
      <c r="I11" s="38">
        <v>92</v>
      </c>
      <c r="J11" s="38">
        <v>31</v>
      </c>
      <c r="K11" s="38">
        <v>53</v>
      </c>
      <c r="L11" s="38">
        <v>28</v>
      </c>
      <c r="M11" s="51">
        <v>154</v>
      </c>
      <c r="N11" s="38">
        <v>72</v>
      </c>
      <c r="O11" s="38">
        <v>19</v>
      </c>
      <c r="P11" s="51">
        <v>145</v>
      </c>
      <c r="Q11" s="38">
        <v>166</v>
      </c>
      <c r="R11" s="51">
        <v>217</v>
      </c>
      <c r="S11" s="38">
        <v>251</v>
      </c>
      <c r="T11" s="51">
        <v>136</v>
      </c>
      <c r="U11" s="38">
        <v>85</v>
      </c>
      <c r="V11" s="38">
        <v>115</v>
      </c>
      <c r="W11" s="38">
        <v>131</v>
      </c>
      <c r="X11" s="51">
        <v>112</v>
      </c>
      <c r="Y11" s="38">
        <v>101</v>
      </c>
      <c r="Z11" s="38">
        <v>60</v>
      </c>
      <c r="AA11" s="38">
        <v>130</v>
      </c>
      <c r="AB11" s="38">
        <v>21</v>
      </c>
      <c r="AC11" s="38">
        <v>44</v>
      </c>
      <c r="AD11" s="44">
        <v>0</v>
      </c>
    </row>
    <row r="12" spans="1:30" ht="19.95" customHeight="1" x14ac:dyDescent="0.25">
      <c r="A12" s="84" t="s">
        <v>136</v>
      </c>
      <c r="B12" s="45">
        <v>0.16719598296348073</v>
      </c>
      <c r="C12" s="39">
        <v>5.1652513221339624E-2</v>
      </c>
      <c r="D12" s="39">
        <v>0.20460451294171153</v>
      </c>
      <c r="E12" s="39">
        <v>0.31039793321943138</v>
      </c>
      <c r="F12" s="39">
        <v>0.16306665942587004</v>
      </c>
      <c r="G12" s="39">
        <v>0.22552450048459888</v>
      </c>
      <c r="H12" s="52">
        <v>8.349065746120625E-2</v>
      </c>
      <c r="I12" s="39">
        <v>0.21942662692273904</v>
      </c>
      <c r="J12" s="39">
        <v>0.31173850458700098</v>
      </c>
      <c r="K12" s="39">
        <v>0.20273071426766812</v>
      </c>
      <c r="L12" s="39">
        <v>9.3835730392475225E-2</v>
      </c>
      <c r="M12" s="52">
        <v>0.11641981021651591</v>
      </c>
      <c r="N12" s="39">
        <v>0.22966250906229926</v>
      </c>
      <c r="O12" s="39">
        <v>0.32691218456258553</v>
      </c>
      <c r="P12" s="52">
        <v>0.20350570007770954</v>
      </c>
      <c r="Q12" s="39">
        <v>0.14223920999579642</v>
      </c>
      <c r="R12" s="52">
        <v>0.18343197332311004</v>
      </c>
      <c r="S12" s="39">
        <v>0.1508413333242547</v>
      </c>
      <c r="T12" s="52">
        <v>0.16582881613541114</v>
      </c>
      <c r="U12" s="39">
        <v>0.19802191148356194</v>
      </c>
      <c r="V12" s="39">
        <v>0.17560113398256516</v>
      </c>
      <c r="W12" s="39">
        <v>0.12861492839815825</v>
      </c>
      <c r="X12" s="52">
        <v>0.15417020165192874</v>
      </c>
      <c r="Y12" s="39">
        <v>0.18251760497727584</v>
      </c>
      <c r="Z12" s="39">
        <v>0.19546811507664727</v>
      </c>
      <c r="AA12" s="39">
        <v>0.16923116586785414</v>
      </c>
      <c r="AB12" s="39">
        <v>0.15323979637586896</v>
      </c>
      <c r="AC12" s="39">
        <v>0.12984181110932039</v>
      </c>
      <c r="AD12" s="45">
        <v>0</v>
      </c>
    </row>
    <row r="13" spans="1:30" ht="19.95" customHeight="1" x14ac:dyDescent="0.25">
      <c r="A13" s="84"/>
      <c r="B13" s="46">
        <v>337</v>
      </c>
      <c r="C13" s="40">
        <v>14</v>
      </c>
      <c r="D13" s="40">
        <v>59</v>
      </c>
      <c r="E13" s="40">
        <v>56</v>
      </c>
      <c r="F13" s="40">
        <v>67</v>
      </c>
      <c r="G13" s="40">
        <v>52</v>
      </c>
      <c r="H13" s="53">
        <v>28</v>
      </c>
      <c r="I13" s="40">
        <v>106</v>
      </c>
      <c r="J13" s="40">
        <v>55</v>
      </c>
      <c r="K13" s="40">
        <v>42</v>
      </c>
      <c r="L13" s="40">
        <v>9</v>
      </c>
      <c r="M13" s="53">
        <v>69</v>
      </c>
      <c r="N13" s="40">
        <v>97</v>
      </c>
      <c r="O13" s="40">
        <v>41</v>
      </c>
      <c r="P13" s="53">
        <v>141</v>
      </c>
      <c r="Q13" s="40">
        <v>100</v>
      </c>
      <c r="R13" s="53">
        <v>178</v>
      </c>
      <c r="S13" s="40">
        <v>156</v>
      </c>
      <c r="T13" s="53">
        <v>91</v>
      </c>
      <c r="U13" s="40">
        <v>96</v>
      </c>
      <c r="V13" s="40">
        <v>88</v>
      </c>
      <c r="W13" s="40">
        <v>61</v>
      </c>
      <c r="X13" s="53">
        <v>74</v>
      </c>
      <c r="Y13" s="40">
        <v>61</v>
      </c>
      <c r="Z13" s="40">
        <v>53</v>
      </c>
      <c r="AA13" s="40">
        <v>112</v>
      </c>
      <c r="AB13" s="40">
        <v>15</v>
      </c>
      <c r="AC13" s="40">
        <v>22</v>
      </c>
      <c r="AD13" s="46">
        <v>0</v>
      </c>
    </row>
    <row r="14" spans="1:30" ht="19.95" customHeight="1" x14ac:dyDescent="0.25">
      <c r="A14" s="85" t="s">
        <v>137</v>
      </c>
      <c r="B14" s="47">
        <v>0.21399768187326437</v>
      </c>
      <c r="C14" s="41">
        <v>1.080876107086896E-2</v>
      </c>
      <c r="D14" s="41">
        <v>0.29022755991388516</v>
      </c>
      <c r="E14" s="41">
        <v>0.25865337011711004</v>
      </c>
      <c r="F14" s="41">
        <v>0.20245767779918716</v>
      </c>
      <c r="G14" s="41">
        <v>0.30895481409998643</v>
      </c>
      <c r="H14" s="54">
        <v>3.648925979465955E-2</v>
      </c>
      <c r="I14" s="41">
        <v>0.31041517001551444</v>
      </c>
      <c r="J14" s="41">
        <v>0.24823827371734328</v>
      </c>
      <c r="K14" s="41">
        <v>0.22604597311517499</v>
      </c>
      <c r="L14" s="41">
        <v>0.25719332652319327</v>
      </c>
      <c r="M14" s="54">
        <v>8.7787823327736658E-2</v>
      </c>
      <c r="N14" s="41">
        <v>0.36129699859166825</v>
      </c>
      <c r="O14" s="41">
        <v>0.26940573225528736</v>
      </c>
      <c r="P14" s="54">
        <v>0.26375943313897782</v>
      </c>
      <c r="Q14" s="41">
        <v>0.19373554768802964</v>
      </c>
      <c r="R14" s="54">
        <v>0.23274898355726173</v>
      </c>
      <c r="S14" s="41">
        <v>0.19582876869323726</v>
      </c>
      <c r="T14" s="54">
        <v>0.15902867894132278</v>
      </c>
      <c r="U14" s="41">
        <v>0.26444947359356258</v>
      </c>
      <c r="V14" s="41">
        <v>0.25134491365837119</v>
      </c>
      <c r="W14" s="41">
        <v>0.18701286222933194</v>
      </c>
      <c r="X14" s="54">
        <v>0.24080810154255874</v>
      </c>
      <c r="Y14" s="41">
        <v>0.16860926847501884</v>
      </c>
      <c r="Z14" s="41">
        <v>0.19672393348987124</v>
      </c>
      <c r="AA14" s="41">
        <v>0.20718404808054178</v>
      </c>
      <c r="AB14" s="41">
        <v>0.27538751620518404</v>
      </c>
      <c r="AC14" s="41">
        <v>0.24525651214801578</v>
      </c>
      <c r="AD14" s="47">
        <v>0</v>
      </c>
    </row>
    <row r="15" spans="1:30" ht="19.95" customHeight="1" x14ac:dyDescent="0.25">
      <c r="A15" s="85"/>
      <c r="B15" s="44">
        <v>431</v>
      </c>
      <c r="C15" s="38">
        <v>3</v>
      </c>
      <c r="D15" s="38">
        <v>84</v>
      </c>
      <c r="E15" s="38">
        <v>46</v>
      </c>
      <c r="F15" s="38">
        <v>84</v>
      </c>
      <c r="G15" s="38">
        <v>71</v>
      </c>
      <c r="H15" s="51">
        <v>12</v>
      </c>
      <c r="I15" s="38">
        <v>150</v>
      </c>
      <c r="J15" s="38">
        <v>44</v>
      </c>
      <c r="K15" s="38">
        <v>46</v>
      </c>
      <c r="L15" s="38">
        <v>25</v>
      </c>
      <c r="M15" s="51">
        <v>52</v>
      </c>
      <c r="N15" s="38">
        <v>152</v>
      </c>
      <c r="O15" s="38">
        <v>34</v>
      </c>
      <c r="P15" s="51">
        <v>182</v>
      </c>
      <c r="Q15" s="38">
        <v>137</v>
      </c>
      <c r="R15" s="51">
        <v>226</v>
      </c>
      <c r="S15" s="38">
        <v>203</v>
      </c>
      <c r="T15" s="51">
        <v>88</v>
      </c>
      <c r="U15" s="38">
        <v>129</v>
      </c>
      <c r="V15" s="38">
        <v>125</v>
      </c>
      <c r="W15" s="38">
        <v>89</v>
      </c>
      <c r="X15" s="51">
        <v>116</v>
      </c>
      <c r="Y15" s="38">
        <v>56</v>
      </c>
      <c r="Z15" s="38">
        <v>53</v>
      </c>
      <c r="AA15" s="38">
        <v>137</v>
      </c>
      <c r="AB15" s="38">
        <v>27</v>
      </c>
      <c r="AC15" s="38">
        <v>42</v>
      </c>
      <c r="AD15" s="44">
        <v>0</v>
      </c>
    </row>
    <row r="16" spans="1:30" ht="19.95" customHeight="1" x14ac:dyDescent="0.25">
      <c r="A16" s="84" t="s">
        <v>138</v>
      </c>
      <c r="B16" s="45">
        <v>0.11224629811970478</v>
      </c>
      <c r="C16" s="39">
        <v>4.0601297713580238E-2</v>
      </c>
      <c r="D16" s="39">
        <v>5.8110641439378836E-2</v>
      </c>
      <c r="E16" s="39">
        <v>7.0724947343704686E-2</v>
      </c>
      <c r="F16" s="39">
        <v>4.3710664995002597E-2</v>
      </c>
      <c r="G16" s="39">
        <v>9.256756277556992E-2</v>
      </c>
      <c r="H16" s="52">
        <v>3.0010253315201886E-2</v>
      </c>
      <c r="I16" s="39">
        <v>6.7581088190508509E-2</v>
      </c>
      <c r="J16" s="39">
        <v>5.1085635115885653E-2</v>
      </c>
      <c r="K16" s="39">
        <v>4.4588831517597904E-2</v>
      </c>
      <c r="L16" s="39">
        <v>0.12630007964160231</v>
      </c>
      <c r="M16" s="52">
        <v>3.8629542947540292E-2</v>
      </c>
      <c r="N16" s="39">
        <v>5.8088566564029331E-2</v>
      </c>
      <c r="O16" s="39">
        <v>7.5669341614127653E-2</v>
      </c>
      <c r="P16" s="52">
        <v>9.1424855030236576E-2</v>
      </c>
      <c r="Q16" s="39">
        <v>5.7613409404979284E-2</v>
      </c>
      <c r="R16" s="52">
        <v>6.9055416310310147E-2</v>
      </c>
      <c r="S16" s="39">
        <v>0.15255337867628169</v>
      </c>
      <c r="T16" s="52">
        <v>0.11046261457581032</v>
      </c>
      <c r="U16" s="39">
        <v>0.14423461258079145</v>
      </c>
      <c r="V16" s="39">
        <v>9.9610050094161948E-2</v>
      </c>
      <c r="W16" s="39">
        <v>9.4939712047155123E-2</v>
      </c>
      <c r="X16" s="52">
        <v>0.10557465488232783</v>
      </c>
      <c r="Y16" s="39">
        <v>9.9498674145680754E-2</v>
      </c>
      <c r="Z16" s="39">
        <v>9.7233151591683942E-2</v>
      </c>
      <c r="AA16" s="39">
        <v>0.11418368186013557</v>
      </c>
      <c r="AB16" s="39">
        <v>0.10647276040278449</v>
      </c>
      <c r="AC16" s="39">
        <v>0.17504001249633544</v>
      </c>
      <c r="AD16" s="45">
        <v>0</v>
      </c>
    </row>
    <row r="17" spans="1:30" ht="19.95" customHeight="1" x14ac:dyDescent="0.25">
      <c r="A17" s="84"/>
      <c r="B17" s="46">
        <v>226</v>
      </c>
      <c r="C17" s="40">
        <v>11</v>
      </c>
      <c r="D17" s="40">
        <v>17</v>
      </c>
      <c r="E17" s="40">
        <v>13</v>
      </c>
      <c r="F17" s="40">
        <v>18</v>
      </c>
      <c r="G17" s="40">
        <v>21</v>
      </c>
      <c r="H17" s="53">
        <v>10</v>
      </c>
      <c r="I17" s="40">
        <v>33</v>
      </c>
      <c r="J17" s="40">
        <v>9</v>
      </c>
      <c r="K17" s="40">
        <v>9</v>
      </c>
      <c r="L17" s="40">
        <v>12</v>
      </c>
      <c r="M17" s="53">
        <v>23</v>
      </c>
      <c r="N17" s="40">
        <v>24</v>
      </c>
      <c r="O17" s="40">
        <v>10</v>
      </c>
      <c r="P17" s="53">
        <v>63</v>
      </c>
      <c r="Q17" s="40">
        <v>41</v>
      </c>
      <c r="R17" s="53">
        <v>67</v>
      </c>
      <c r="S17" s="40">
        <v>158</v>
      </c>
      <c r="T17" s="53">
        <v>61</v>
      </c>
      <c r="U17" s="40">
        <v>70</v>
      </c>
      <c r="V17" s="40">
        <v>50</v>
      </c>
      <c r="W17" s="40">
        <v>45</v>
      </c>
      <c r="X17" s="53">
        <v>51</v>
      </c>
      <c r="Y17" s="40">
        <v>33</v>
      </c>
      <c r="Z17" s="40">
        <v>26</v>
      </c>
      <c r="AA17" s="40">
        <v>75</v>
      </c>
      <c r="AB17" s="40">
        <v>10</v>
      </c>
      <c r="AC17" s="40">
        <v>30</v>
      </c>
      <c r="AD17" s="46">
        <v>0</v>
      </c>
    </row>
    <row r="18" spans="1:30" ht="19.95" customHeight="1" x14ac:dyDescent="0.25">
      <c r="A18" s="85" t="s">
        <v>139</v>
      </c>
      <c r="B18" s="47">
        <v>0.2741083451231518</v>
      </c>
      <c r="C18" s="41">
        <v>0.67830889463537336</v>
      </c>
      <c r="D18" s="41">
        <v>0.21929650982584481</v>
      </c>
      <c r="E18" s="41">
        <v>0.16428488816538825</v>
      </c>
      <c r="F18" s="41">
        <v>0.30713021974320154</v>
      </c>
      <c r="G18" s="41">
        <v>0.18272379789344118</v>
      </c>
      <c r="H18" s="54">
        <v>0.61548403391407536</v>
      </c>
      <c r="I18" s="41">
        <v>0.21273751641189778</v>
      </c>
      <c r="J18" s="41">
        <v>0.21301121338245957</v>
      </c>
      <c r="K18" s="41">
        <v>0.26946305221028671</v>
      </c>
      <c r="L18" s="41">
        <v>0.2318204026810754</v>
      </c>
      <c r="M18" s="54">
        <v>0.49902618023233392</v>
      </c>
      <c r="N18" s="41">
        <v>0.17904711928459149</v>
      </c>
      <c r="O18" s="41">
        <v>0.17738502491990232</v>
      </c>
      <c r="P18" s="54">
        <v>0.23132161504040608</v>
      </c>
      <c r="Q18" s="41">
        <v>0.37090395692241052</v>
      </c>
      <c r="R18" s="54">
        <v>0.29156833128269716</v>
      </c>
      <c r="S18" s="41">
        <v>0.25828872818672677</v>
      </c>
      <c r="T18" s="54">
        <v>0.3180634128669611</v>
      </c>
      <c r="U18" s="41">
        <v>0.21756049244720679</v>
      </c>
      <c r="V18" s="41">
        <v>0.24208518944560048</v>
      </c>
      <c r="W18" s="41">
        <v>0.31443671593580147</v>
      </c>
      <c r="X18" s="54">
        <v>0.26705108548398154</v>
      </c>
      <c r="Y18" s="41">
        <v>0.24724887161220285</v>
      </c>
      <c r="Z18" s="41">
        <v>0.28792162656198128</v>
      </c>
      <c r="AA18" s="41">
        <v>0.31186671218179618</v>
      </c>
      <c r="AB18" s="41">
        <v>0.25354358420565809</v>
      </c>
      <c r="AC18" s="41">
        <v>0.19091048320233125</v>
      </c>
      <c r="AD18" s="47">
        <v>0</v>
      </c>
    </row>
    <row r="19" spans="1:30" ht="19.95" customHeight="1" x14ac:dyDescent="0.25">
      <c r="A19" s="85"/>
      <c r="B19" s="44">
        <v>552</v>
      </c>
      <c r="C19" s="38">
        <v>189</v>
      </c>
      <c r="D19" s="38">
        <v>64</v>
      </c>
      <c r="E19" s="38">
        <v>29</v>
      </c>
      <c r="F19" s="38">
        <v>127</v>
      </c>
      <c r="G19" s="38">
        <v>42</v>
      </c>
      <c r="H19" s="51">
        <v>209</v>
      </c>
      <c r="I19" s="38">
        <v>103</v>
      </c>
      <c r="J19" s="38">
        <v>37</v>
      </c>
      <c r="K19" s="38">
        <v>55</v>
      </c>
      <c r="L19" s="38">
        <v>22</v>
      </c>
      <c r="M19" s="51">
        <v>297</v>
      </c>
      <c r="N19" s="38">
        <v>75</v>
      </c>
      <c r="O19" s="38">
        <v>22</v>
      </c>
      <c r="P19" s="51">
        <v>160</v>
      </c>
      <c r="Q19" s="38">
        <v>262</v>
      </c>
      <c r="R19" s="51">
        <v>283</v>
      </c>
      <c r="S19" s="38">
        <v>268</v>
      </c>
      <c r="T19" s="51">
        <v>175</v>
      </c>
      <c r="U19" s="38">
        <v>106</v>
      </c>
      <c r="V19" s="38">
        <v>121</v>
      </c>
      <c r="W19" s="38">
        <v>150</v>
      </c>
      <c r="X19" s="51">
        <v>129</v>
      </c>
      <c r="Y19" s="38">
        <v>82</v>
      </c>
      <c r="Z19" s="38">
        <v>77</v>
      </c>
      <c r="AA19" s="38">
        <v>206</v>
      </c>
      <c r="AB19" s="38">
        <v>25</v>
      </c>
      <c r="AC19" s="38">
        <v>33</v>
      </c>
      <c r="AD19" s="44">
        <v>0</v>
      </c>
    </row>
    <row r="20" spans="1:30" ht="19.95" customHeight="1" x14ac:dyDescent="0.25">
      <c r="A20" s="84" t="s">
        <v>140</v>
      </c>
      <c r="B20" s="45">
        <v>0.38119366483674477</v>
      </c>
      <c r="C20" s="39">
        <v>6.2461274292208574E-2</v>
      </c>
      <c r="D20" s="39">
        <v>0.49483207285559611</v>
      </c>
      <c r="E20" s="39">
        <v>0.56905130333654119</v>
      </c>
      <c r="F20" s="39">
        <v>0.36552433722505695</v>
      </c>
      <c r="G20" s="39">
        <v>0.53447931458458531</v>
      </c>
      <c r="H20" s="52">
        <v>0.11997991725586583</v>
      </c>
      <c r="I20" s="39">
        <v>0.52984179693825384</v>
      </c>
      <c r="J20" s="39">
        <v>0.55997677830434422</v>
      </c>
      <c r="K20" s="39">
        <v>0.42877668738284297</v>
      </c>
      <c r="L20" s="39">
        <v>0.35102905691566855</v>
      </c>
      <c r="M20" s="52">
        <v>0.2042076335442525</v>
      </c>
      <c r="N20" s="39">
        <v>0.5909595076539681</v>
      </c>
      <c r="O20" s="39">
        <v>0.59631791681787272</v>
      </c>
      <c r="P20" s="52">
        <v>0.46726513321668794</v>
      </c>
      <c r="Q20" s="39">
        <v>0.33597475768382634</v>
      </c>
      <c r="R20" s="52">
        <v>0.41618095688037199</v>
      </c>
      <c r="S20" s="39">
        <v>0.34667010201749254</v>
      </c>
      <c r="T20" s="52">
        <v>0.32485749507673378</v>
      </c>
      <c r="U20" s="39">
        <v>0.46247138507712471</v>
      </c>
      <c r="V20" s="39">
        <v>0.42694604764093635</v>
      </c>
      <c r="W20" s="39">
        <v>0.31562779062749013</v>
      </c>
      <c r="X20" s="52">
        <v>0.39497830319448757</v>
      </c>
      <c r="Y20" s="39">
        <v>0.35112687345229449</v>
      </c>
      <c r="Z20" s="39">
        <v>0.39219204856651879</v>
      </c>
      <c r="AA20" s="39">
        <v>0.37641521394839617</v>
      </c>
      <c r="AB20" s="39">
        <v>0.42862731258105297</v>
      </c>
      <c r="AC20" s="39">
        <v>0.37509832325733611</v>
      </c>
      <c r="AD20" s="45">
        <v>0</v>
      </c>
    </row>
    <row r="21" spans="1:30" ht="19.95" customHeight="1" x14ac:dyDescent="0.25">
      <c r="A21" s="86"/>
      <c r="B21" s="48">
        <v>767</v>
      </c>
      <c r="C21" s="42">
        <v>17</v>
      </c>
      <c r="D21" s="42">
        <v>144</v>
      </c>
      <c r="E21" s="42">
        <v>102</v>
      </c>
      <c r="F21" s="42">
        <v>151</v>
      </c>
      <c r="G21" s="42">
        <v>123</v>
      </c>
      <c r="H21" s="57">
        <v>41</v>
      </c>
      <c r="I21" s="42">
        <v>256</v>
      </c>
      <c r="J21" s="42">
        <v>98</v>
      </c>
      <c r="K21" s="42">
        <v>88</v>
      </c>
      <c r="L21" s="42">
        <v>34</v>
      </c>
      <c r="M21" s="57">
        <v>122</v>
      </c>
      <c r="N21" s="42">
        <v>249</v>
      </c>
      <c r="O21" s="42">
        <v>75</v>
      </c>
      <c r="P21" s="57">
        <v>323</v>
      </c>
      <c r="Q21" s="42">
        <v>237</v>
      </c>
      <c r="R21" s="57">
        <v>404</v>
      </c>
      <c r="S21" s="42">
        <v>359</v>
      </c>
      <c r="T21" s="57">
        <v>179</v>
      </c>
      <c r="U21" s="42">
        <v>225</v>
      </c>
      <c r="V21" s="42">
        <v>213</v>
      </c>
      <c r="W21" s="42">
        <v>151</v>
      </c>
      <c r="X21" s="57">
        <v>190</v>
      </c>
      <c r="Y21" s="42">
        <v>117</v>
      </c>
      <c r="Z21" s="42">
        <v>105</v>
      </c>
      <c r="AA21" s="42">
        <v>248</v>
      </c>
      <c r="AB21" s="42">
        <v>42</v>
      </c>
      <c r="AC21" s="42">
        <v>64</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7" display="Return to index" xr:uid="{9422A50C-BF72-4E19-B6CA-3985AC8831B6}"/>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150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6.4672705794253521E-2</v>
      </c>
      <c r="C6" s="37">
        <v>0.2326217925989025</v>
      </c>
      <c r="D6" s="37">
        <v>5.6131193211456737E-2</v>
      </c>
      <c r="E6" s="37">
        <v>2.1660114602452745E-2</v>
      </c>
      <c r="F6" s="37">
        <v>5.3276217104765572E-2</v>
      </c>
      <c r="G6" s="37">
        <v>5.5768638015344693E-2</v>
      </c>
      <c r="H6" s="50">
        <v>0.19705062746081226</v>
      </c>
      <c r="I6" s="37">
        <v>4.4701069559988441E-2</v>
      </c>
      <c r="J6" s="37">
        <v>3.8756880112315657E-2</v>
      </c>
      <c r="K6" s="37">
        <v>5.4090434031709426E-2</v>
      </c>
      <c r="L6" s="37">
        <v>3.873713650174971E-2</v>
      </c>
      <c r="M6" s="50">
        <v>0.14162213946965202</v>
      </c>
      <c r="N6" s="37">
        <v>2.6055833215208216E-2</v>
      </c>
      <c r="O6" s="37">
        <v>1.5203376342118182E-2</v>
      </c>
      <c r="P6" s="50">
        <v>5.9254233084808795E-2</v>
      </c>
      <c r="Q6" s="37">
        <v>8.3567452608909867E-2</v>
      </c>
      <c r="R6" s="50">
        <v>7.0653593863459194E-2</v>
      </c>
      <c r="S6" s="37">
        <v>5.8397073824226542E-2</v>
      </c>
      <c r="T6" s="50">
        <v>9.3579958768978705E-2</v>
      </c>
      <c r="U6" s="37">
        <v>4.8010517286404625E-2</v>
      </c>
      <c r="V6" s="37">
        <v>5.082102912451042E-2</v>
      </c>
      <c r="W6" s="37">
        <v>6.2771049450069061E-2</v>
      </c>
      <c r="X6" s="50">
        <v>5.8068754682696094E-2</v>
      </c>
      <c r="Y6" s="37">
        <v>6.950195616936132E-2</v>
      </c>
      <c r="Z6" s="37">
        <v>6.063754868833706E-2</v>
      </c>
      <c r="AA6" s="37">
        <v>6.8018813178209181E-2</v>
      </c>
      <c r="AB6" s="37">
        <v>7.2511089181619845E-2</v>
      </c>
      <c r="AC6" s="37">
        <v>6.2865026028976201E-2</v>
      </c>
      <c r="AD6" s="43">
        <v>0</v>
      </c>
    </row>
    <row r="7" spans="1:30" ht="19.95" customHeight="1" x14ac:dyDescent="0.25">
      <c r="A7" s="85"/>
      <c r="B7" s="44">
        <v>130</v>
      </c>
      <c r="C7" s="38">
        <v>65</v>
      </c>
      <c r="D7" s="38">
        <v>16</v>
      </c>
      <c r="E7" s="38">
        <v>4</v>
      </c>
      <c r="F7" s="38">
        <v>22</v>
      </c>
      <c r="G7" s="38">
        <v>13</v>
      </c>
      <c r="H7" s="51">
        <v>67</v>
      </c>
      <c r="I7" s="38">
        <v>22</v>
      </c>
      <c r="J7" s="38">
        <v>7</v>
      </c>
      <c r="K7" s="38">
        <v>11</v>
      </c>
      <c r="L7" s="38">
        <v>4</v>
      </c>
      <c r="M7" s="51">
        <v>84</v>
      </c>
      <c r="N7" s="38">
        <v>11</v>
      </c>
      <c r="O7" s="38">
        <v>2</v>
      </c>
      <c r="P7" s="51">
        <v>41</v>
      </c>
      <c r="Q7" s="38">
        <v>59</v>
      </c>
      <c r="R7" s="51">
        <v>69</v>
      </c>
      <c r="S7" s="38">
        <v>60</v>
      </c>
      <c r="T7" s="51">
        <v>52</v>
      </c>
      <c r="U7" s="38">
        <v>23</v>
      </c>
      <c r="V7" s="38">
        <v>25</v>
      </c>
      <c r="W7" s="38">
        <v>30</v>
      </c>
      <c r="X7" s="51">
        <v>28</v>
      </c>
      <c r="Y7" s="38">
        <v>23</v>
      </c>
      <c r="Z7" s="38">
        <v>16</v>
      </c>
      <c r="AA7" s="38">
        <v>45</v>
      </c>
      <c r="AB7" s="38">
        <v>7</v>
      </c>
      <c r="AC7" s="38">
        <v>11</v>
      </c>
      <c r="AD7" s="44">
        <v>0</v>
      </c>
    </row>
    <row r="8" spans="1:30" ht="19.95" customHeight="1" x14ac:dyDescent="0.25">
      <c r="A8" s="84" t="s">
        <v>134</v>
      </c>
      <c r="B8" s="45">
        <v>0.19986924194193725</v>
      </c>
      <c r="C8" s="39">
        <v>0.44019630228742834</v>
      </c>
      <c r="D8" s="39">
        <v>0.15858233426949389</v>
      </c>
      <c r="E8" s="39">
        <v>0.15402786235101162</v>
      </c>
      <c r="F8" s="39">
        <v>0.25834002385699112</v>
      </c>
      <c r="G8" s="39">
        <v>9.3088426886404244E-2</v>
      </c>
      <c r="H8" s="52">
        <v>0.43896309388835292</v>
      </c>
      <c r="I8" s="39">
        <v>0.15251830787733675</v>
      </c>
      <c r="J8" s="39">
        <v>0.17094849178988156</v>
      </c>
      <c r="K8" s="39">
        <v>0.25487743048842793</v>
      </c>
      <c r="L8" s="39">
        <v>0.10069714966562343</v>
      </c>
      <c r="M8" s="52">
        <v>0.35922848503467236</v>
      </c>
      <c r="N8" s="39">
        <v>0.14105837333078061</v>
      </c>
      <c r="O8" s="39">
        <v>9.2540628797158977E-2</v>
      </c>
      <c r="P8" s="52">
        <v>0.18702409183935895</v>
      </c>
      <c r="Q8" s="39">
        <v>0.23884852811744636</v>
      </c>
      <c r="R8" s="52">
        <v>0.21710726135286904</v>
      </c>
      <c r="S8" s="39">
        <v>0.18486872304006255</v>
      </c>
      <c r="T8" s="52">
        <v>0.22136311452266358</v>
      </c>
      <c r="U8" s="39">
        <v>0.16411189544612487</v>
      </c>
      <c r="V8" s="39">
        <v>0.17699861643121934</v>
      </c>
      <c r="W8" s="39">
        <v>0.23537279782484727</v>
      </c>
      <c r="X8" s="52">
        <v>0.16998216210877487</v>
      </c>
      <c r="Y8" s="39">
        <v>0.20292869482239811</v>
      </c>
      <c r="Z8" s="39">
        <v>0.27401385478468243</v>
      </c>
      <c r="AA8" s="39">
        <v>0.2266376993753681</v>
      </c>
      <c r="AB8" s="39">
        <v>0.11671209153468708</v>
      </c>
      <c r="AC8" s="39">
        <v>0.10591297819081881</v>
      </c>
      <c r="AD8" s="45">
        <v>0</v>
      </c>
    </row>
    <row r="9" spans="1:30" ht="19.95" customHeight="1" x14ac:dyDescent="0.25">
      <c r="A9" s="84"/>
      <c r="B9" s="46">
        <v>402</v>
      </c>
      <c r="C9" s="40">
        <v>123</v>
      </c>
      <c r="D9" s="40">
        <v>46</v>
      </c>
      <c r="E9" s="40">
        <v>28</v>
      </c>
      <c r="F9" s="40">
        <v>107</v>
      </c>
      <c r="G9" s="40">
        <v>21</v>
      </c>
      <c r="H9" s="53">
        <v>149</v>
      </c>
      <c r="I9" s="40">
        <v>74</v>
      </c>
      <c r="J9" s="40">
        <v>30</v>
      </c>
      <c r="K9" s="40">
        <v>52</v>
      </c>
      <c r="L9" s="40">
        <v>10</v>
      </c>
      <c r="M9" s="53">
        <v>214</v>
      </c>
      <c r="N9" s="40">
        <v>59</v>
      </c>
      <c r="O9" s="40">
        <v>12</v>
      </c>
      <c r="P9" s="53">
        <v>129</v>
      </c>
      <c r="Q9" s="40">
        <v>168</v>
      </c>
      <c r="R9" s="53">
        <v>211</v>
      </c>
      <c r="S9" s="40">
        <v>191</v>
      </c>
      <c r="T9" s="53">
        <v>122</v>
      </c>
      <c r="U9" s="40">
        <v>80</v>
      </c>
      <c r="V9" s="40">
        <v>88</v>
      </c>
      <c r="W9" s="40">
        <v>112</v>
      </c>
      <c r="X9" s="53">
        <v>82</v>
      </c>
      <c r="Y9" s="40">
        <v>68</v>
      </c>
      <c r="Z9" s="40">
        <v>74</v>
      </c>
      <c r="AA9" s="40">
        <v>150</v>
      </c>
      <c r="AB9" s="40">
        <v>11</v>
      </c>
      <c r="AC9" s="40">
        <v>18</v>
      </c>
      <c r="AD9" s="46">
        <v>0</v>
      </c>
    </row>
    <row r="10" spans="1:30" ht="19.95" customHeight="1" x14ac:dyDescent="0.25">
      <c r="A10" s="85" t="s">
        <v>135</v>
      </c>
      <c r="B10" s="47">
        <v>0.23752820576817943</v>
      </c>
      <c r="C10" s="41">
        <v>0.22370164850129071</v>
      </c>
      <c r="D10" s="41">
        <v>0.17297945687772498</v>
      </c>
      <c r="E10" s="41">
        <v>0.25146669412264711</v>
      </c>
      <c r="F10" s="41">
        <v>0.29461966493772102</v>
      </c>
      <c r="G10" s="41">
        <v>0.19291685701279754</v>
      </c>
      <c r="H10" s="54">
        <v>0.24097024106651926</v>
      </c>
      <c r="I10" s="41">
        <v>0.15369344452800821</v>
      </c>
      <c r="J10" s="41">
        <v>0.25261023363543278</v>
      </c>
      <c r="K10" s="41">
        <v>0.30908270706533619</v>
      </c>
      <c r="L10" s="41">
        <v>0.30212737607674611</v>
      </c>
      <c r="M10" s="54">
        <v>0.29400028206495421</v>
      </c>
      <c r="N10" s="41">
        <v>0.13077274381173082</v>
      </c>
      <c r="O10" s="41">
        <v>0.27264667514270069</v>
      </c>
      <c r="P10" s="54">
        <v>0.16904980826546914</v>
      </c>
      <c r="Q10" s="41">
        <v>0.29650046134752511</v>
      </c>
      <c r="R10" s="54">
        <v>0.23144993896637686</v>
      </c>
      <c r="S10" s="41">
        <v>0.24461343483532452</v>
      </c>
      <c r="T10" s="54">
        <v>0.23707783560762735</v>
      </c>
      <c r="U10" s="41">
        <v>0.19488734431858976</v>
      </c>
      <c r="V10" s="41">
        <v>0.23842045846228588</v>
      </c>
      <c r="W10" s="41">
        <v>0.28052055751900323</v>
      </c>
      <c r="X10" s="54">
        <v>0.23860733219552555</v>
      </c>
      <c r="Y10" s="41">
        <v>0.25786487128882757</v>
      </c>
      <c r="Z10" s="41">
        <v>0.20243010791810015</v>
      </c>
      <c r="AA10" s="41">
        <v>0.23622598014745311</v>
      </c>
      <c r="AB10" s="41">
        <v>0.27640583812219682</v>
      </c>
      <c r="AC10" s="41">
        <v>0.23301302342326899</v>
      </c>
      <c r="AD10" s="47">
        <v>0</v>
      </c>
    </row>
    <row r="11" spans="1:30" ht="19.95" customHeight="1" x14ac:dyDescent="0.25">
      <c r="A11" s="85"/>
      <c r="B11" s="44">
        <v>478</v>
      </c>
      <c r="C11" s="38">
        <v>62</v>
      </c>
      <c r="D11" s="38">
        <v>50</v>
      </c>
      <c r="E11" s="38">
        <v>45</v>
      </c>
      <c r="F11" s="38">
        <v>122</v>
      </c>
      <c r="G11" s="38">
        <v>44</v>
      </c>
      <c r="H11" s="51">
        <v>82</v>
      </c>
      <c r="I11" s="38">
        <v>74</v>
      </c>
      <c r="J11" s="38">
        <v>44</v>
      </c>
      <c r="K11" s="38">
        <v>63</v>
      </c>
      <c r="L11" s="38">
        <v>29</v>
      </c>
      <c r="M11" s="51">
        <v>175</v>
      </c>
      <c r="N11" s="38">
        <v>55</v>
      </c>
      <c r="O11" s="38">
        <v>34</v>
      </c>
      <c r="P11" s="51">
        <v>117</v>
      </c>
      <c r="Q11" s="38">
        <v>209</v>
      </c>
      <c r="R11" s="51">
        <v>225</v>
      </c>
      <c r="S11" s="38">
        <v>253</v>
      </c>
      <c r="T11" s="51">
        <v>131</v>
      </c>
      <c r="U11" s="38">
        <v>95</v>
      </c>
      <c r="V11" s="38">
        <v>119</v>
      </c>
      <c r="W11" s="38">
        <v>134</v>
      </c>
      <c r="X11" s="51">
        <v>115</v>
      </c>
      <c r="Y11" s="38">
        <v>86</v>
      </c>
      <c r="Z11" s="38">
        <v>54</v>
      </c>
      <c r="AA11" s="38">
        <v>156</v>
      </c>
      <c r="AB11" s="38">
        <v>27</v>
      </c>
      <c r="AC11" s="38">
        <v>40</v>
      </c>
      <c r="AD11" s="44">
        <v>0</v>
      </c>
    </row>
    <row r="12" spans="1:30" ht="19.95" customHeight="1" x14ac:dyDescent="0.25">
      <c r="A12" s="84" t="s">
        <v>136</v>
      </c>
      <c r="B12" s="45">
        <v>0.14841286535520815</v>
      </c>
      <c r="C12" s="39">
        <v>2.0027166813761044E-2</v>
      </c>
      <c r="D12" s="39">
        <v>0.23694451445646283</v>
      </c>
      <c r="E12" s="39">
        <v>0.1959086994533423</v>
      </c>
      <c r="F12" s="39">
        <v>0.15575262439080387</v>
      </c>
      <c r="G12" s="39">
        <v>0.20290252683626009</v>
      </c>
      <c r="H12" s="52">
        <v>4.7522324705986475E-2</v>
      </c>
      <c r="I12" s="39">
        <v>0.2283289534774518</v>
      </c>
      <c r="J12" s="39">
        <v>0.19796878290800618</v>
      </c>
      <c r="K12" s="39">
        <v>0.11959486674198043</v>
      </c>
      <c r="L12" s="39">
        <v>0.15603711646372601</v>
      </c>
      <c r="M12" s="52">
        <v>8.327076181845737E-2</v>
      </c>
      <c r="N12" s="39">
        <v>0.24358525074031528</v>
      </c>
      <c r="O12" s="39">
        <v>0.18464362226649952</v>
      </c>
      <c r="P12" s="52">
        <v>0.18924055616778226</v>
      </c>
      <c r="Q12" s="39">
        <v>0.12084392357853181</v>
      </c>
      <c r="R12" s="52">
        <v>0.15792568513937874</v>
      </c>
      <c r="S12" s="39">
        <v>0.13825372710878728</v>
      </c>
      <c r="T12" s="52">
        <v>0.14096959771512174</v>
      </c>
      <c r="U12" s="39">
        <v>0.16972385338840873</v>
      </c>
      <c r="V12" s="39">
        <v>0.14880187338390805</v>
      </c>
      <c r="W12" s="39">
        <v>0.13489580971758552</v>
      </c>
      <c r="X12" s="52">
        <v>0.13646735023940054</v>
      </c>
      <c r="Y12" s="39">
        <v>0.19132178219132609</v>
      </c>
      <c r="Z12" s="39">
        <v>0.12635121210080338</v>
      </c>
      <c r="AA12" s="39">
        <v>0.14609439245354008</v>
      </c>
      <c r="AB12" s="39">
        <v>0.12126615137859846</v>
      </c>
      <c r="AC12" s="39">
        <v>0.15755107924787745</v>
      </c>
      <c r="AD12" s="45">
        <v>0</v>
      </c>
    </row>
    <row r="13" spans="1:30" ht="19.95" customHeight="1" x14ac:dyDescent="0.25">
      <c r="A13" s="84"/>
      <c r="B13" s="46">
        <v>299</v>
      </c>
      <c r="C13" s="40">
        <v>6</v>
      </c>
      <c r="D13" s="40">
        <v>69</v>
      </c>
      <c r="E13" s="40">
        <v>35</v>
      </c>
      <c r="F13" s="40">
        <v>64</v>
      </c>
      <c r="G13" s="40">
        <v>47</v>
      </c>
      <c r="H13" s="53">
        <v>16</v>
      </c>
      <c r="I13" s="40">
        <v>110</v>
      </c>
      <c r="J13" s="40">
        <v>35</v>
      </c>
      <c r="K13" s="40">
        <v>25</v>
      </c>
      <c r="L13" s="40">
        <v>15</v>
      </c>
      <c r="M13" s="53">
        <v>50</v>
      </c>
      <c r="N13" s="40">
        <v>103</v>
      </c>
      <c r="O13" s="40">
        <v>23</v>
      </c>
      <c r="P13" s="53">
        <v>131</v>
      </c>
      <c r="Q13" s="40">
        <v>85</v>
      </c>
      <c r="R13" s="53">
        <v>153</v>
      </c>
      <c r="S13" s="40">
        <v>143</v>
      </c>
      <c r="T13" s="53">
        <v>78</v>
      </c>
      <c r="U13" s="40">
        <v>83</v>
      </c>
      <c r="V13" s="40">
        <v>74</v>
      </c>
      <c r="W13" s="40">
        <v>64</v>
      </c>
      <c r="X13" s="53">
        <v>66</v>
      </c>
      <c r="Y13" s="40">
        <v>64</v>
      </c>
      <c r="Z13" s="40">
        <v>34</v>
      </c>
      <c r="AA13" s="40">
        <v>96</v>
      </c>
      <c r="AB13" s="40">
        <v>12</v>
      </c>
      <c r="AC13" s="40">
        <v>27</v>
      </c>
      <c r="AD13" s="46">
        <v>0</v>
      </c>
    </row>
    <row r="14" spans="1:30" ht="19.95" customHeight="1" x14ac:dyDescent="0.25">
      <c r="A14" s="85" t="s">
        <v>137</v>
      </c>
      <c r="B14" s="47">
        <v>0.23572409762724786</v>
      </c>
      <c r="C14" s="41">
        <v>1.4381334022213907E-2</v>
      </c>
      <c r="D14" s="41">
        <v>0.33042577306272852</v>
      </c>
      <c r="E14" s="41">
        <v>0.31417232661842204</v>
      </c>
      <c r="F14" s="41">
        <v>0.18257936405415051</v>
      </c>
      <c r="G14" s="41">
        <v>0.40449890137141198</v>
      </c>
      <c r="H14" s="54">
        <v>2.9708766842958895E-2</v>
      </c>
      <c r="I14" s="41">
        <v>0.35534092554273822</v>
      </c>
      <c r="J14" s="41">
        <v>0.30395713619752124</v>
      </c>
      <c r="K14" s="41">
        <v>0.20628976276814917</v>
      </c>
      <c r="L14" s="41">
        <v>0.33114504747839779</v>
      </c>
      <c r="M14" s="54">
        <v>6.805353642970749E-2</v>
      </c>
      <c r="N14" s="41">
        <v>0.40916610275964155</v>
      </c>
      <c r="O14" s="41">
        <v>0.37043095871445475</v>
      </c>
      <c r="P14" s="54">
        <v>0.32154303085496039</v>
      </c>
      <c r="Q14" s="41">
        <v>0.18816219692203018</v>
      </c>
      <c r="R14" s="54">
        <v>0.25542390131480935</v>
      </c>
      <c r="S14" s="41">
        <v>0.21679235657291446</v>
      </c>
      <c r="T14" s="54">
        <v>0.17738145501645752</v>
      </c>
      <c r="U14" s="41">
        <v>0.31127529124734993</v>
      </c>
      <c r="V14" s="41">
        <v>0.28467707033183015</v>
      </c>
      <c r="W14" s="41">
        <v>0.17495788452011049</v>
      </c>
      <c r="X14" s="54">
        <v>0.26814054298721979</v>
      </c>
      <c r="Y14" s="41">
        <v>0.19073855876130391</v>
      </c>
      <c r="Z14" s="41">
        <v>0.22082182357912214</v>
      </c>
      <c r="AA14" s="41">
        <v>0.21507186002065201</v>
      </c>
      <c r="AB14" s="41">
        <v>0.31644720957594763</v>
      </c>
      <c r="AC14" s="41">
        <v>0.28898905723337126</v>
      </c>
      <c r="AD14" s="47">
        <v>0</v>
      </c>
    </row>
    <row r="15" spans="1:30" ht="19.95" customHeight="1" x14ac:dyDescent="0.25">
      <c r="A15" s="85"/>
      <c r="B15" s="44">
        <v>475</v>
      </c>
      <c r="C15" s="38">
        <v>4</v>
      </c>
      <c r="D15" s="38">
        <v>96</v>
      </c>
      <c r="E15" s="38">
        <v>56</v>
      </c>
      <c r="F15" s="38">
        <v>76</v>
      </c>
      <c r="G15" s="38">
        <v>93</v>
      </c>
      <c r="H15" s="51">
        <v>10</v>
      </c>
      <c r="I15" s="38">
        <v>172</v>
      </c>
      <c r="J15" s="38">
        <v>53</v>
      </c>
      <c r="K15" s="38">
        <v>42</v>
      </c>
      <c r="L15" s="38">
        <v>32</v>
      </c>
      <c r="M15" s="51">
        <v>41</v>
      </c>
      <c r="N15" s="38">
        <v>172</v>
      </c>
      <c r="O15" s="38">
        <v>47</v>
      </c>
      <c r="P15" s="51">
        <v>222</v>
      </c>
      <c r="Q15" s="38">
        <v>133</v>
      </c>
      <c r="R15" s="51">
        <v>248</v>
      </c>
      <c r="S15" s="38">
        <v>225</v>
      </c>
      <c r="T15" s="51">
        <v>98</v>
      </c>
      <c r="U15" s="38">
        <v>151</v>
      </c>
      <c r="V15" s="38">
        <v>142</v>
      </c>
      <c r="W15" s="38">
        <v>84</v>
      </c>
      <c r="X15" s="51">
        <v>129</v>
      </c>
      <c r="Y15" s="38">
        <v>64</v>
      </c>
      <c r="Z15" s="38">
        <v>59</v>
      </c>
      <c r="AA15" s="38">
        <v>142</v>
      </c>
      <c r="AB15" s="38">
        <v>31</v>
      </c>
      <c r="AC15" s="38">
        <v>50</v>
      </c>
      <c r="AD15" s="44">
        <v>0</v>
      </c>
    </row>
    <row r="16" spans="1:30" ht="19.95" customHeight="1" x14ac:dyDescent="0.25">
      <c r="A16" s="84" t="s">
        <v>138</v>
      </c>
      <c r="B16" s="45">
        <v>0.11379288351317317</v>
      </c>
      <c r="C16" s="39">
        <v>6.9071755776403509E-2</v>
      </c>
      <c r="D16" s="39">
        <v>4.49367281221335E-2</v>
      </c>
      <c r="E16" s="39">
        <v>6.2764302852124296E-2</v>
      </c>
      <c r="F16" s="39">
        <v>5.5432105655567332E-2</v>
      </c>
      <c r="G16" s="39">
        <v>5.082464987778141E-2</v>
      </c>
      <c r="H16" s="52">
        <v>4.5784946035370998E-2</v>
      </c>
      <c r="I16" s="39">
        <v>6.5417299014477015E-2</v>
      </c>
      <c r="J16" s="39">
        <v>3.5758475356842852E-2</v>
      </c>
      <c r="K16" s="39">
        <v>5.6064798904396376E-2</v>
      </c>
      <c r="L16" s="39">
        <v>7.1256173813756915E-2</v>
      </c>
      <c r="M16" s="52">
        <v>5.3824795182555958E-2</v>
      </c>
      <c r="N16" s="39">
        <v>4.9361696142323622E-2</v>
      </c>
      <c r="O16" s="39">
        <v>6.4534738737068442E-2</v>
      </c>
      <c r="P16" s="52">
        <v>7.3888279787619984E-2</v>
      </c>
      <c r="Q16" s="39">
        <v>7.2077437425556279E-2</v>
      </c>
      <c r="R16" s="52">
        <v>6.7439619363106634E-2</v>
      </c>
      <c r="S16" s="39">
        <v>0.15707468461868446</v>
      </c>
      <c r="T16" s="52">
        <v>0.12962803836915188</v>
      </c>
      <c r="U16" s="39">
        <v>0.11199109831312155</v>
      </c>
      <c r="V16" s="39">
        <v>0.10028095226624567</v>
      </c>
      <c r="W16" s="39">
        <v>0.11148190096838459</v>
      </c>
      <c r="X16" s="52">
        <v>0.12873385778638266</v>
      </c>
      <c r="Y16" s="39">
        <v>8.7644136766782663E-2</v>
      </c>
      <c r="Z16" s="39">
        <v>0.11574545292895505</v>
      </c>
      <c r="AA16" s="39">
        <v>0.10795125482477744</v>
      </c>
      <c r="AB16" s="39">
        <v>9.6657620206950068E-2</v>
      </c>
      <c r="AC16" s="39">
        <v>0.15166883587568716</v>
      </c>
      <c r="AD16" s="45">
        <v>0</v>
      </c>
    </row>
    <row r="17" spans="1:30" ht="19.95" customHeight="1" x14ac:dyDescent="0.25">
      <c r="A17" s="84"/>
      <c r="B17" s="46">
        <v>229</v>
      </c>
      <c r="C17" s="40">
        <v>19</v>
      </c>
      <c r="D17" s="40">
        <v>13</v>
      </c>
      <c r="E17" s="40">
        <v>11</v>
      </c>
      <c r="F17" s="40">
        <v>23</v>
      </c>
      <c r="G17" s="40">
        <v>12</v>
      </c>
      <c r="H17" s="53">
        <v>16</v>
      </c>
      <c r="I17" s="40">
        <v>32</v>
      </c>
      <c r="J17" s="40">
        <v>6</v>
      </c>
      <c r="K17" s="40">
        <v>12</v>
      </c>
      <c r="L17" s="40">
        <v>7</v>
      </c>
      <c r="M17" s="53">
        <v>32</v>
      </c>
      <c r="N17" s="40">
        <v>21</v>
      </c>
      <c r="O17" s="40">
        <v>8</v>
      </c>
      <c r="P17" s="53">
        <v>51</v>
      </c>
      <c r="Q17" s="40">
        <v>51</v>
      </c>
      <c r="R17" s="53">
        <v>66</v>
      </c>
      <c r="S17" s="40">
        <v>163</v>
      </c>
      <c r="T17" s="53">
        <v>71</v>
      </c>
      <c r="U17" s="40">
        <v>54</v>
      </c>
      <c r="V17" s="40">
        <v>50</v>
      </c>
      <c r="W17" s="40">
        <v>53</v>
      </c>
      <c r="X17" s="53">
        <v>62</v>
      </c>
      <c r="Y17" s="40">
        <v>29</v>
      </c>
      <c r="Z17" s="40">
        <v>31</v>
      </c>
      <c r="AA17" s="40">
        <v>71</v>
      </c>
      <c r="AB17" s="40">
        <v>9</v>
      </c>
      <c r="AC17" s="40">
        <v>26</v>
      </c>
      <c r="AD17" s="46">
        <v>0</v>
      </c>
    </row>
    <row r="18" spans="1:30" ht="19.95" customHeight="1" x14ac:dyDescent="0.25">
      <c r="A18" s="85" t="s">
        <v>139</v>
      </c>
      <c r="B18" s="47">
        <v>0.264541947736191</v>
      </c>
      <c r="C18" s="41">
        <v>0.67281809488633082</v>
      </c>
      <c r="D18" s="41">
        <v>0.21471352748095066</v>
      </c>
      <c r="E18" s="41">
        <v>0.17568797695346439</v>
      </c>
      <c r="F18" s="41">
        <v>0.31161624096175689</v>
      </c>
      <c r="G18" s="41">
        <v>0.14885706490174891</v>
      </c>
      <c r="H18" s="54">
        <v>0.63601372134916501</v>
      </c>
      <c r="I18" s="41">
        <v>0.19721937743732521</v>
      </c>
      <c r="J18" s="41">
        <v>0.20970537190219724</v>
      </c>
      <c r="K18" s="41">
        <v>0.30896786452013741</v>
      </c>
      <c r="L18" s="41">
        <v>0.13943428616737316</v>
      </c>
      <c r="M18" s="54">
        <v>0.50085062450432438</v>
      </c>
      <c r="N18" s="41">
        <v>0.16711420654598882</v>
      </c>
      <c r="O18" s="41">
        <v>0.10774400513927715</v>
      </c>
      <c r="P18" s="54">
        <v>0.24627832492416776</v>
      </c>
      <c r="Q18" s="41">
        <v>0.3224159807263563</v>
      </c>
      <c r="R18" s="54">
        <v>0.28776085521632827</v>
      </c>
      <c r="S18" s="41">
        <v>0.24326579686428915</v>
      </c>
      <c r="T18" s="54">
        <v>0.31494307329164223</v>
      </c>
      <c r="U18" s="41">
        <v>0.21212241273252957</v>
      </c>
      <c r="V18" s="41">
        <v>0.22781964555572981</v>
      </c>
      <c r="W18" s="41">
        <v>0.29814384727491633</v>
      </c>
      <c r="X18" s="54">
        <v>0.22805091679147096</v>
      </c>
      <c r="Y18" s="41">
        <v>0.27243065099175939</v>
      </c>
      <c r="Z18" s="41">
        <v>0.33465140347301942</v>
      </c>
      <c r="AA18" s="41">
        <v>0.29465651255357733</v>
      </c>
      <c r="AB18" s="41">
        <v>0.18922318071630684</v>
      </c>
      <c r="AC18" s="41">
        <v>0.16877800421979497</v>
      </c>
      <c r="AD18" s="47">
        <v>0</v>
      </c>
    </row>
    <row r="19" spans="1:30" ht="19.95" customHeight="1" x14ac:dyDescent="0.25">
      <c r="A19" s="85"/>
      <c r="B19" s="44">
        <v>533</v>
      </c>
      <c r="C19" s="38">
        <v>187</v>
      </c>
      <c r="D19" s="38">
        <v>62</v>
      </c>
      <c r="E19" s="38">
        <v>31</v>
      </c>
      <c r="F19" s="38">
        <v>129</v>
      </c>
      <c r="G19" s="38">
        <v>34</v>
      </c>
      <c r="H19" s="51">
        <v>216</v>
      </c>
      <c r="I19" s="38">
        <v>95</v>
      </c>
      <c r="J19" s="38">
        <v>37</v>
      </c>
      <c r="K19" s="38">
        <v>63</v>
      </c>
      <c r="L19" s="38">
        <v>13</v>
      </c>
      <c r="M19" s="51">
        <v>298</v>
      </c>
      <c r="N19" s="38">
        <v>70</v>
      </c>
      <c r="O19" s="38">
        <v>14</v>
      </c>
      <c r="P19" s="51">
        <v>170</v>
      </c>
      <c r="Q19" s="38">
        <v>227</v>
      </c>
      <c r="R19" s="51">
        <v>279</v>
      </c>
      <c r="S19" s="38">
        <v>252</v>
      </c>
      <c r="T19" s="51">
        <v>173</v>
      </c>
      <c r="U19" s="38">
        <v>103</v>
      </c>
      <c r="V19" s="38">
        <v>114</v>
      </c>
      <c r="W19" s="38">
        <v>142</v>
      </c>
      <c r="X19" s="51">
        <v>110</v>
      </c>
      <c r="Y19" s="38">
        <v>91</v>
      </c>
      <c r="Z19" s="38">
        <v>90</v>
      </c>
      <c r="AA19" s="38">
        <v>194</v>
      </c>
      <c r="AB19" s="38">
        <v>18</v>
      </c>
      <c r="AC19" s="38">
        <v>29</v>
      </c>
      <c r="AD19" s="44">
        <v>0</v>
      </c>
    </row>
    <row r="20" spans="1:30" ht="19.95" customHeight="1" x14ac:dyDescent="0.25">
      <c r="A20" s="84" t="s">
        <v>140</v>
      </c>
      <c r="B20" s="45">
        <v>0.38413696298245575</v>
      </c>
      <c r="C20" s="39">
        <v>3.4408500835974944E-2</v>
      </c>
      <c r="D20" s="39">
        <v>0.56737028751919105</v>
      </c>
      <c r="E20" s="39">
        <v>0.51008102607176431</v>
      </c>
      <c r="F20" s="39">
        <v>0.33833198844495416</v>
      </c>
      <c r="G20" s="39">
        <v>0.60740142820767218</v>
      </c>
      <c r="H20" s="52">
        <v>7.7231091548945405E-2</v>
      </c>
      <c r="I20" s="39">
        <v>0.58366987902019019</v>
      </c>
      <c r="J20" s="39">
        <v>0.50192591910552731</v>
      </c>
      <c r="K20" s="39">
        <v>0.32588462951012959</v>
      </c>
      <c r="L20" s="39">
        <v>0.48718216394212399</v>
      </c>
      <c r="M20" s="52">
        <v>0.15132429824816485</v>
      </c>
      <c r="N20" s="39">
        <v>0.65275135349995683</v>
      </c>
      <c r="O20" s="39">
        <v>0.5550745809809543</v>
      </c>
      <c r="P20" s="52">
        <v>0.51078358702274285</v>
      </c>
      <c r="Q20" s="39">
        <v>0.30900612050056198</v>
      </c>
      <c r="R20" s="52">
        <v>0.41334958645418818</v>
      </c>
      <c r="S20" s="39">
        <v>0.35504608368170226</v>
      </c>
      <c r="T20" s="52">
        <v>0.31835105273157915</v>
      </c>
      <c r="U20" s="39">
        <v>0.48099914463575888</v>
      </c>
      <c r="V20" s="39">
        <v>0.43347894371573809</v>
      </c>
      <c r="W20" s="39">
        <v>0.30985369423769582</v>
      </c>
      <c r="X20" s="52">
        <v>0.40460789322662044</v>
      </c>
      <c r="Y20" s="39">
        <v>0.38206034095262986</v>
      </c>
      <c r="Z20" s="39">
        <v>0.34717303567992552</v>
      </c>
      <c r="AA20" s="39">
        <v>0.36116625247419215</v>
      </c>
      <c r="AB20" s="39">
        <v>0.43771336095454605</v>
      </c>
      <c r="AC20" s="39">
        <v>0.44654013648124868</v>
      </c>
      <c r="AD20" s="45">
        <v>0</v>
      </c>
    </row>
    <row r="21" spans="1:30" ht="19.95" customHeight="1" x14ac:dyDescent="0.25">
      <c r="A21" s="86"/>
      <c r="B21" s="48">
        <v>773</v>
      </c>
      <c r="C21" s="42">
        <v>10</v>
      </c>
      <c r="D21" s="42">
        <v>165</v>
      </c>
      <c r="E21" s="42">
        <v>91</v>
      </c>
      <c r="F21" s="42">
        <v>140</v>
      </c>
      <c r="G21" s="42">
        <v>140</v>
      </c>
      <c r="H21" s="57">
        <v>26</v>
      </c>
      <c r="I21" s="42">
        <v>282</v>
      </c>
      <c r="J21" s="42">
        <v>88</v>
      </c>
      <c r="K21" s="42">
        <v>67</v>
      </c>
      <c r="L21" s="42">
        <v>47</v>
      </c>
      <c r="M21" s="57">
        <v>90</v>
      </c>
      <c r="N21" s="42">
        <v>275</v>
      </c>
      <c r="O21" s="42">
        <v>70</v>
      </c>
      <c r="P21" s="57">
        <v>353</v>
      </c>
      <c r="Q21" s="42">
        <v>218</v>
      </c>
      <c r="R21" s="57">
        <v>401</v>
      </c>
      <c r="S21" s="42">
        <v>368</v>
      </c>
      <c r="T21" s="57">
        <v>175</v>
      </c>
      <c r="U21" s="42">
        <v>234</v>
      </c>
      <c r="V21" s="42">
        <v>216</v>
      </c>
      <c r="W21" s="42">
        <v>148</v>
      </c>
      <c r="X21" s="57">
        <v>195</v>
      </c>
      <c r="Y21" s="42">
        <v>127</v>
      </c>
      <c r="Z21" s="42">
        <v>93</v>
      </c>
      <c r="AA21" s="42">
        <v>238</v>
      </c>
      <c r="AB21" s="42">
        <v>43</v>
      </c>
      <c r="AC21" s="42">
        <v>77</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8" display="Return to index" xr:uid="{AEA29BD7-8189-4FCD-925D-936903E5D90C}"/>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39</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334</v>
      </c>
      <c r="B4" s="35">
        <v>1547</v>
      </c>
      <c r="C4" s="49">
        <v>284</v>
      </c>
      <c r="D4" s="35">
        <v>322</v>
      </c>
      <c r="E4" s="35">
        <v>161</v>
      </c>
      <c r="F4" s="35">
        <v>428</v>
      </c>
      <c r="G4" s="35">
        <v>233</v>
      </c>
      <c r="H4" s="49">
        <v>309</v>
      </c>
      <c r="I4" s="35">
        <v>454</v>
      </c>
      <c r="J4" s="35">
        <v>123</v>
      </c>
      <c r="K4" s="35">
        <v>224</v>
      </c>
      <c r="L4" s="35">
        <v>88</v>
      </c>
      <c r="M4" s="49">
        <v>535</v>
      </c>
      <c r="N4" s="35">
        <v>394</v>
      </c>
      <c r="O4" s="35">
        <v>106</v>
      </c>
      <c r="P4" s="49">
        <v>572</v>
      </c>
      <c r="Q4" s="35">
        <v>577</v>
      </c>
      <c r="R4" s="49">
        <v>777</v>
      </c>
      <c r="S4" s="35">
        <v>765</v>
      </c>
      <c r="T4" s="49">
        <v>400</v>
      </c>
      <c r="U4" s="35">
        <v>347</v>
      </c>
      <c r="V4" s="35">
        <v>395</v>
      </c>
      <c r="W4" s="35">
        <v>405</v>
      </c>
      <c r="X4" s="49">
        <v>390</v>
      </c>
      <c r="Y4" s="35">
        <v>283</v>
      </c>
      <c r="Z4" s="35">
        <v>209</v>
      </c>
      <c r="AA4" s="35">
        <v>497</v>
      </c>
      <c r="AB4" s="35">
        <v>70</v>
      </c>
      <c r="AC4" s="35">
        <v>98</v>
      </c>
      <c r="AD4" s="36">
        <v>0</v>
      </c>
    </row>
    <row r="5" spans="1:30" s="24" customFormat="1" ht="24" customHeight="1" x14ac:dyDescent="0.25">
      <c r="A5" s="32" t="s">
        <v>335</v>
      </c>
      <c r="B5" s="31">
        <v>1517</v>
      </c>
      <c r="C5" s="55">
        <v>278</v>
      </c>
      <c r="D5" s="31">
        <v>291</v>
      </c>
      <c r="E5" s="31">
        <v>179</v>
      </c>
      <c r="F5" s="31">
        <v>414</v>
      </c>
      <c r="G5" s="31">
        <v>230</v>
      </c>
      <c r="H5" s="55">
        <v>310</v>
      </c>
      <c r="I5" s="31">
        <v>411</v>
      </c>
      <c r="J5" s="31">
        <v>148</v>
      </c>
      <c r="K5" s="31">
        <v>188</v>
      </c>
      <c r="L5" s="31">
        <v>90</v>
      </c>
      <c r="M5" s="55">
        <v>521</v>
      </c>
      <c r="N5" s="31">
        <v>366</v>
      </c>
      <c r="O5" s="31">
        <v>117</v>
      </c>
      <c r="P5" s="55">
        <v>583</v>
      </c>
      <c r="Q5" s="31">
        <v>584</v>
      </c>
      <c r="R5" s="55">
        <v>796</v>
      </c>
      <c r="S5" s="31">
        <v>717</v>
      </c>
      <c r="T5" s="55">
        <v>412</v>
      </c>
      <c r="U5" s="31">
        <v>370</v>
      </c>
      <c r="V5" s="31">
        <v>371</v>
      </c>
      <c r="W5" s="31">
        <v>364</v>
      </c>
      <c r="X5" s="55">
        <v>370</v>
      </c>
      <c r="Y5" s="31">
        <v>254</v>
      </c>
      <c r="Z5" s="31">
        <v>207</v>
      </c>
      <c r="AA5" s="31">
        <v>496</v>
      </c>
      <c r="AB5" s="31">
        <v>71</v>
      </c>
      <c r="AC5" s="31">
        <v>120</v>
      </c>
      <c r="AD5" s="56">
        <v>0</v>
      </c>
    </row>
    <row r="6" spans="1:30" ht="19.95" customHeight="1" x14ac:dyDescent="0.25">
      <c r="A6" s="87" t="s">
        <v>9</v>
      </c>
      <c r="B6" s="43">
        <v>0.1835905561451219</v>
      </c>
      <c r="C6" s="37">
        <v>1</v>
      </c>
      <c r="D6" s="37">
        <v>0</v>
      </c>
      <c r="E6" s="37">
        <v>0</v>
      </c>
      <c r="F6" s="37">
        <v>0</v>
      </c>
      <c r="G6" s="37">
        <v>0</v>
      </c>
      <c r="H6" s="50">
        <v>0.67082623311555989</v>
      </c>
      <c r="I6" s="37">
        <v>5.06081685057303E-2</v>
      </c>
      <c r="J6" s="37">
        <v>2.0553158405288197E-2</v>
      </c>
      <c r="K6" s="37">
        <v>4.1213072137947136E-2</v>
      </c>
      <c r="L6" s="37">
        <v>0</v>
      </c>
      <c r="M6" s="50">
        <v>0.42791270093588046</v>
      </c>
      <c r="N6" s="37">
        <v>2.9335040814289774E-2</v>
      </c>
      <c r="O6" s="37">
        <v>3.7483819027452611E-2</v>
      </c>
      <c r="P6" s="50">
        <v>0.18043437572478541</v>
      </c>
      <c r="Q6" s="37">
        <v>0.22176200198225285</v>
      </c>
      <c r="R6" s="50">
        <v>0.16732595673111955</v>
      </c>
      <c r="S6" s="37">
        <v>0.20279954371264142</v>
      </c>
      <c r="T6" s="50">
        <v>0.12235421636793341</v>
      </c>
      <c r="U6" s="37">
        <v>0.13878272583998766</v>
      </c>
      <c r="V6" s="37">
        <v>0.19498454663776005</v>
      </c>
      <c r="W6" s="37">
        <v>0.28704383155504015</v>
      </c>
      <c r="X6" s="50">
        <v>0.16896119944199126</v>
      </c>
      <c r="Y6" s="37">
        <v>0.165165997492488</v>
      </c>
      <c r="Z6" s="37">
        <v>0.17338229122809728</v>
      </c>
      <c r="AA6" s="37">
        <v>0.22175827335113371</v>
      </c>
      <c r="AB6" s="37">
        <v>0.16731156309216086</v>
      </c>
      <c r="AC6" s="37">
        <v>0.1370623520403581</v>
      </c>
      <c r="AD6" s="43">
        <v>0</v>
      </c>
    </row>
    <row r="7" spans="1:30" ht="19.95" customHeight="1" x14ac:dyDescent="0.25">
      <c r="A7" s="85"/>
      <c r="B7" s="44">
        <v>278</v>
      </c>
      <c r="C7" s="38">
        <v>278</v>
      </c>
      <c r="D7" s="38">
        <v>0</v>
      </c>
      <c r="E7" s="38">
        <v>0</v>
      </c>
      <c r="F7" s="38">
        <v>0</v>
      </c>
      <c r="G7" s="38">
        <v>0</v>
      </c>
      <c r="H7" s="51">
        <v>208</v>
      </c>
      <c r="I7" s="38">
        <v>21</v>
      </c>
      <c r="J7" s="38">
        <v>3</v>
      </c>
      <c r="K7" s="38">
        <v>8</v>
      </c>
      <c r="L7" s="38">
        <v>0</v>
      </c>
      <c r="M7" s="51">
        <v>223</v>
      </c>
      <c r="N7" s="38">
        <v>11</v>
      </c>
      <c r="O7" s="38">
        <v>4</v>
      </c>
      <c r="P7" s="51">
        <v>105</v>
      </c>
      <c r="Q7" s="38">
        <v>130</v>
      </c>
      <c r="R7" s="51">
        <v>133</v>
      </c>
      <c r="S7" s="38">
        <v>145</v>
      </c>
      <c r="T7" s="51">
        <v>50</v>
      </c>
      <c r="U7" s="38">
        <v>51</v>
      </c>
      <c r="V7" s="38">
        <v>72</v>
      </c>
      <c r="W7" s="38">
        <v>104</v>
      </c>
      <c r="X7" s="51">
        <v>62</v>
      </c>
      <c r="Y7" s="38">
        <v>42</v>
      </c>
      <c r="Z7" s="38">
        <v>36</v>
      </c>
      <c r="AA7" s="38">
        <v>110</v>
      </c>
      <c r="AB7" s="38">
        <v>12</v>
      </c>
      <c r="AC7" s="38">
        <v>16</v>
      </c>
      <c r="AD7" s="44">
        <v>0</v>
      </c>
    </row>
    <row r="8" spans="1:30" ht="19.95" customHeight="1" x14ac:dyDescent="0.25">
      <c r="A8" s="84" t="s">
        <v>10</v>
      </c>
      <c r="B8" s="45">
        <v>0.19163122865208396</v>
      </c>
      <c r="C8" s="39">
        <v>0</v>
      </c>
      <c r="D8" s="39">
        <v>1</v>
      </c>
      <c r="E8" s="39">
        <v>0</v>
      </c>
      <c r="F8" s="39">
        <v>0</v>
      </c>
      <c r="G8" s="39">
        <v>0</v>
      </c>
      <c r="H8" s="52">
        <v>2.0577609763105506E-2</v>
      </c>
      <c r="I8" s="39">
        <v>0.52605698572931137</v>
      </c>
      <c r="J8" s="39">
        <v>3.877531389778107E-2</v>
      </c>
      <c r="K8" s="39">
        <v>3.1771295475576847E-2</v>
      </c>
      <c r="L8" s="39">
        <v>2.1569562937782404E-2</v>
      </c>
      <c r="M8" s="52">
        <v>4.3164764618598285E-2</v>
      </c>
      <c r="N8" s="39">
        <v>0.48584300071400038</v>
      </c>
      <c r="O8" s="39">
        <v>0.12190575048897884</v>
      </c>
      <c r="P8" s="52">
        <v>0.26294210044637745</v>
      </c>
      <c r="Q8" s="39">
        <v>0.10836239260338475</v>
      </c>
      <c r="R8" s="52">
        <v>0.21022974706569164</v>
      </c>
      <c r="S8" s="39">
        <v>0.17094316209831478</v>
      </c>
      <c r="T8" s="52">
        <v>0.26407698539681568</v>
      </c>
      <c r="U8" s="39">
        <v>0.21558396910198063</v>
      </c>
      <c r="V8" s="39">
        <v>0.1581322396094279</v>
      </c>
      <c r="W8" s="39">
        <v>0.11925006068222313</v>
      </c>
      <c r="X8" s="52">
        <v>0.23692034818727742</v>
      </c>
      <c r="Y8" s="39">
        <v>0.17705863983374162</v>
      </c>
      <c r="Z8" s="39">
        <v>0.29221284170164963</v>
      </c>
      <c r="AA8" s="39">
        <v>0.13705755746242182</v>
      </c>
      <c r="AB8" s="39">
        <v>9.6538408212001381E-2</v>
      </c>
      <c r="AC8" s="39">
        <v>0.19096568625594137</v>
      </c>
      <c r="AD8" s="45">
        <v>0</v>
      </c>
    </row>
    <row r="9" spans="1:30" ht="19.95" customHeight="1" x14ac:dyDescent="0.25">
      <c r="A9" s="84"/>
      <c r="B9" s="46">
        <v>291</v>
      </c>
      <c r="C9" s="40">
        <v>0</v>
      </c>
      <c r="D9" s="40">
        <v>291</v>
      </c>
      <c r="E9" s="40">
        <v>0</v>
      </c>
      <c r="F9" s="40">
        <v>0</v>
      </c>
      <c r="G9" s="40">
        <v>0</v>
      </c>
      <c r="H9" s="53">
        <v>6</v>
      </c>
      <c r="I9" s="40">
        <v>216</v>
      </c>
      <c r="J9" s="40">
        <v>6</v>
      </c>
      <c r="K9" s="40">
        <v>6</v>
      </c>
      <c r="L9" s="40">
        <v>2</v>
      </c>
      <c r="M9" s="53">
        <v>22</v>
      </c>
      <c r="N9" s="40">
        <v>178</v>
      </c>
      <c r="O9" s="40">
        <v>14</v>
      </c>
      <c r="P9" s="53">
        <v>153</v>
      </c>
      <c r="Q9" s="40">
        <v>63</v>
      </c>
      <c r="R9" s="53">
        <v>167</v>
      </c>
      <c r="S9" s="40">
        <v>122</v>
      </c>
      <c r="T9" s="53">
        <v>109</v>
      </c>
      <c r="U9" s="40">
        <v>80</v>
      </c>
      <c r="V9" s="40">
        <v>59</v>
      </c>
      <c r="W9" s="40">
        <v>43</v>
      </c>
      <c r="X9" s="53">
        <v>88</v>
      </c>
      <c r="Y9" s="40">
        <v>45</v>
      </c>
      <c r="Z9" s="40">
        <v>61</v>
      </c>
      <c r="AA9" s="40">
        <v>68</v>
      </c>
      <c r="AB9" s="40">
        <v>7</v>
      </c>
      <c r="AC9" s="40">
        <v>23</v>
      </c>
      <c r="AD9" s="46">
        <v>0</v>
      </c>
    </row>
    <row r="10" spans="1:30" ht="19.95" customHeight="1" x14ac:dyDescent="0.25">
      <c r="A10" s="85" t="s">
        <v>11</v>
      </c>
      <c r="B10" s="47">
        <v>0.1179211487410901</v>
      </c>
      <c r="C10" s="41">
        <v>0</v>
      </c>
      <c r="D10" s="41">
        <v>0</v>
      </c>
      <c r="E10" s="41">
        <v>1</v>
      </c>
      <c r="F10" s="41">
        <v>0</v>
      </c>
      <c r="G10" s="41">
        <v>0</v>
      </c>
      <c r="H10" s="54">
        <v>1.0955941390780538E-2</v>
      </c>
      <c r="I10" s="41">
        <v>7.2804122275416661E-2</v>
      </c>
      <c r="J10" s="41">
        <v>0.79822796051260791</v>
      </c>
      <c r="K10" s="41">
        <v>3.7101738261885436E-3</v>
      </c>
      <c r="L10" s="41">
        <v>5.0398677079643669E-2</v>
      </c>
      <c r="M10" s="54">
        <v>6.5380052844301956E-2</v>
      </c>
      <c r="N10" s="41">
        <v>5.7899642040586299E-2</v>
      </c>
      <c r="O10" s="41">
        <v>0.71390320482128289</v>
      </c>
      <c r="P10" s="54">
        <v>0.19392057733948648</v>
      </c>
      <c r="Q10" s="41">
        <v>6.67975181733826E-2</v>
      </c>
      <c r="R10" s="54">
        <v>0.12089722608077891</v>
      </c>
      <c r="S10" s="41">
        <v>0.11535293137483184</v>
      </c>
      <c r="T10" s="54">
        <v>8.2018062144291512E-2</v>
      </c>
      <c r="U10" s="41">
        <v>9.2273829519375919E-2</v>
      </c>
      <c r="V10" s="41">
        <v>0.14970182472496713</v>
      </c>
      <c r="W10" s="41">
        <v>0.15235659117360087</v>
      </c>
      <c r="X10" s="54">
        <v>8.8278427686172986E-2</v>
      </c>
      <c r="Y10" s="41">
        <v>7.946872393389097E-2</v>
      </c>
      <c r="Z10" s="41">
        <v>0.12521694478488241</v>
      </c>
      <c r="AA10" s="41">
        <v>0.18969302338833438</v>
      </c>
      <c r="AB10" s="41">
        <v>5.8661914243149704E-2</v>
      </c>
      <c r="AC10" s="41">
        <v>1.6231849145324873E-2</v>
      </c>
      <c r="AD10" s="47">
        <v>0</v>
      </c>
    </row>
    <row r="11" spans="1:30" ht="19.95" customHeight="1" x14ac:dyDescent="0.25">
      <c r="A11" s="85"/>
      <c r="B11" s="44">
        <v>179</v>
      </c>
      <c r="C11" s="38">
        <v>0</v>
      </c>
      <c r="D11" s="38">
        <v>0</v>
      </c>
      <c r="E11" s="38">
        <v>179</v>
      </c>
      <c r="F11" s="38">
        <v>0</v>
      </c>
      <c r="G11" s="38">
        <v>0</v>
      </c>
      <c r="H11" s="51">
        <v>3</v>
      </c>
      <c r="I11" s="38">
        <v>30</v>
      </c>
      <c r="J11" s="38">
        <v>118</v>
      </c>
      <c r="K11" s="38">
        <v>1</v>
      </c>
      <c r="L11" s="38">
        <v>5</v>
      </c>
      <c r="M11" s="51">
        <v>34</v>
      </c>
      <c r="N11" s="38">
        <v>21</v>
      </c>
      <c r="O11" s="38">
        <v>83</v>
      </c>
      <c r="P11" s="51">
        <v>113</v>
      </c>
      <c r="Q11" s="38">
        <v>39</v>
      </c>
      <c r="R11" s="51">
        <v>96</v>
      </c>
      <c r="S11" s="38">
        <v>83</v>
      </c>
      <c r="T11" s="51">
        <v>34</v>
      </c>
      <c r="U11" s="38">
        <v>34</v>
      </c>
      <c r="V11" s="38">
        <v>55</v>
      </c>
      <c r="W11" s="38">
        <v>55</v>
      </c>
      <c r="X11" s="51">
        <v>33</v>
      </c>
      <c r="Y11" s="38">
        <v>20</v>
      </c>
      <c r="Z11" s="38">
        <v>26</v>
      </c>
      <c r="AA11" s="38">
        <v>94</v>
      </c>
      <c r="AB11" s="38">
        <v>4</v>
      </c>
      <c r="AC11" s="38">
        <v>2</v>
      </c>
      <c r="AD11" s="44">
        <v>0</v>
      </c>
    </row>
    <row r="12" spans="1:30" ht="19.95" customHeight="1" x14ac:dyDescent="0.25">
      <c r="A12" s="84" t="s">
        <v>40</v>
      </c>
      <c r="B12" s="45">
        <v>2.5148912837862754E-2</v>
      </c>
      <c r="C12" s="39">
        <v>0</v>
      </c>
      <c r="D12" s="39">
        <v>0</v>
      </c>
      <c r="E12" s="39">
        <v>0</v>
      </c>
      <c r="F12" s="39">
        <v>0</v>
      </c>
      <c r="G12" s="39">
        <v>0</v>
      </c>
      <c r="H12" s="52">
        <v>0</v>
      </c>
      <c r="I12" s="39">
        <v>1.1215793148544175E-2</v>
      </c>
      <c r="J12" s="39">
        <v>1.2427130097860674E-2</v>
      </c>
      <c r="K12" s="39">
        <v>0</v>
      </c>
      <c r="L12" s="39">
        <v>0</v>
      </c>
      <c r="M12" s="52">
        <v>3.9305543744293904E-3</v>
      </c>
      <c r="N12" s="39">
        <v>1.1186466614213327E-2</v>
      </c>
      <c r="O12" s="39">
        <v>0</v>
      </c>
      <c r="P12" s="52">
        <v>4.4687422980405074E-2</v>
      </c>
      <c r="Q12" s="39">
        <v>1.6887320649152243E-2</v>
      </c>
      <c r="R12" s="52">
        <v>2.9715800558089839E-2</v>
      </c>
      <c r="S12" s="39">
        <v>2.0234472358935732E-2</v>
      </c>
      <c r="T12" s="52">
        <v>2.5088065115958023E-3</v>
      </c>
      <c r="U12" s="39">
        <v>2.8641441806797313E-2</v>
      </c>
      <c r="V12" s="39">
        <v>3.5569783477120726E-2</v>
      </c>
      <c r="W12" s="39">
        <v>3.6633020610533654E-2</v>
      </c>
      <c r="X12" s="52">
        <v>0</v>
      </c>
      <c r="Y12" s="39">
        <v>0</v>
      </c>
      <c r="Z12" s="39">
        <v>0</v>
      </c>
      <c r="AA12" s="39">
        <v>0</v>
      </c>
      <c r="AB12" s="39">
        <v>0</v>
      </c>
      <c r="AC12" s="39">
        <v>0.31835442724633906</v>
      </c>
      <c r="AD12" s="45">
        <v>0</v>
      </c>
    </row>
    <row r="13" spans="1:30" ht="19.95" customHeight="1" x14ac:dyDescent="0.25">
      <c r="A13" s="84"/>
      <c r="B13" s="46">
        <v>38</v>
      </c>
      <c r="C13" s="40">
        <v>0</v>
      </c>
      <c r="D13" s="40">
        <v>0</v>
      </c>
      <c r="E13" s="40">
        <v>0</v>
      </c>
      <c r="F13" s="40">
        <v>0</v>
      </c>
      <c r="G13" s="40">
        <v>0</v>
      </c>
      <c r="H13" s="53">
        <v>0</v>
      </c>
      <c r="I13" s="40">
        <v>5</v>
      </c>
      <c r="J13" s="40">
        <v>2</v>
      </c>
      <c r="K13" s="40">
        <v>0</v>
      </c>
      <c r="L13" s="40">
        <v>0</v>
      </c>
      <c r="M13" s="53">
        <v>2</v>
      </c>
      <c r="N13" s="40">
        <v>4</v>
      </c>
      <c r="O13" s="40">
        <v>0</v>
      </c>
      <c r="P13" s="53">
        <v>26</v>
      </c>
      <c r="Q13" s="40">
        <v>10</v>
      </c>
      <c r="R13" s="53">
        <v>24</v>
      </c>
      <c r="S13" s="40">
        <v>14</v>
      </c>
      <c r="T13" s="53">
        <v>1</v>
      </c>
      <c r="U13" s="40">
        <v>11</v>
      </c>
      <c r="V13" s="40">
        <v>13</v>
      </c>
      <c r="W13" s="40">
        <v>13</v>
      </c>
      <c r="X13" s="53">
        <v>0</v>
      </c>
      <c r="Y13" s="40">
        <v>0</v>
      </c>
      <c r="Z13" s="40">
        <v>0</v>
      </c>
      <c r="AA13" s="40">
        <v>0</v>
      </c>
      <c r="AB13" s="40">
        <v>0</v>
      </c>
      <c r="AC13" s="40">
        <v>38</v>
      </c>
      <c r="AD13" s="46">
        <v>0</v>
      </c>
    </row>
    <row r="14" spans="1:30" ht="19.95" customHeight="1" x14ac:dyDescent="0.25">
      <c r="A14" s="85" t="s">
        <v>12</v>
      </c>
      <c r="B14" s="47">
        <v>0.27279842490714934</v>
      </c>
      <c r="C14" s="41">
        <v>0</v>
      </c>
      <c r="D14" s="41">
        <v>0</v>
      </c>
      <c r="E14" s="41">
        <v>0</v>
      </c>
      <c r="F14" s="41">
        <v>1</v>
      </c>
      <c r="G14" s="41">
        <v>0</v>
      </c>
      <c r="H14" s="54">
        <v>0.26530547207720162</v>
      </c>
      <c r="I14" s="41">
        <v>0.11879622678891924</v>
      </c>
      <c r="J14" s="41">
        <v>5.0847239572550988E-2</v>
      </c>
      <c r="K14" s="41">
        <v>0.82029039396750714</v>
      </c>
      <c r="L14" s="41">
        <v>0.10273423408767027</v>
      </c>
      <c r="M14" s="54">
        <v>0.38999741750604339</v>
      </c>
      <c r="N14" s="41">
        <v>0.10946389024465125</v>
      </c>
      <c r="O14" s="41">
        <v>4.6244946672448412E-2</v>
      </c>
      <c r="P14" s="54">
        <v>0.1028787195167729</v>
      </c>
      <c r="Q14" s="41">
        <v>0.45133143755536614</v>
      </c>
      <c r="R14" s="54">
        <v>0.29480811716989747</v>
      </c>
      <c r="S14" s="41">
        <v>0.25006086253033011</v>
      </c>
      <c r="T14" s="54">
        <v>0.25097023954825759</v>
      </c>
      <c r="U14" s="41">
        <v>0.26825158916104203</v>
      </c>
      <c r="V14" s="41">
        <v>0.26923794931936201</v>
      </c>
      <c r="W14" s="41">
        <v>0.30580371050595934</v>
      </c>
      <c r="X14" s="54">
        <v>0.25772603823851148</v>
      </c>
      <c r="Y14" s="41">
        <v>0.3798694180769005</v>
      </c>
      <c r="Z14" s="41">
        <v>0.22116256899889397</v>
      </c>
      <c r="AA14" s="41">
        <v>0.26698986338337549</v>
      </c>
      <c r="AB14" s="41">
        <v>0.24548530214564945</v>
      </c>
      <c r="AC14" s="41">
        <v>0.22216936615231045</v>
      </c>
      <c r="AD14" s="47">
        <v>0</v>
      </c>
    </row>
    <row r="15" spans="1:30" ht="19.95" customHeight="1" x14ac:dyDescent="0.25">
      <c r="A15" s="85"/>
      <c r="B15" s="44">
        <v>414</v>
      </c>
      <c r="C15" s="38">
        <v>0</v>
      </c>
      <c r="D15" s="38">
        <v>0</v>
      </c>
      <c r="E15" s="38">
        <v>0</v>
      </c>
      <c r="F15" s="38">
        <v>414</v>
      </c>
      <c r="G15" s="38">
        <v>0</v>
      </c>
      <c r="H15" s="51">
        <v>82</v>
      </c>
      <c r="I15" s="38">
        <v>49</v>
      </c>
      <c r="J15" s="38">
        <v>8</v>
      </c>
      <c r="K15" s="38">
        <v>155</v>
      </c>
      <c r="L15" s="38">
        <v>9</v>
      </c>
      <c r="M15" s="51">
        <v>203</v>
      </c>
      <c r="N15" s="38">
        <v>40</v>
      </c>
      <c r="O15" s="38">
        <v>5</v>
      </c>
      <c r="P15" s="51">
        <v>60</v>
      </c>
      <c r="Q15" s="38">
        <v>264</v>
      </c>
      <c r="R15" s="51">
        <v>235</v>
      </c>
      <c r="S15" s="38">
        <v>179</v>
      </c>
      <c r="T15" s="51">
        <v>103</v>
      </c>
      <c r="U15" s="38">
        <v>99</v>
      </c>
      <c r="V15" s="38">
        <v>100</v>
      </c>
      <c r="W15" s="38">
        <v>111</v>
      </c>
      <c r="X15" s="51">
        <v>95</v>
      </c>
      <c r="Y15" s="38">
        <v>96</v>
      </c>
      <c r="Z15" s="38">
        <v>46</v>
      </c>
      <c r="AA15" s="38">
        <v>132</v>
      </c>
      <c r="AB15" s="38">
        <v>17</v>
      </c>
      <c r="AC15" s="38">
        <v>27</v>
      </c>
      <c r="AD15" s="44">
        <v>0</v>
      </c>
    </row>
    <row r="16" spans="1:30" ht="19.95" customHeight="1" x14ac:dyDescent="0.25">
      <c r="A16" s="84" t="s">
        <v>35</v>
      </c>
      <c r="B16" s="45">
        <v>1.330738153325137E-2</v>
      </c>
      <c r="C16" s="39">
        <v>0</v>
      </c>
      <c r="D16" s="39">
        <v>0</v>
      </c>
      <c r="E16" s="39">
        <v>0</v>
      </c>
      <c r="F16" s="39">
        <v>0</v>
      </c>
      <c r="G16" s="39">
        <v>0</v>
      </c>
      <c r="H16" s="52">
        <v>0</v>
      </c>
      <c r="I16" s="39">
        <v>9.2773496848878329E-3</v>
      </c>
      <c r="J16" s="39">
        <v>0</v>
      </c>
      <c r="K16" s="39">
        <v>0</v>
      </c>
      <c r="L16" s="39">
        <v>0</v>
      </c>
      <c r="M16" s="52">
        <v>4.2474962553266417E-3</v>
      </c>
      <c r="N16" s="39">
        <v>1.295641109392261E-2</v>
      </c>
      <c r="O16" s="39">
        <v>4.5358457450951732E-3</v>
      </c>
      <c r="P16" s="52">
        <v>1.9062780148720686E-2</v>
      </c>
      <c r="Q16" s="39">
        <v>5.286312940952307E-3</v>
      </c>
      <c r="R16" s="52">
        <v>1.4597265807885474E-2</v>
      </c>
      <c r="S16" s="39">
        <v>1.1958096008539216E-2</v>
      </c>
      <c r="T16" s="52">
        <v>9.8963601511486612E-3</v>
      </c>
      <c r="U16" s="39">
        <v>2.1276522772023996E-2</v>
      </c>
      <c r="V16" s="39">
        <v>1.6854582089200668E-2</v>
      </c>
      <c r="W16" s="39">
        <v>5.4392830502157921E-3</v>
      </c>
      <c r="X16" s="52">
        <v>0</v>
      </c>
      <c r="Y16" s="39">
        <v>0</v>
      </c>
      <c r="Z16" s="39">
        <v>0</v>
      </c>
      <c r="AA16" s="39">
        <v>0</v>
      </c>
      <c r="AB16" s="39">
        <v>0.28479263346385997</v>
      </c>
      <c r="AC16" s="39">
        <v>0</v>
      </c>
      <c r="AD16" s="45">
        <v>0</v>
      </c>
    </row>
    <row r="17" spans="1:30" ht="19.95" customHeight="1" x14ac:dyDescent="0.25">
      <c r="A17" s="84"/>
      <c r="B17" s="46">
        <v>20</v>
      </c>
      <c r="C17" s="40">
        <v>0</v>
      </c>
      <c r="D17" s="40">
        <v>0</v>
      </c>
      <c r="E17" s="40">
        <v>0</v>
      </c>
      <c r="F17" s="40">
        <v>0</v>
      </c>
      <c r="G17" s="40">
        <v>0</v>
      </c>
      <c r="H17" s="53">
        <v>0</v>
      </c>
      <c r="I17" s="40">
        <v>4</v>
      </c>
      <c r="J17" s="40">
        <v>0</v>
      </c>
      <c r="K17" s="40">
        <v>0</v>
      </c>
      <c r="L17" s="40">
        <v>0</v>
      </c>
      <c r="M17" s="53">
        <v>2</v>
      </c>
      <c r="N17" s="40">
        <v>5</v>
      </c>
      <c r="O17" s="40">
        <v>1</v>
      </c>
      <c r="P17" s="53">
        <v>11</v>
      </c>
      <c r="Q17" s="40">
        <v>3</v>
      </c>
      <c r="R17" s="53">
        <v>12</v>
      </c>
      <c r="S17" s="40">
        <v>9</v>
      </c>
      <c r="T17" s="53">
        <v>4</v>
      </c>
      <c r="U17" s="40">
        <v>8</v>
      </c>
      <c r="V17" s="40">
        <v>6</v>
      </c>
      <c r="W17" s="40">
        <v>2</v>
      </c>
      <c r="X17" s="53">
        <v>0</v>
      </c>
      <c r="Y17" s="40">
        <v>0</v>
      </c>
      <c r="Z17" s="40">
        <v>0</v>
      </c>
      <c r="AA17" s="40">
        <v>0</v>
      </c>
      <c r="AB17" s="40">
        <v>20</v>
      </c>
      <c r="AC17" s="40">
        <v>0</v>
      </c>
      <c r="AD17" s="46">
        <v>0</v>
      </c>
    </row>
    <row r="18" spans="1:30" ht="19.95" customHeight="1" x14ac:dyDescent="0.25">
      <c r="A18" s="85" t="s">
        <v>13</v>
      </c>
      <c r="B18" s="47">
        <v>0.15192374355137545</v>
      </c>
      <c r="C18" s="41">
        <v>0</v>
      </c>
      <c r="D18" s="41">
        <v>0</v>
      </c>
      <c r="E18" s="41">
        <v>0</v>
      </c>
      <c r="F18" s="41">
        <v>0</v>
      </c>
      <c r="G18" s="41">
        <v>0.99999999999999989</v>
      </c>
      <c r="H18" s="54">
        <v>1.2655282091464741E-2</v>
      </c>
      <c r="I18" s="41">
        <v>0.17556862593356637</v>
      </c>
      <c r="J18" s="41">
        <v>6.559857936015788E-2</v>
      </c>
      <c r="K18" s="41">
        <v>1.3832142457353756E-2</v>
      </c>
      <c r="L18" s="41">
        <v>0.81696091562686046</v>
      </c>
      <c r="M18" s="54">
        <v>3.1957260322466222E-2</v>
      </c>
      <c r="N18" s="41">
        <v>0.23892129376234744</v>
      </c>
      <c r="O18" s="41">
        <v>6.5060548300461735E-2</v>
      </c>
      <c r="P18" s="54">
        <v>0.16885468074389884</v>
      </c>
      <c r="Q18" s="41">
        <v>7.2627996763781899E-2</v>
      </c>
      <c r="R18" s="54">
        <v>0.11875736824705657</v>
      </c>
      <c r="S18" s="41">
        <v>0.18468823636096954</v>
      </c>
      <c r="T18" s="54">
        <v>0.22080168836924599</v>
      </c>
      <c r="U18" s="41">
        <v>0.18588474763131088</v>
      </c>
      <c r="V18" s="41">
        <v>0.13408544848229875</v>
      </c>
      <c r="W18" s="41">
        <v>5.7427710510859951E-2</v>
      </c>
      <c r="X18" s="54">
        <v>0.17819471954820768</v>
      </c>
      <c r="Y18" s="41">
        <v>0.16025085375965945</v>
      </c>
      <c r="Z18" s="41">
        <v>0.1497594798684585</v>
      </c>
      <c r="AA18" s="41">
        <v>0.14343924604411057</v>
      </c>
      <c r="AB18" s="41">
        <v>0.1337266717419005</v>
      </c>
      <c r="AC18" s="41">
        <v>0.1028482434835577</v>
      </c>
      <c r="AD18" s="47">
        <v>0</v>
      </c>
    </row>
    <row r="19" spans="1:30" ht="19.95" customHeight="1" x14ac:dyDescent="0.25">
      <c r="A19" s="85"/>
      <c r="B19" s="44">
        <v>230</v>
      </c>
      <c r="C19" s="38">
        <v>0</v>
      </c>
      <c r="D19" s="38">
        <v>0</v>
      </c>
      <c r="E19" s="38">
        <v>0</v>
      </c>
      <c r="F19" s="38">
        <v>0</v>
      </c>
      <c r="G19" s="38">
        <v>230</v>
      </c>
      <c r="H19" s="51">
        <v>4</v>
      </c>
      <c r="I19" s="38">
        <v>72</v>
      </c>
      <c r="J19" s="38">
        <v>10</v>
      </c>
      <c r="K19" s="38">
        <v>3</v>
      </c>
      <c r="L19" s="38">
        <v>73</v>
      </c>
      <c r="M19" s="51">
        <v>17</v>
      </c>
      <c r="N19" s="38">
        <v>87</v>
      </c>
      <c r="O19" s="38">
        <v>8</v>
      </c>
      <c r="P19" s="51">
        <v>98</v>
      </c>
      <c r="Q19" s="38">
        <v>42</v>
      </c>
      <c r="R19" s="51">
        <v>95</v>
      </c>
      <c r="S19" s="38">
        <v>132</v>
      </c>
      <c r="T19" s="51">
        <v>91</v>
      </c>
      <c r="U19" s="38">
        <v>69</v>
      </c>
      <c r="V19" s="38">
        <v>50</v>
      </c>
      <c r="W19" s="38">
        <v>21</v>
      </c>
      <c r="X19" s="51">
        <v>66</v>
      </c>
      <c r="Y19" s="38">
        <v>41</v>
      </c>
      <c r="Z19" s="38">
        <v>31</v>
      </c>
      <c r="AA19" s="38">
        <v>71</v>
      </c>
      <c r="AB19" s="38">
        <v>9</v>
      </c>
      <c r="AC19" s="38">
        <v>12</v>
      </c>
      <c r="AD19" s="44">
        <v>0</v>
      </c>
    </row>
    <row r="20" spans="1:30" ht="19.95" customHeight="1" x14ac:dyDescent="0.25">
      <c r="A20" s="84" t="s">
        <v>41</v>
      </c>
      <c r="B20" s="45">
        <v>4.3678603632065202E-2</v>
      </c>
      <c r="C20" s="39">
        <v>0</v>
      </c>
      <c r="D20" s="39">
        <v>0</v>
      </c>
      <c r="E20" s="39">
        <v>0</v>
      </c>
      <c r="F20" s="39">
        <v>0</v>
      </c>
      <c r="G20" s="39">
        <v>0</v>
      </c>
      <c r="H20" s="52">
        <v>1.96794615618879E-2</v>
      </c>
      <c r="I20" s="39">
        <v>3.5672727933624478E-2</v>
      </c>
      <c r="J20" s="39">
        <v>1.3570618153753655E-2</v>
      </c>
      <c r="K20" s="39">
        <v>8.9182922135426029E-2</v>
      </c>
      <c r="L20" s="39">
        <v>8.3366102680433058E-3</v>
      </c>
      <c r="M20" s="52">
        <v>3.3409753142953268E-2</v>
      </c>
      <c r="N20" s="39">
        <v>5.4394254715989791E-2</v>
      </c>
      <c r="O20" s="39">
        <v>1.0865884944280575E-2</v>
      </c>
      <c r="P20" s="52">
        <v>2.7219343099552894E-2</v>
      </c>
      <c r="Q20" s="39">
        <v>5.6945019331727707E-2</v>
      </c>
      <c r="R20" s="52">
        <v>4.3668518339480128E-2</v>
      </c>
      <c r="S20" s="39">
        <v>4.3962695555436901E-2</v>
      </c>
      <c r="T20" s="52">
        <v>4.7373641510711675E-2</v>
      </c>
      <c r="U20" s="39">
        <v>4.9305174167480495E-2</v>
      </c>
      <c r="V20" s="39">
        <v>4.1433625659862708E-2</v>
      </c>
      <c r="W20" s="39">
        <v>3.6045791911567204E-2</v>
      </c>
      <c r="X20" s="52">
        <v>6.9919266897838644E-2</v>
      </c>
      <c r="Y20" s="39">
        <v>3.8186366903319294E-2</v>
      </c>
      <c r="Z20" s="39">
        <v>3.8265873418018972E-2</v>
      </c>
      <c r="AA20" s="39">
        <v>4.1062036370623965E-2</v>
      </c>
      <c r="AB20" s="39">
        <v>1.3483507101278068E-2</v>
      </c>
      <c r="AC20" s="39">
        <v>1.236807567616841E-2</v>
      </c>
      <c r="AD20" s="45">
        <v>0</v>
      </c>
    </row>
    <row r="21" spans="1:30" ht="19.95" customHeight="1" x14ac:dyDescent="0.25">
      <c r="A21" s="86"/>
      <c r="B21" s="48">
        <v>66</v>
      </c>
      <c r="C21" s="42">
        <v>0</v>
      </c>
      <c r="D21" s="42">
        <v>0</v>
      </c>
      <c r="E21" s="42">
        <v>0</v>
      </c>
      <c r="F21" s="42">
        <v>0</v>
      </c>
      <c r="G21" s="42">
        <v>0</v>
      </c>
      <c r="H21" s="57">
        <v>6</v>
      </c>
      <c r="I21" s="42">
        <v>15</v>
      </c>
      <c r="J21" s="42">
        <v>2</v>
      </c>
      <c r="K21" s="42">
        <v>17</v>
      </c>
      <c r="L21" s="42">
        <v>1</v>
      </c>
      <c r="M21" s="57">
        <v>17</v>
      </c>
      <c r="N21" s="42">
        <v>20</v>
      </c>
      <c r="O21" s="42">
        <v>1</v>
      </c>
      <c r="P21" s="57">
        <v>16</v>
      </c>
      <c r="Q21" s="42">
        <v>33</v>
      </c>
      <c r="R21" s="57">
        <v>35</v>
      </c>
      <c r="S21" s="42">
        <v>32</v>
      </c>
      <c r="T21" s="57">
        <v>20</v>
      </c>
      <c r="U21" s="42">
        <v>18</v>
      </c>
      <c r="V21" s="42">
        <v>15</v>
      </c>
      <c r="W21" s="42">
        <v>13</v>
      </c>
      <c r="X21" s="57">
        <v>26</v>
      </c>
      <c r="Y21" s="42">
        <v>10</v>
      </c>
      <c r="Z21" s="42">
        <v>8</v>
      </c>
      <c r="AA21" s="42">
        <v>20</v>
      </c>
      <c r="AB21" s="42">
        <v>1</v>
      </c>
      <c r="AC21" s="42">
        <v>1</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3" display="Return to index" xr:uid="{0094DC4E-7A5F-4AAF-9C5C-133AF7B8557A}"/>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151</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8.5575404268368821E-2</v>
      </c>
      <c r="C6" s="37">
        <v>0.33679215093112558</v>
      </c>
      <c r="D6" s="37">
        <v>6.003820525889255E-2</v>
      </c>
      <c r="E6" s="37">
        <v>2.8032817058441586E-2</v>
      </c>
      <c r="F6" s="37">
        <v>7.4517633387206211E-2</v>
      </c>
      <c r="G6" s="37">
        <v>4.566854000697141E-2</v>
      </c>
      <c r="H6" s="50">
        <v>0.27194257653606152</v>
      </c>
      <c r="I6" s="37">
        <v>6.6985699926512945E-2</v>
      </c>
      <c r="J6" s="37">
        <v>5.2243097515342264E-2</v>
      </c>
      <c r="K6" s="37">
        <v>4.1600530163506379E-2</v>
      </c>
      <c r="L6" s="37">
        <v>5.4215872346323815E-2</v>
      </c>
      <c r="M6" s="50">
        <v>0.18013841971755493</v>
      </c>
      <c r="N6" s="37">
        <v>5.1596044724954659E-2</v>
      </c>
      <c r="O6" s="37">
        <v>4.3639835902879939E-2</v>
      </c>
      <c r="P6" s="50">
        <v>8.4979530054609842E-2</v>
      </c>
      <c r="Q6" s="37">
        <v>0.11423285690924351</v>
      </c>
      <c r="R6" s="50">
        <v>9.3584981444763501E-2</v>
      </c>
      <c r="S6" s="37">
        <v>7.856294816711476E-2</v>
      </c>
      <c r="T6" s="50">
        <v>9.7623214260153759E-2</v>
      </c>
      <c r="U6" s="37">
        <v>7.2364197764192159E-2</v>
      </c>
      <c r="V6" s="37">
        <v>7.1157623146827664E-2</v>
      </c>
      <c r="W6" s="37">
        <v>0.10019129738457432</v>
      </c>
      <c r="X6" s="50">
        <v>7.7321943028025045E-2</v>
      </c>
      <c r="Y6" s="37">
        <v>7.607335852642913E-2</v>
      </c>
      <c r="Z6" s="37">
        <v>8.531904080248516E-2</v>
      </c>
      <c r="AA6" s="37">
        <v>9.9748477238481181E-2</v>
      </c>
      <c r="AB6" s="37">
        <v>8.6622201195059992E-2</v>
      </c>
      <c r="AC6" s="37">
        <v>7.2512551526832406E-2</v>
      </c>
      <c r="AD6" s="43">
        <v>0</v>
      </c>
    </row>
    <row r="7" spans="1:30" ht="19.95" customHeight="1" x14ac:dyDescent="0.25">
      <c r="A7" s="85"/>
      <c r="B7" s="44">
        <v>172</v>
      </c>
      <c r="C7" s="38">
        <v>94</v>
      </c>
      <c r="D7" s="38">
        <v>17</v>
      </c>
      <c r="E7" s="38">
        <v>5</v>
      </c>
      <c r="F7" s="38">
        <v>31</v>
      </c>
      <c r="G7" s="38">
        <v>11</v>
      </c>
      <c r="H7" s="51">
        <v>93</v>
      </c>
      <c r="I7" s="38">
        <v>32</v>
      </c>
      <c r="J7" s="38">
        <v>9</v>
      </c>
      <c r="K7" s="38">
        <v>9</v>
      </c>
      <c r="L7" s="38">
        <v>5</v>
      </c>
      <c r="M7" s="51">
        <v>107</v>
      </c>
      <c r="N7" s="38">
        <v>22</v>
      </c>
      <c r="O7" s="38">
        <v>5</v>
      </c>
      <c r="P7" s="51">
        <v>59</v>
      </c>
      <c r="Q7" s="38">
        <v>81</v>
      </c>
      <c r="R7" s="51">
        <v>91</v>
      </c>
      <c r="S7" s="38">
        <v>81</v>
      </c>
      <c r="T7" s="51">
        <v>54</v>
      </c>
      <c r="U7" s="38">
        <v>35</v>
      </c>
      <c r="V7" s="38">
        <v>35</v>
      </c>
      <c r="W7" s="38">
        <v>48</v>
      </c>
      <c r="X7" s="51">
        <v>37</v>
      </c>
      <c r="Y7" s="38">
        <v>25</v>
      </c>
      <c r="Z7" s="38">
        <v>23</v>
      </c>
      <c r="AA7" s="38">
        <v>66</v>
      </c>
      <c r="AB7" s="38">
        <v>8</v>
      </c>
      <c r="AC7" s="38">
        <v>12</v>
      </c>
      <c r="AD7" s="44">
        <v>0</v>
      </c>
    </row>
    <row r="8" spans="1:30" ht="19.95" customHeight="1" x14ac:dyDescent="0.25">
      <c r="A8" s="84" t="s">
        <v>134</v>
      </c>
      <c r="B8" s="45">
        <v>0.15877021151836762</v>
      </c>
      <c r="C8" s="39">
        <v>0.36674347396332441</v>
      </c>
      <c r="D8" s="39">
        <v>0.12056007422838851</v>
      </c>
      <c r="E8" s="39">
        <v>0.1010472705081777</v>
      </c>
      <c r="F8" s="39">
        <v>0.19488346464011161</v>
      </c>
      <c r="G8" s="39">
        <v>6.8022421095782243E-2</v>
      </c>
      <c r="H8" s="52">
        <v>0.35016086704872101</v>
      </c>
      <c r="I8" s="39">
        <v>0.10856599004593447</v>
      </c>
      <c r="J8" s="39">
        <v>9.872280880696914E-2</v>
      </c>
      <c r="K8" s="39">
        <v>0.209597065422818</v>
      </c>
      <c r="L8" s="39">
        <v>0.12336838670445627</v>
      </c>
      <c r="M8" s="52">
        <v>0.28113873241843446</v>
      </c>
      <c r="N8" s="39">
        <v>8.6720911450758789E-2</v>
      </c>
      <c r="O8" s="39">
        <v>0.11856067764854515</v>
      </c>
      <c r="P8" s="52">
        <v>0.13665074664673929</v>
      </c>
      <c r="Q8" s="39">
        <v>0.19096099317698126</v>
      </c>
      <c r="R8" s="52">
        <v>0.16368540220998326</v>
      </c>
      <c r="S8" s="39">
        <v>0.15508647897107949</v>
      </c>
      <c r="T8" s="52">
        <v>0.18634530345110423</v>
      </c>
      <c r="U8" s="39">
        <v>0.14847538219969927</v>
      </c>
      <c r="V8" s="39">
        <v>0.11950287400864087</v>
      </c>
      <c r="W8" s="39">
        <v>0.17846937297924828</v>
      </c>
      <c r="X8" s="52">
        <v>0.11396792934655037</v>
      </c>
      <c r="Y8" s="39">
        <v>0.18313566232095205</v>
      </c>
      <c r="Z8" s="39">
        <v>0.22318450395708761</v>
      </c>
      <c r="AA8" s="39">
        <v>0.16464372770926619</v>
      </c>
      <c r="AB8" s="39">
        <v>0.18044271803779138</v>
      </c>
      <c r="AC8" s="39">
        <v>0.10154192794243874</v>
      </c>
      <c r="AD8" s="45">
        <v>0</v>
      </c>
    </row>
    <row r="9" spans="1:30" ht="19.95" customHeight="1" x14ac:dyDescent="0.25">
      <c r="A9" s="84"/>
      <c r="B9" s="46">
        <v>320</v>
      </c>
      <c r="C9" s="40">
        <v>102</v>
      </c>
      <c r="D9" s="40">
        <v>35</v>
      </c>
      <c r="E9" s="40">
        <v>18</v>
      </c>
      <c r="F9" s="40">
        <v>81</v>
      </c>
      <c r="G9" s="40">
        <v>16</v>
      </c>
      <c r="H9" s="53">
        <v>119</v>
      </c>
      <c r="I9" s="40">
        <v>53</v>
      </c>
      <c r="J9" s="40">
        <v>17</v>
      </c>
      <c r="K9" s="40">
        <v>43</v>
      </c>
      <c r="L9" s="40">
        <v>12</v>
      </c>
      <c r="M9" s="53">
        <v>168</v>
      </c>
      <c r="N9" s="40">
        <v>37</v>
      </c>
      <c r="O9" s="40">
        <v>15</v>
      </c>
      <c r="P9" s="53">
        <v>94</v>
      </c>
      <c r="Q9" s="40">
        <v>135</v>
      </c>
      <c r="R9" s="53">
        <v>159</v>
      </c>
      <c r="S9" s="40">
        <v>161</v>
      </c>
      <c r="T9" s="53">
        <v>103</v>
      </c>
      <c r="U9" s="40">
        <v>72</v>
      </c>
      <c r="V9" s="40">
        <v>60</v>
      </c>
      <c r="W9" s="40">
        <v>85</v>
      </c>
      <c r="X9" s="53">
        <v>55</v>
      </c>
      <c r="Y9" s="40">
        <v>61</v>
      </c>
      <c r="Z9" s="40">
        <v>60</v>
      </c>
      <c r="AA9" s="40">
        <v>109</v>
      </c>
      <c r="AB9" s="40">
        <v>18</v>
      </c>
      <c r="AC9" s="40">
        <v>17</v>
      </c>
      <c r="AD9" s="46">
        <v>0</v>
      </c>
    </row>
    <row r="10" spans="1:30" ht="19.95" customHeight="1" x14ac:dyDescent="0.25">
      <c r="A10" s="85" t="s">
        <v>135</v>
      </c>
      <c r="B10" s="47">
        <v>0.20684935250411077</v>
      </c>
      <c r="C10" s="41">
        <v>0.18828715612343405</v>
      </c>
      <c r="D10" s="41">
        <v>0.17741722241992872</v>
      </c>
      <c r="E10" s="41">
        <v>0.22588562536905357</v>
      </c>
      <c r="F10" s="41">
        <v>0.23083184889903607</v>
      </c>
      <c r="G10" s="41">
        <v>0.22629072812248124</v>
      </c>
      <c r="H10" s="54">
        <v>0.17721789716530295</v>
      </c>
      <c r="I10" s="41">
        <v>0.15373043337426448</v>
      </c>
      <c r="J10" s="41">
        <v>0.21875148597404653</v>
      </c>
      <c r="K10" s="41">
        <v>0.26593131337445525</v>
      </c>
      <c r="L10" s="41">
        <v>0.29553539938565182</v>
      </c>
      <c r="M10" s="54">
        <v>0.2246049008468782</v>
      </c>
      <c r="N10" s="41">
        <v>0.13741471429972271</v>
      </c>
      <c r="O10" s="41">
        <v>0.17267379307211858</v>
      </c>
      <c r="P10" s="54">
        <v>0.17393946218756245</v>
      </c>
      <c r="Q10" s="41">
        <v>0.21151181071770636</v>
      </c>
      <c r="R10" s="54">
        <v>0.19112990679252789</v>
      </c>
      <c r="S10" s="41">
        <v>0.22279725784336532</v>
      </c>
      <c r="T10" s="54">
        <v>0.24739106007520031</v>
      </c>
      <c r="U10" s="41">
        <v>0.16870057907156272</v>
      </c>
      <c r="V10" s="41">
        <v>0.18058777542966503</v>
      </c>
      <c r="W10" s="41">
        <v>0.22636666836762015</v>
      </c>
      <c r="X10" s="54">
        <v>0.20559335021106487</v>
      </c>
      <c r="Y10" s="41">
        <v>0.26899360207166828</v>
      </c>
      <c r="Z10" s="41">
        <v>0.19325889311771247</v>
      </c>
      <c r="AA10" s="41">
        <v>0.19815732883426915</v>
      </c>
      <c r="AB10" s="41">
        <v>0.14570042341260703</v>
      </c>
      <c r="AC10" s="41">
        <v>0.17915013726696224</v>
      </c>
      <c r="AD10" s="47">
        <v>0</v>
      </c>
    </row>
    <row r="11" spans="1:30" ht="19.95" customHeight="1" x14ac:dyDescent="0.25">
      <c r="A11" s="85"/>
      <c r="B11" s="44">
        <v>416</v>
      </c>
      <c r="C11" s="38">
        <v>52</v>
      </c>
      <c r="D11" s="38">
        <v>52</v>
      </c>
      <c r="E11" s="38">
        <v>40</v>
      </c>
      <c r="F11" s="38">
        <v>96</v>
      </c>
      <c r="G11" s="38">
        <v>52</v>
      </c>
      <c r="H11" s="51">
        <v>60</v>
      </c>
      <c r="I11" s="38">
        <v>74</v>
      </c>
      <c r="J11" s="38">
        <v>38</v>
      </c>
      <c r="K11" s="38">
        <v>55</v>
      </c>
      <c r="L11" s="38">
        <v>28</v>
      </c>
      <c r="M11" s="51">
        <v>134</v>
      </c>
      <c r="N11" s="38">
        <v>58</v>
      </c>
      <c r="O11" s="38">
        <v>22</v>
      </c>
      <c r="P11" s="51">
        <v>120</v>
      </c>
      <c r="Q11" s="38">
        <v>149</v>
      </c>
      <c r="R11" s="51">
        <v>186</v>
      </c>
      <c r="S11" s="38">
        <v>231</v>
      </c>
      <c r="T11" s="51">
        <v>136</v>
      </c>
      <c r="U11" s="38">
        <v>82</v>
      </c>
      <c r="V11" s="38">
        <v>90</v>
      </c>
      <c r="W11" s="38">
        <v>108</v>
      </c>
      <c r="X11" s="51">
        <v>99</v>
      </c>
      <c r="Y11" s="38">
        <v>90</v>
      </c>
      <c r="Z11" s="38">
        <v>52</v>
      </c>
      <c r="AA11" s="38">
        <v>131</v>
      </c>
      <c r="AB11" s="38">
        <v>14</v>
      </c>
      <c r="AC11" s="38">
        <v>31</v>
      </c>
      <c r="AD11" s="44">
        <v>0</v>
      </c>
    </row>
    <row r="12" spans="1:30" ht="19.95" customHeight="1" x14ac:dyDescent="0.25">
      <c r="A12" s="84" t="s">
        <v>136</v>
      </c>
      <c r="B12" s="45">
        <v>0.16823677004412155</v>
      </c>
      <c r="C12" s="39">
        <v>6.1244050821338714E-2</v>
      </c>
      <c r="D12" s="39">
        <v>0.20021614674593546</v>
      </c>
      <c r="E12" s="39">
        <v>0.21806150676040109</v>
      </c>
      <c r="F12" s="39">
        <v>0.22779048538489746</v>
      </c>
      <c r="G12" s="39">
        <v>0.15581340783945766</v>
      </c>
      <c r="H12" s="52">
        <v>0.11183707493146225</v>
      </c>
      <c r="I12" s="39">
        <v>0.18845690710957844</v>
      </c>
      <c r="J12" s="39">
        <v>0.20567580459260293</v>
      </c>
      <c r="K12" s="39">
        <v>0.18640065175664211</v>
      </c>
      <c r="L12" s="39">
        <v>9.9244861327610637E-2</v>
      </c>
      <c r="M12" s="52">
        <v>0.15565536103857144</v>
      </c>
      <c r="N12" s="39">
        <v>0.20560825650166625</v>
      </c>
      <c r="O12" s="39">
        <v>0.18069553724153489</v>
      </c>
      <c r="P12" s="52">
        <v>0.157458244289604</v>
      </c>
      <c r="Q12" s="39">
        <v>0.19254202352025168</v>
      </c>
      <c r="R12" s="52">
        <v>0.17647794938583611</v>
      </c>
      <c r="S12" s="39">
        <v>0.16089379419874039</v>
      </c>
      <c r="T12" s="52">
        <v>0.15064864632894598</v>
      </c>
      <c r="U12" s="39">
        <v>0.1567099909770622</v>
      </c>
      <c r="V12" s="39">
        <v>0.19239580768757691</v>
      </c>
      <c r="W12" s="39">
        <v>0.17501561385446202</v>
      </c>
      <c r="X12" s="52">
        <v>0.18326947693661569</v>
      </c>
      <c r="Y12" s="39">
        <v>0.18788164705280888</v>
      </c>
      <c r="Z12" s="39">
        <v>0.14797421747219622</v>
      </c>
      <c r="AA12" s="39">
        <v>0.17294751753470447</v>
      </c>
      <c r="AB12" s="39">
        <v>0.15613815849818546</v>
      </c>
      <c r="AC12" s="39">
        <v>0.10841232178283917</v>
      </c>
      <c r="AD12" s="45">
        <v>0</v>
      </c>
    </row>
    <row r="13" spans="1:30" ht="19.95" customHeight="1" x14ac:dyDescent="0.25">
      <c r="A13" s="84"/>
      <c r="B13" s="46">
        <v>339</v>
      </c>
      <c r="C13" s="40">
        <v>17</v>
      </c>
      <c r="D13" s="40">
        <v>58</v>
      </c>
      <c r="E13" s="40">
        <v>39</v>
      </c>
      <c r="F13" s="40">
        <v>94</v>
      </c>
      <c r="G13" s="40">
        <v>36</v>
      </c>
      <c r="H13" s="53">
        <v>38</v>
      </c>
      <c r="I13" s="40">
        <v>91</v>
      </c>
      <c r="J13" s="40">
        <v>36</v>
      </c>
      <c r="K13" s="40">
        <v>38</v>
      </c>
      <c r="L13" s="40">
        <v>10</v>
      </c>
      <c r="M13" s="53">
        <v>93</v>
      </c>
      <c r="N13" s="40">
        <v>87</v>
      </c>
      <c r="O13" s="40">
        <v>23</v>
      </c>
      <c r="P13" s="53">
        <v>109</v>
      </c>
      <c r="Q13" s="40">
        <v>136</v>
      </c>
      <c r="R13" s="53">
        <v>171</v>
      </c>
      <c r="S13" s="40">
        <v>167</v>
      </c>
      <c r="T13" s="53">
        <v>83</v>
      </c>
      <c r="U13" s="40">
        <v>76</v>
      </c>
      <c r="V13" s="40">
        <v>96</v>
      </c>
      <c r="W13" s="40">
        <v>84</v>
      </c>
      <c r="X13" s="53">
        <v>88</v>
      </c>
      <c r="Y13" s="40">
        <v>63</v>
      </c>
      <c r="Z13" s="40">
        <v>40</v>
      </c>
      <c r="AA13" s="40">
        <v>114</v>
      </c>
      <c r="AB13" s="40">
        <v>15</v>
      </c>
      <c r="AC13" s="40">
        <v>19</v>
      </c>
      <c r="AD13" s="46">
        <v>0</v>
      </c>
    </row>
    <row r="14" spans="1:30" ht="19.95" customHeight="1" x14ac:dyDescent="0.25">
      <c r="A14" s="85" t="s">
        <v>137</v>
      </c>
      <c r="B14" s="47">
        <v>0.28945422716439251</v>
      </c>
      <c r="C14" s="41">
        <v>1.5926821676460107E-2</v>
      </c>
      <c r="D14" s="41">
        <v>0.40309549588843974</v>
      </c>
      <c r="E14" s="41">
        <v>0.3748715782441463</v>
      </c>
      <c r="F14" s="41">
        <v>0.2311006231777625</v>
      </c>
      <c r="G14" s="41">
        <v>0.44912261359702432</v>
      </c>
      <c r="H14" s="54">
        <v>6.2833549765706945E-2</v>
      </c>
      <c r="I14" s="41">
        <v>0.44198121297304377</v>
      </c>
      <c r="J14" s="41">
        <v>0.35858318605572614</v>
      </c>
      <c r="K14" s="41">
        <v>0.26060559641377123</v>
      </c>
      <c r="L14" s="41">
        <v>0.35940460527387069</v>
      </c>
      <c r="M14" s="54">
        <v>0.12605176967943937</v>
      </c>
      <c r="N14" s="41">
        <v>0.47650515768672974</v>
      </c>
      <c r="O14" s="41">
        <v>0.4285721926774152</v>
      </c>
      <c r="P14" s="54">
        <v>0.37738357486141916</v>
      </c>
      <c r="Q14" s="41">
        <v>0.25344929636662461</v>
      </c>
      <c r="R14" s="54">
        <v>0.32600798679723297</v>
      </c>
      <c r="S14" s="41">
        <v>0.25247819658395226</v>
      </c>
      <c r="T14" s="54">
        <v>0.21323500712799473</v>
      </c>
      <c r="U14" s="41">
        <v>0.34623099357233772</v>
      </c>
      <c r="V14" s="41">
        <v>0.36085439823834214</v>
      </c>
      <c r="W14" s="41">
        <v>0.2449649701401225</v>
      </c>
      <c r="X14" s="54">
        <v>0.32245971309420696</v>
      </c>
      <c r="Y14" s="41">
        <v>0.20924290849281374</v>
      </c>
      <c r="Z14" s="41">
        <v>0.26908236903123783</v>
      </c>
      <c r="AA14" s="41">
        <v>0.27888242101718463</v>
      </c>
      <c r="AB14" s="41">
        <v>0.36333317569422896</v>
      </c>
      <c r="AC14" s="41">
        <v>0.38309433943539245</v>
      </c>
      <c r="AD14" s="47">
        <v>0</v>
      </c>
    </row>
    <row r="15" spans="1:30" ht="19.95" customHeight="1" x14ac:dyDescent="0.25">
      <c r="A15" s="85"/>
      <c r="B15" s="44">
        <v>583</v>
      </c>
      <c r="C15" s="38">
        <v>4</v>
      </c>
      <c r="D15" s="38">
        <v>117</v>
      </c>
      <c r="E15" s="38">
        <v>67</v>
      </c>
      <c r="F15" s="38">
        <v>96</v>
      </c>
      <c r="G15" s="38">
        <v>103</v>
      </c>
      <c r="H15" s="51">
        <v>21</v>
      </c>
      <c r="I15" s="38">
        <v>214</v>
      </c>
      <c r="J15" s="38">
        <v>63</v>
      </c>
      <c r="K15" s="38">
        <v>53</v>
      </c>
      <c r="L15" s="38">
        <v>35</v>
      </c>
      <c r="M15" s="51">
        <v>75</v>
      </c>
      <c r="N15" s="38">
        <v>201</v>
      </c>
      <c r="O15" s="38">
        <v>54</v>
      </c>
      <c r="P15" s="51">
        <v>261</v>
      </c>
      <c r="Q15" s="38">
        <v>179</v>
      </c>
      <c r="R15" s="51">
        <v>317</v>
      </c>
      <c r="S15" s="38">
        <v>261</v>
      </c>
      <c r="T15" s="51">
        <v>117</v>
      </c>
      <c r="U15" s="38">
        <v>168</v>
      </c>
      <c r="V15" s="38">
        <v>180</v>
      </c>
      <c r="W15" s="38">
        <v>117</v>
      </c>
      <c r="X15" s="51">
        <v>155</v>
      </c>
      <c r="Y15" s="38">
        <v>70</v>
      </c>
      <c r="Z15" s="38">
        <v>72</v>
      </c>
      <c r="AA15" s="38">
        <v>184</v>
      </c>
      <c r="AB15" s="38">
        <v>35</v>
      </c>
      <c r="AC15" s="38">
        <v>66</v>
      </c>
      <c r="AD15" s="44">
        <v>0</v>
      </c>
    </row>
    <row r="16" spans="1:30" ht="19.95" customHeight="1" x14ac:dyDescent="0.25">
      <c r="A16" s="84" t="s">
        <v>138</v>
      </c>
      <c r="B16" s="45">
        <v>9.1114034500637903E-2</v>
      </c>
      <c r="C16" s="39">
        <v>3.1006346484317146E-2</v>
      </c>
      <c r="D16" s="39">
        <v>3.8672855458415645E-2</v>
      </c>
      <c r="E16" s="39">
        <v>5.2101202059780027E-2</v>
      </c>
      <c r="F16" s="39">
        <v>4.0875944510985397E-2</v>
      </c>
      <c r="G16" s="39">
        <v>5.5082289338283019E-2</v>
      </c>
      <c r="H16" s="52">
        <v>2.6008034552746091E-2</v>
      </c>
      <c r="I16" s="39">
        <v>4.0279756570666556E-2</v>
      </c>
      <c r="J16" s="39">
        <v>6.6023617055313372E-2</v>
      </c>
      <c r="K16" s="39">
        <v>3.586484286880668E-2</v>
      </c>
      <c r="L16" s="39">
        <v>6.8230874962086768E-2</v>
      </c>
      <c r="M16" s="52">
        <v>3.2410816299121119E-2</v>
      </c>
      <c r="N16" s="39">
        <v>4.2154915336167893E-2</v>
      </c>
      <c r="O16" s="39">
        <v>5.5857963457506626E-2</v>
      </c>
      <c r="P16" s="52">
        <v>6.9588441960064806E-2</v>
      </c>
      <c r="Q16" s="39">
        <v>3.7303019309192172E-2</v>
      </c>
      <c r="R16" s="52">
        <v>4.9113773369656034E-2</v>
      </c>
      <c r="S16" s="39">
        <v>0.13018132423574769</v>
      </c>
      <c r="T16" s="52">
        <v>0.10475676875660152</v>
      </c>
      <c r="U16" s="39">
        <v>0.10751885641514529</v>
      </c>
      <c r="V16" s="39">
        <v>7.5501521488946774E-2</v>
      </c>
      <c r="W16" s="39">
        <v>7.4992077273972779E-2</v>
      </c>
      <c r="X16" s="52">
        <v>9.7387587383536672E-2</v>
      </c>
      <c r="Y16" s="39">
        <v>7.4672821535327519E-2</v>
      </c>
      <c r="Z16" s="39">
        <v>8.1180975619280768E-2</v>
      </c>
      <c r="AA16" s="39">
        <v>8.5620527666094071E-2</v>
      </c>
      <c r="AB16" s="39">
        <v>6.7763323162127131E-2</v>
      </c>
      <c r="AC16" s="39">
        <v>0.15528872204553479</v>
      </c>
      <c r="AD16" s="45">
        <v>0</v>
      </c>
    </row>
    <row r="17" spans="1:30" ht="19.95" customHeight="1" x14ac:dyDescent="0.25">
      <c r="A17" s="84"/>
      <c r="B17" s="46">
        <v>183</v>
      </c>
      <c r="C17" s="40">
        <v>9</v>
      </c>
      <c r="D17" s="40">
        <v>11</v>
      </c>
      <c r="E17" s="40">
        <v>9</v>
      </c>
      <c r="F17" s="40">
        <v>17</v>
      </c>
      <c r="G17" s="40">
        <v>13</v>
      </c>
      <c r="H17" s="53">
        <v>9</v>
      </c>
      <c r="I17" s="40">
        <v>19</v>
      </c>
      <c r="J17" s="40">
        <v>12</v>
      </c>
      <c r="K17" s="40">
        <v>7</v>
      </c>
      <c r="L17" s="40">
        <v>7</v>
      </c>
      <c r="M17" s="53">
        <v>19</v>
      </c>
      <c r="N17" s="40">
        <v>18</v>
      </c>
      <c r="O17" s="40">
        <v>7</v>
      </c>
      <c r="P17" s="53">
        <v>48</v>
      </c>
      <c r="Q17" s="40">
        <v>26</v>
      </c>
      <c r="R17" s="53">
        <v>48</v>
      </c>
      <c r="S17" s="40">
        <v>135</v>
      </c>
      <c r="T17" s="53">
        <v>58</v>
      </c>
      <c r="U17" s="40">
        <v>52</v>
      </c>
      <c r="V17" s="40">
        <v>38</v>
      </c>
      <c r="W17" s="40">
        <v>36</v>
      </c>
      <c r="X17" s="53">
        <v>47</v>
      </c>
      <c r="Y17" s="40">
        <v>25</v>
      </c>
      <c r="Z17" s="40">
        <v>22</v>
      </c>
      <c r="AA17" s="40">
        <v>57</v>
      </c>
      <c r="AB17" s="40">
        <v>7</v>
      </c>
      <c r="AC17" s="40">
        <v>27</v>
      </c>
      <c r="AD17" s="46">
        <v>0</v>
      </c>
    </row>
    <row r="18" spans="1:30" ht="19.95" customHeight="1" x14ac:dyDescent="0.25">
      <c r="A18" s="85" t="s">
        <v>139</v>
      </c>
      <c r="B18" s="47">
        <v>0.24434561578673664</v>
      </c>
      <c r="C18" s="41">
        <v>0.70353562489444998</v>
      </c>
      <c r="D18" s="41">
        <v>0.18059827948728102</v>
      </c>
      <c r="E18" s="41">
        <v>0.12908008756661929</v>
      </c>
      <c r="F18" s="41">
        <v>0.26940109802731793</v>
      </c>
      <c r="G18" s="41">
        <v>0.11369096110275365</v>
      </c>
      <c r="H18" s="54">
        <v>0.62210344358478264</v>
      </c>
      <c r="I18" s="41">
        <v>0.17555168997244736</v>
      </c>
      <c r="J18" s="41">
        <v>0.15096590632231138</v>
      </c>
      <c r="K18" s="41">
        <v>0.25119759558632437</v>
      </c>
      <c r="L18" s="41">
        <v>0.1775842590507801</v>
      </c>
      <c r="M18" s="54">
        <v>0.46127715213598963</v>
      </c>
      <c r="N18" s="41">
        <v>0.13831695617571349</v>
      </c>
      <c r="O18" s="41">
        <v>0.16220051355142512</v>
      </c>
      <c r="P18" s="54">
        <v>0.22163027670134933</v>
      </c>
      <c r="Q18" s="41">
        <v>0.30519385008622479</v>
      </c>
      <c r="R18" s="54">
        <v>0.2572703836547468</v>
      </c>
      <c r="S18" s="41">
        <v>0.23364942713819431</v>
      </c>
      <c r="T18" s="54">
        <v>0.28396851771125814</v>
      </c>
      <c r="U18" s="41">
        <v>0.22083957996389145</v>
      </c>
      <c r="V18" s="41">
        <v>0.19066049715546859</v>
      </c>
      <c r="W18" s="41">
        <v>0.27866067036382258</v>
      </c>
      <c r="X18" s="54">
        <v>0.19128987237457543</v>
      </c>
      <c r="Y18" s="41">
        <v>0.25920902084738112</v>
      </c>
      <c r="Z18" s="41">
        <v>0.30850354475957287</v>
      </c>
      <c r="AA18" s="41">
        <v>0.26439220494774746</v>
      </c>
      <c r="AB18" s="41">
        <v>0.26706491923285142</v>
      </c>
      <c r="AC18" s="41">
        <v>0.17405447946927116</v>
      </c>
      <c r="AD18" s="47">
        <v>0</v>
      </c>
    </row>
    <row r="19" spans="1:30" ht="19.95" customHeight="1" x14ac:dyDescent="0.25">
      <c r="A19" s="85"/>
      <c r="B19" s="44">
        <v>492</v>
      </c>
      <c r="C19" s="38">
        <v>196</v>
      </c>
      <c r="D19" s="38">
        <v>52</v>
      </c>
      <c r="E19" s="38">
        <v>23</v>
      </c>
      <c r="F19" s="38">
        <v>111</v>
      </c>
      <c r="G19" s="38">
        <v>26</v>
      </c>
      <c r="H19" s="51">
        <v>212</v>
      </c>
      <c r="I19" s="38">
        <v>85</v>
      </c>
      <c r="J19" s="38">
        <v>26</v>
      </c>
      <c r="K19" s="38">
        <v>52</v>
      </c>
      <c r="L19" s="38">
        <v>17</v>
      </c>
      <c r="M19" s="51">
        <v>275</v>
      </c>
      <c r="N19" s="38">
        <v>58</v>
      </c>
      <c r="O19" s="38">
        <v>20</v>
      </c>
      <c r="P19" s="51">
        <v>153</v>
      </c>
      <c r="Q19" s="38">
        <v>215</v>
      </c>
      <c r="R19" s="51">
        <v>250</v>
      </c>
      <c r="S19" s="38">
        <v>242</v>
      </c>
      <c r="T19" s="51">
        <v>156</v>
      </c>
      <c r="U19" s="38">
        <v>107</v>
      </c>
      <c r="V19" s="38">
        <v>95</v>
      </c>
      <c r="W19" s="38">
        <v>133</v>
      </c>
      <c r="X19" s="51">
        <v>92</v>
      </c>
      <c r="Y19" s="38">
        <v>86</v>
      </c>
      <c r="Z19" s="38">
        <v>83</v>
      </c>
      <c r="AA19" s="38">
        <v>174</v>
      </c>
      <c r="AB19" s="38">
        <v>26</v>
      </c>
      <c r="AC19" s="38">
        <v>30</v>
      </c>
      <c r="AD19" s="44">
        <v>0</v>
      </c>
    </row>
    <row r="20" spans="1:30" ht="19.95" customHeight="1" x14ac:dyDescent="0.25">
      <c r="A20" s="84" t="s">
        <v>140</v>
      </c>
      <c r="B20" s="45">
        <v>0.45769099720851431</v>
      </c>
      <c r="C20" s="39">
        <v>7.7170872497798818E-2</v>
      </c>
      <c r="D20" s="39">
        <v>0.60331164263437476</v>
      </c>
      <c r="E20" s="39">
        <v>0.59293308500454722</v>
      </c>
      <c r="F20" s="39">
        <v>0.45889110856266002</v>
      </c>
      <c r="G20" s="39">
        <v>0.60493602143648195</v>
      </c>
      <c r="H20" s="52">
        <v>0.17467062469716921</v>
      </c>
      <c r="I20" s="39">
        <v>0.63043812008262212</v>
      </c>
      <c r="J20" s="39">
        <v>0.56425899064832896</v>
      </c>
      <c r="K20" s="39">
        <v>0.44700624817041346</v>
      </c>
      <c r="L20" s="39">
        <v>0.45864946660148126</v>
      </c>
      <c r="M20" s="52">
        <v>0.28170713071801062</v>
      </c>
      <c r="N20" s="39">
        <v>0.68211341418839611</v>
      </c>
      <c r="O20" s="39">
        <v>0.60926772991895006</v>
      </c>
      <c r="P20" s="52">
        <v>0.53484181915102313</v>
      </c>
      <c r="Q20" s="39">
        <v>0.4459913198868769</v>
      </c>
      <c r="R20" s="52">
        <v>0.50248593618306892</v>
      </c>
      <c r="S20" s="39">
        <v>0.41337199078269299</v>
      </c>
      <c r="T20" s="52">
        <v>0.36388365345694068</v>
      </c>
      <c r="U20" s="39">
        <v>0.50294098454940017</v>
      </c>
      <c r="V20" s="39">
        <v>0.55325020592591934</v>
      </c>
      <c r="W20" s="39">
        <v>0.41998058399458466</v>
      </c>
      <c r="X20" s="52">
        <v>0.50572919003082295</v>
      </c>
      <c r="Y20" s="39">
        <v>0.39712455554562254</v>
      </c>
      <c r="Z20" s="39">
        <v>0.41705658650343408</v>
      </c>
      <c r="AA20" s="39">
        <v>0.45182993855188947</v>
      </c>
      <c r="AB20" s="39">
        <v>0.51947133419241442</v>
      </c>
      <c r="AC20" s="39">
        <v>0.49150666121823172</v>
      </c>
      <c r="AD20" s="45">
        <v>0</v>
      </c>
    </row>
    <row r="21" spans="1:30" ht="19.95" customHeight="1" x14ac:dyDescent="0.25">
      <c r="A21" s="86"/>
      <c r="B21" s="48">
        <v>921</v>
      </c>
      <c r="C21" s="42">
        <v>21</v>
      </c>
      <c r="D21" s="42">
        <v>175</v>
      </c>
      <c r="E21" s="42">
        <v>106</v>
      </c>
      <c r="F21" s="42">
        <v>190</v>
      </c>
      <c r="G21" s="42">
        <v>139</v>
      </c>
      <c r="H21" s="57">
        <v>59</v>
      </c>
      <c r="I21" s="42">
        <v>305</v>
      </c>
      <c r="J21" s="42">
        <v>99</v>
      </c>
      <c r="K21" s="42">
        <v>92</v>
      </c>
      <c r="L21" s="42">
        <v>44</v>
      </c>
      <c r="M21" s="57">
        <v>168</v>
      </c>
      <c r="N21" s="42">
        <v>288</v>
      </c>
      <c r="O21" s="42">
        <v>77</v>
      </c>
      <c r="P21" s="57">
        <v>370</v>
      </c>
      <c r="Q21" s="42">
        <v>314</v>
      </c>
      <c r="R21" s="57">
        <v>488</v>
      </c>
      <c r="S21" s="42">
        <v>428</v>
      </c>
      <c r="T21" s="57">
        <v>200</v>
      </c>
      <c r="U21" s="42">
        <v>244</v>
      </c>
      <c r="V21" s="42">
        <v>276</v>
      </c>
      <c r="W21" s="42">
        <v>201</v>
      </c>
      <c r="X21" s="57">
        <v>244</v>
      </c>
      <c r="Y21" s="42">
        <v>132</v>
      </c>
      <c r="Z21" s="42">
        <v>112</v>
      </c>
      <c r="AA21" s="42">
        <v>298</v>
      </c>
      <c r="AB21" s="42">
        <v>51</v>
      </c>
      <c r="AC21" s="42">
        <v>84</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9" display="Return to index" xr:uid="{2E4B1E6E-913D-4FEC-B33D-90F352513BF7}"/>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K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1" width="14.6640625" customWidth="1"/>
  </cols>
  <sheetData>
    <row r="1" spans="1:11" ht="45" customHeight="1" x14ac:dyDescent="0.25">
      <c r="A1" s="88" t="s">
        <v>152</v>
      </c>
      <c r="B1" s="88"/>
      <c r="C1" s="88"/>
      <c r="D1" s="88"/>
      <c r="E1" s="88"/>
      <c r="F1" s="88"/>
      <c r="G1" s="88"/>
      <c r="H1" s="88"/>
      <c r="I1" s="88"/>
      <c r="J1" s="88"/>
      <c r="K1" s="88"/>
    </row>
    <row r="2" spans="1:11" s="25" customFormat="1" ht="51" x14ac:dyDescent="0.25">
      <c r="A2" s="58"/>
      <c r="B2" s="29" t="s">
        <v>122</v>
      </c>
      <c r="C2" s="29" t="s">
        <v>123</v>
      </c>
      <c r="D2" s="29" t="s">
        <v>124</v>
      </c>
      <c r="E2" s="29" t="s">
        <v>125</v>
      </c>
      <c r="F2" s="29" t="s">
        <v>126</v>
      </c>
      <c r="G2" s="29" t="s">
        <v>127</v>
      </c>
      <c r="H2" s="29" t="s">
        <v>128</v>
      </c>
      <c r="I2" s="29" t="s">
        <v>129</v>
      </c>
      <c r="J2" s="29" t="s">
        <v>130</v>
      </c>
      <c r="K2" s="59" t="s">
        <v>131</v>
      </c>
    </row>
    <row r="3" spans="1:11" ht="24" customHeight="1" x14ac:dyDescent="0.25">
      <c r="A3" s="34" t="s">
        <v>337</v>
      </c>
      <c r="B3" s="60">
        <v>2013</v>
      </c>
      <c r="C3" s="60">
        <v>2013</v>
      </c>
      <c r="D3" s="60">
        <v>2013</v>
      </c>
      <c r="E3" s="60">
        <v>2013</v>
      </c>
      <c r="F3" s="60">
        <v>2013</v>
      </c>
      <c r="G3" s="60">
        <v>2013</v>
      </c>
      <c r="H3" s="60">
        <v>2013</v>
      </c>
      <c r="I3" s="60">
        <v>2013</v>
      </c>
      <c r="J3" s="60">
        <v>2013</v>
      </c>
      <c r="K3" s="61">
        <v>2013</v>
      </c>
    </row>
    <row r="4" spans="1:11" s="24" customFormat="1" ht="24" customHeight="1" x14ac:dyDescent="0.25">
      <c r="A4" s="32" t="s">
        <v>338</v>
      </c>
      <c r="B4" s="55">
        <v>2013</v>
      </c>
      <c r="C4" s="55">
        <v>2013</v>
      </c>
      <c r="D4" s="55">
        <v>2013</v>
      </c>
      <c r="E4" s="55">
        <v>2013</v>
      </c>
      <c r="F4" s="55">
        <v>2013</v>
      </c>
      <c r="G4" s="55">
        <v>2013</v>
      </c>
      <c r="H4" s="55">
        <v>2013</v>
      </c>
      <c r="I4" s="55">
        <v>2013</v>
      </c>
      <c r="J4" s="55">
        <v>2013</v>
      </c>
      <c r="K4" s="62">
        <v>2013</v>
      </c>
    </row>
    <row r="5" spans="1:11" ht="19.95" customHeight="1" x14ac:dyDescent="0.25">
      <c r="A5" s="96" t="s">
        <v>133</v>
      </c>
      <c r="B5" s="37">
        <v>6.3474066720175276E-2</v>
      </c>
      <c r="C5" s="50">
        <v>4.8272261723535784E-2</v>
      </c>
      <c r="D5" s="50">
        <v>6.0900889396620174E-2</v>
      </c>
      <c r="E5" s="50">
        <v>7.6347912829008602E-2</v>
      </c>
      <c r="F5" s="50">
        <v>6.3330145302615715E-2</v>
      </c>
      <c r="G5" s="50">
        <v>6.5527686283853276E-2</v>
      </c>
      <c r="H5" s="50">
        <v>6.3663709006751085E-2</v>
      </c>
      <c r="I5" s="50">
        <v>6.0540584043924921E-2</v>
      </c>
      <c r="J5" s="50">
        <v>5.349040544200178E-2</v>
      </c>
      <c r="K5" s="63">
        <v>7.3542431452040202E-2</v>
      </c>
    </row>
    <row r="6" spans="1:11" ht="19.95" customHeight="1" x14ac:dyDescent="0.25">
      <c r="A6" s="94"/>
      <c r="B6" s="38">
        <v>128</v>
      </c>
      <c r="C6" s="51">
        <v>97</v>
      </c>
      <c r="D6" s="51">
        <v>123</v>
      </c>
      <c r="E6" s="51">
        <v>154</v>
      </c>
      <c r="F6" s="51">
        <v>127</v>
      </c>
      <c r="G6" s="51">
        <v>132</v>
      </c>
      <c r="H6" s="51">
        <v>128</v>
      </c>
      <c r="I6" s="51">
        <v>122</v>
      </c>
      <c r="J6" s="51">
        <v>108</v>
      </c>
      <c r="K6" s="64">
        <v>148</v>
      </c>
    </row>
    <row r="7" spans="1:11" ht="19.95" customHeight="1" x14ac:dyDescent="0.25">
      <c r="A7" s="93" t="s">
        <v>134</v>
      </c>
      <c r="B7" s="39">
        <v>0.15023960064754233</v>
      </c>
      <c r="C7" s="52">
        <v>0.12293735443284939</v>
      </c>
      <c r="D7" s="52">
        <v>0.13964224108078241</v>
      </c>
      <c r="E7" s="52">
        <v>0.17693330484596523</v>
      </c>
      <c r="F7" s="52">
        <v>0.14288642508469698</v>
      </c>
      <c r="G7" s="52">
        <v>0.16903964091911988</v>
      </c>
      <c r="H7" s="52">
        <v>0.13358235383956141</v>
      </c>
      <c r="I7" s="52">
        <v>0.15947892861976062</v>
      </c>
      <c r="J7" s="52">
        <v>0.12983287181434963</v>
      </c>
      <c r="K7" s="65">
        <v>0.19191585096143801</v>
      </c>
    </row>
    <row r="8" spans="1:11" ht="19.95" customHeight="1" x14ac:dyDescent="0.25">
      <c r="A8" s="93"/>
      <c r="B8" s="40">
        <v>302</v>
      </c>
      <c r="C8" s="53">
        <v>247</v>
      </c>
      <c r="D8" s="53">
        <v>281</v>
      </c>
      <c r="E8" s="53">
        <v>356</v>
      </c>
      <c r="F8" s="53">
        <v>288</v>
      </c>
      <c r="G8" s="53">
        <v>340</v>
      </c>
      <c r="H8" s="53">
        <v>269</v>
      </c>
      <c r="I8" s="53">
        <v>321</v>
      </c>
      <c r="J8" s="53">
        <v>261</v>
      </c>
      <c r="K8" s="66">
        <v>386</v>
      </c>
    </row>
    <row r="9" spans="1:11" ht="19.95" customHeight="1" x14ac:dyDescent="0.25">
      <c r="A9" s="94" t="s">
        <v>135</v>
      </c>
      <c r="B9" s="41">
        <v>0.16463617269118366</v>
      </c>
      <c r="C9" s="54">
        <v>0.19633719074013306</v>
      </c>
      <c r="D9" s="54">
        <v>0.17700744855849171</v>
      </c>
      <c r="E9" s="54">
        <v>0.17363004681975189</v>
      </c>
      <c r="F9" s="54">
        <v>0.18412020903695381</v>
      </c>
      <c r="G9" s="54">
        <v>0.19202700777794882</v>
      </c>
      <c r="H9" s="54">
        <v>0.16184663490459542</v>
      </c>
      <c r="I9" s="54">
        <v>0.15938592394931711</v>
      </c>
      <c r="J9" s="54">
        <v>0.17623739880339162</v>
      </c>
      <c r="K9" s="67">
        <v>0.22491477635310694</v>
      </c>
    </row>
    <row r="10" spans="1:11" ht="19.95" customHeight="1" x14ac:dyDescent="0.25">
      <c r="A10" s="94"/>
      <c r="B10" s="38">
        <v>331</v>
      </c>
      <c r="C10" s="51">
        <v>395</v>
      </c>
      <c r="D10" s="51">
        <v>356</v>
      </c>
      <c r="E10" s="51">
        <v>350</v>
      </c>
      <c r="F10" s="51">
        <v>371</v>
      </c>
      <c r="G10" s="51">
        <v>387</v>
      </c>
      <c r="H10" s="51">
        <v>326</v>
      </c>
      <c r="I10" s="51">
        <v>321</v>
      </c>
      <c r="J10" s="51">
        <v>355</v>
      </c>
      <c r="K10" s="64">
        <v>453</v>
      </c>
    </row>
    <row r="11" spans="1:11" ht="19.95" customHeight="1" x14ac:dyDescent="0.25">
      <c r="A11" s="93" t="s">
        <v>136</v>
      </c>
      <c r="B11" s="39">
        <v>0.17776550444873337</v>
      </c>
      <c r="C11" s="52">
        <v>0.18199209555317136</v>
      </c>
      <c r="D11" s="52">
        <v>0.1579924154202704</v>
      </c>
      <c r="E11" s="52">
        <v>0.16386771591094626</v>
      </c>
      <c r="F11" s="52">
        <v>0.19094338390799476</v>
      </c>
      <c r="G11" s="52">
        <v>0.18478726913015633</v>
      </c>
      <c r="H11" s="52">
        <v>0.18038457753202128</v>
      </c>
      <c r="I11" s="52">
        <v>0.17033074314547053</v>
      </c>
      <c r="J11" s="52">
        <v>0.21800744133000916</v>
      </c>
      <c r="K11" s="65">
        <v>0.14368252091302269</v>
      </c>
    </row>
    <row r="12" spans="1:11" ht="19.95" customHeight="1" x14ac:dyDescent="0.25">
      <c r="A12" s="93"/>
      <c r="B12" s="40">
        <v>358</v>
      </c>
      <c r="C12" s="53">
        <v>366</v>
      </c>
      <c r="D12" s="53">
        <v>318</v>
      </c>
      <c r="E12" s="53">
        <v>330</v>
      </c>
      <c r="F12" s="53">
        <v>384</v>
      </c>
      <c r="G12" s="53">
        <v>372</v>
      </c>
      <c r="H12" s="53">
        <v>363</v>
      </c>
      <c r="I12" s="53">
        <v>343</v>
      </c>
      <c r="J12" s="53">
        <v>439</v>
      </c>
      <c r="K12" s="66">
        <v>289</v>
      </c>
    </row>
    <row r="13" spans="1:11" ht="19.95" customHeight="1" x14ac:dyDescent="0.25">
      <c r="A13" s="94" t="s">
        <v>137</v>
      </c>
      <c r="B13" s="41">
        <v>0.37534332983534768</v>
      </c>
      <c r="C13" s="54">
        <v>0.37495385621504718</v>
      </c>
      <c r="D13" s="54">
        <v>0.39353097214412314</v>
      </c>
      <c r="E13" s="54">
        <v>0.32937431788025456</v>
      </c>
      <c r="F13" s="54">
        <v>0.33880227801166513</v>
      </c>
      <c r="G13" s="54">
        <v>0.31035823477521557</v>
      </c>
      <c r="H13" s="54">
        <v>0.38872312491353056</v>
      </c>
      <c r="I13" s="54">
        <v>0.38005974225679212</v>
      </c>
      <c r="J13" s="54">
        <v>0.34281857181359565</v>
      </c>
      <c r="K13" s="67">
        <v>0.2725512085333453</v>
      </c>
    </row>
    <row r="14" spans="1:11" ht="19.95" customHeight="1" x14ac:dyDescent="0.25">
      <c r="A14" s="94"/>
      <c r="B14" s="38">
        <v>756</v>
      </c>
      <c r="C14" s="51">
        <v>755</v>
      </c>
      <c r="D14" s="51">
        <v>792</v>
      </c>
      <c r="E14" s="51">
        <v>663</v>
      </c>
      <c r="F14" s="51">
        <v>682</v>
      </c>
      <c r="G14" s="51">
        <v>625</v>
      </c>
      <c r="H14" s="51">
        <v>782</v>
      </c>
      <c r="I14" s="51">
        <v>765</v>
      </c>
      <c r="J14" s="51">
        <v>690</v>
      </c>
      <c r="K14" s="64">
        <v>549</v>
      </c>
    </row>
    <row r="15" spans="1:11" ht="19.95" customHeight="1" x14ac:dyDescent="0.25">
      <c r="A15" s="93" t="s">
        <v>138</v>
      </c>
      <c r="B15" s="39">
        <v>6.8541325657016733E-2</v>
      </c>
      <c r="C15" s="52">
        <v>7.5507241335262473E-2</v>
      </c>
      <c r="D15" s="52">
        <v>7.0926033399711277E-2</v>
      </c>
      <c r="E15" s="52">
        <v>7.9846701714072557E-2</v>
      </c>
      <c r="F15" s="52">
        <v>7.9917558656072585E-2</v>
      </c>
      <c r="G15" s="52">
        <v>7.8260161113705082E-2</v>
      </c>
      <c r="H15" s="52">
        <v>7.1799599803539491E-2</v>
      </c>
      <c r="I15" s="52">
        <v>7.0204077984733923E-2</v>
      </c>
      <c r="J15" s="52">
        <v>7.9613310796651127E-2</v>
      </c>
      <c r="K15" s="65">
        <v>9.3393211787045752E-2</v>
      </c>
    </row>
    <row r="16" spans="1:11" ht="19.95" customHeight="1" x14ac:dyDescent="0.25">
      <c r="A16" s="93"/>
      <c r="B16" s="40">
        <v>138</v>
      </c>
      <c r="C16" s="53">
        <v>152</v>
      </c>
      <c r="D16" s="53">
        <v>143</v>
      </c>
      <c r="E16" s="53">
        <v>161</v>
      </c>
      <c r="F16" s="53">
        <v>161</v>
      </c>
      <c r="G16" s="53">
        <v>158</v>
      </c>
      <c r="H16" s="53">
        <v>145</v>
      </c>
      <c r="I16" s="53">
        <v>141</v>
      </c>
      <c r="J16" s="53">
        <v>160</v>
      </c>
      <c r="K16" s="66">
        <v>188</v>
      </c>
    </row>
    <row r="17" spans="1:11" ht="19.95" customHeight="1" x14ac:dyDescent="0.25">
      <c r="A17" s="94" t="s">
        <v>139</v>
      </c>
      <c r="B17" s="41">
        <v>0.21371366736771766</v>
      </c>
      <c r="C17" s="54">
        <v>0.17120961615638516</v>
      </c>
      <c r="D17" s="54">
        <v>0.20054313047740255</v>
      </c>
      <c r="E17" s="54">
        <v>0.25328121767497375</v>
      </c>
      <c r="F17" s="54">
        <v>0.20621657038731264</v>
      </c>
      <c r="G17" s="54">
        <v>0.23456732720297294</v>
      </c>
      <c r="H17" s="54">
        <v>0.19724606284631235</v>
      </c>
      <c r="I17" s="54">
        <v>0.22001951266368538</v>
      </c>
      <c r="J17" s="54">
        <v>0.18332327725635125</v>
      </c>
      <c r="K17" s="67">
        <v>0.26545828241347796</v>
      </c>
    </row>
    <row r="18" spans="1:11" ht="19.95" customHeight="1" x14ac:dyDescent="0.25">
      <c r="A18" s="94"/>
      <c r="B18" s="38">
        <v>430</v>
      </c>
      <c r="C18" s="51">
        <v>345</v>
      </c>
      <c r="D18" s="51">
        <v>404</v>
      </c>
      <c r="E18" s="51">
        <v>510</v>
      </c>
      <c r="F18" s="51">
        <v>415</v>
      </c>
      <c r="G18" s="51">
        <v>472</v>
      </c>
      <c r="H18" s="51">
        <v>397</v>
      </c>
      <c r="I18" s="51">
        <v>443</v>
      </c>
      <c r="J18" s="51">
        <v>369</v>
      </c>
      <c r="K18" s="64">
        <v>534</v>
      </c>
    </row>
    <row r="19" spans="1:11" ht="19.95" customHeight="1" x14ac:dyDescent="0.25">
      <c r="A19" s="93" t="s">
        <v>140</v>
      </c>
      <c r="B19" s="39">
        <v>0.55310883428408142</v>
      </c>
      <c r="C19" s="52">
        <v>0.55694595176821904</v>
      </c>
      <c r="D19" s="52">
        <v>0.55152338756439412</v>
      </c>
      <c r="E19" s="52">
        <v>0.49324203379120085</v>
      </c>
      <c r="F19" s="52">
        <v>0.52974566191966022</v>
      </c>
      <c r="G19" s="52">
        <v>0.49514550390537188</v>
      </c>
      <c r="H19" s="52">
        <v>0.56910770244555198</v>
      </c>
      <c r="I19" s="52">
        <v>0.55039048540226321</v>
      </c>
      <c r="J19" s="52">
        <v>0.56082601314360514</v>
      </c>
      <c r="K19" s="65">
        <v>0.41623372944636799</v>
      </c>
    </row>
    <row r="20" spans="1:11" ht="19.95" customHeight="1" x14ac:dyDescent="0.25">
      <c r="A20" s="95"/>
      <c r="B20" s="42">
        <v>1113</v>
      </c>
      <c r="C20" s="57">
        <v>1121</v>
      </c>
      <c r="D20" s="57">
        <v>1110</v>
      </c>
      <c r="E20" s="57">
        <v>993</v>
      </c>
      <c r="F20" s="57">
        <v>1066</v>
      </c>
      <c r="G20" s="57">
        <v>997</v>
      </c>
      <c r="H20" s="57">
        <v>1146</v>
      </c>
      <c r="I20" s="57">
        <v>1108</v>
      </c>
      <c r="J20" s="57">
        <v>1129</v>
      </c>
      <c r="K20" s="68">
        <v>838</v>
      </c>
    </row>
    <row r="22" spans="1:11" x14ac:dyDescent="0.25">
      <c r="A22" s="26" t="s">
        <v>331</v>
      </c>
    </row>
  </sheetData>
  <mergeCells count="9">
    <mergeCell ref="A1:K1"/>
    <mergeCell ref="A5:A6"/>
    <mergeCell ref="A7:A8"/>
    <mergeCell ref="A9:A10"/>
    <mergeCell ref="A11:A12"/>
    <mergeCell ref="A13:A14"/>
    <mergeCell ref="A15:A16"/>
    <mergeCell ref="A17:A18"/>
    <mergeCell ref="A19:A20"/>
  </mergeCells>
  <hyperlinks>
    <hyperlink ref="A22" location="'Index'!B50" display="Return to index" xr:uid="{7695BDD2-DD2E-481D-88E4-D6B10AA0AEBB}"/>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153</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6.3474066720175276E-2</v>
      </c>
      <c r="C6" s="37">
        <v>4.9861275859522838E-2</v>
      </c>
      <c r="D6" s="37">
        <v>0.28201208274568174</v>
      </c>
      <c r="E6" s="37">
        <v>4.4165152499618235E-2</v>
      </c>
      <c r="F6" s="37">
        <v>1.6504413219343775E-2</v>
      </c>
      <c r="G6" s="37">
        <v>4.9863840061415816E-2</v>
      </c>
      <c r="H6" s="50">
        <v>4.3573558619443314E-2</v>
      </c>
      <c r="I6" s="37">
        <v>0.14400459649424177</v>
      </c>
      <c r="J6" s="37">
        <v>4.8004518041233811E-2</v>
      </c>
      <c r="K6" s="37">
        <v>1.4881639100076118E-2</v>
      </c>
      <c r="L6" s="37">
        <v>8.803179151801066E-2</v>
      </c>
      <c r="M6" s="50">
        <v>2.8930514028323293E-2</v>
      </c>
      <c r="N6" s="37">
        <v>0.14787523138497746</v>
      </c>
      <c r="O6" s="37">
        <v>8.8405063651315299E-2</v>
      </c>
      <c r="P6" s="50">
        <v>8.8413022400561758E-2</v>
      </c>
      <c r="Q6" s="37">
        <v>3.8793357144574159E-2</v>
      </c>
      <c r="R6" s="50">
        <v>8.1801567980084297E-2</v>
      </c>
      <c r="S6" s="37">
        <v>4.5804425640579315E-2</v>
      </c>
      <c r="T6" s="50">
        <v>0.12671542137296049</v>
      </c>
      <c r="U6" s="37">
        <v>5.9220483513961912E-2</v>
      </c>
      <c r="V6" s="37">
        <v>3.1077035265004428E-2</v>
      </c>
      <c r="W6" s="37">
        <v>2.8724265212745671E-2</v>
      </c>
      <c r="X6" s="50">
        <v>6.5474988538529427E-2</v>
      </c>
      <c r="Y6" s="37">
        <v>5.6259151088759722E-2</v>
      </c>
      <c r="Z6" s="37">
        <v>0.13042894583732212</v>
      </c>
      <c r="AA6" s="37">
        <v>5.4487101231765998E-2</v>
      </c>
      <c r="AB6" s="37">
        <v>2.3643858634859929E-2</v>
      </c>
      <c r="AC6" s="37">
        <v>2.4078895032530662E-2</v>
      </c>
      <c r="AD6" s="43">
        <v>0</v>
      </c>
    </row>
    <row r="7" spans="1:30" ht="19.95" customHeight="1" x14ac:dyDescent="0.25">
      <c r="A7" s="85"/>
      <c r="B7" s="44">
        <v>128</v>
      </c>
      <c r="C7" s="38">
        <v>14</v>
      </c>
      <c r="D7" s="38">
        <v>82</v>
      </c>
      <c r="E7" s="38">
        <v>8</v>
      </c>
      <c r="F7" s="38">
        <v>7</v>
      </c>
      <c r="G7" s="38">
        <v>11</v>
      </c>
      <c r="H7" s="51">
        <v>15</v>
      </c>
      <c r="I7" s="38">
        <v>70</v>
      </c>
      <c r="J7" s="38">
        <v>8</v>
      </c>
      <c r="K7" s="38">
        <v>3</v>
      </c>
      <c r="L7" s="38">
        <v>8</v>
      </c>
      <c r="M7" s="51">
        <v>17</v>
      </c>
      <c r="N7" s="38">
        <v>62</v>
      </c>
      <c r="O7" s="38">
        <v>11</v>
      </c>
      <c r="P7" s="51">
        <v>61</v>
      </c>
      <c r="Q7" s="38">
        <v>27</v>
      </c>
      <c r="R7" s="51">
        <v>79</v>
      </c>
      <c r="S7" s="38">
        <v>47</v>
      </c>
      <c r="T7" s="51">
        <v>70</v>
      </c>
      <c r="U7" s="38">
        <v>29</v>
      </c>
      <c r="V7" s="38">
        <v>16</v>
      </c>
      <c r="W7" s="38">
        <v>14</v>
      </c>
      <c r="X7" s="51">
        <v>32</v>
      </c>
      <c r="Y7" s="38">
        <v>19</v>
      </c>
      <c r="Z7" s="38">
        <v>35</v>
      </c>
      <c r="AA7" s="38">
        <v>36</v>
      </c>
      <c r="AB7" s="38">
        <v>2</v>
      </c>
      <c r="AC7" s="38">
        <v>4</v>
      </c>
      <c r="AD7" s="44">
        <v>0</v>
      </c>
    </row>
    <row r="8" spans="1:30" ht="19.95" customHeight="1" x14ac:dyDescent="0.25">
      <c r="A8" s="84" t="s">
        <v>134</v>
      </c>
      <c r="B8" s="45">
        <v>0.15023960064754233</v>
      </c>
      <c r="C8" s="39">
        <v>7.1005575382033448E-2</v>
      </c>
      <c r="D8" s="39">
        <v>0.38542403522759899</v>
      </c>
      <c r="E8" s="39">
        <v>0.25464015213200009</v>
      </c>
      <c r="F8" s="39">
        <v>5.0941685334290325E-2</v>
      </c>
      <c r="G8" s="39">
        <v>0.19193983916781196</v>
      </c>
      <c r="H8" s="52">
        <v>5.3652196252096059E-2</v>
      </c>
      <c r="I8" s="39">
        <v>0.27155248495150036</v>
      </c>
      <c r="J8" s="39">
        <v>0.22376383987177578</v>
      </c>
      <c r="K8" s="39">
        <v>4.6299321786176961E-2</v>
      </c>
      <c r="L8" s="39">
        <v>0.20644257173260061</v>
      </c>
      <c r="M8" s="52">
        <v>7.8989486973887274E-2</v>
      </c>
      <c r="N8" s="39">
        <v>0.25492538358319783</v>
      </c>
      <c r="O8" s="39">
        <v>0.25655185531517338</v>
      </c>
      <c r="P8" s="52">
        <v>0.21277469382252026</v>
      </c>
      <c r="Q8" s="39">
        <v>7.8955349541233899E-2</v>
      </c>
      <c r="R8" s="52">
        <v>0.16161357023866552</v>
      </c>
      <c r="S8" s="39">
        <v>0.13894102314537946</v>
      </c>
      <c r="T8" s="52">
        <v>0.19847165426872529</v>
      </c>
      <c r="U8" s="39">
        <v>0.14901986359312905</v>
      </c>
      <c r="V8" s="39">
        <v>0.16955494353736619</v>
      </c>
      <c r="W8" s="39">
        <v>7.5694612820307483E-2</v>
      </c>
      <c r="X8" s="52">
        <v>0.16577439516628129</v>
      </c>
      <c r="Y8" s="39">
        <v>0.14045982906671722</v>
      </c>
      <c r="Z8" s="39">
        <v>0.19380484281128585</v>
      </c>
      <c r="AA8" s="39">
        <v>0.131310397069101</v>
      </c>
      <c r="AB8" s="39">
        <v>0.1437904694613541</v>
      </c>
      <c r="AC8" s="39">
        <v>0.13377027576502132</v>
      </c>
      <c r="AD8" s="45">
        <v>0</v>
      </c>
    </row>
    <row r="9" spans="1:30" ht="19.95" customHeight="1" x14ac:dyDescent="0.25">
      <c r="A9" s="84"/>
      <c r="B9" s="46">
        <v>302</v>
      </c>
      <c r="C9" s="40">
        <v>20</v>
      </c>
      <c r="D9" s="40">
        <v>112</v>
      </c>
      <c r="E9" s="40">
        <v>46</v>
      </c>
      <c r="F9" s="40">
        <v>21</v>
      </c>
      <c r="G9" s="40">
        <v>44</v>
      </c>
      <c r="H9" s="53">
        <v>18</v>
      </c>
      <c r="I9" s="40">
        <v>131</v>
      </c>
      <c r="J9" s="40">
        <v>39</v>
      </c>
      <c r="K9" s="40">
        <v>9</v>
      </c>
      <c r="L9" s="40">
        <v>20</v>
      </c>
      <c r="M9" s="53">
        <v>47</v>
      </c>
      <c r="N9" s="40">
        <v>107</v>
      </c>
      <c r="O9" s="40">
        <v>32</v>
      </c>
      <c r="P9" s="53">
        <v>147</v>
      </c>
      <c r="Q9" s="40">
        <v>56</v>
      </c>
      <c r="R9" s="53">
        <v>157</v>
      </c>
      <c r="S9" s="40">
        <v>144</v>
      </c>
      <c r="T9" s="53">
        <v>109</v>
      </c>
      <c r="U9" s="40">
        <v>72</v>
      </c>
      <c r="V9" s="40">
        <v>85</v>
      </c>
      <c r="W9" s="40">
        <v>36</v>
      </c>
      <c r="X9" s="53">
        <v>80</v>
      </c>
      <c r="Y9" s="40">
        <v>47</v>
      </c>
      <c r="Z9" s="40">
        <v>52</v>
      </c>
      <c r="AA9" s="40">
        <v>87</v>
      </c>
      <c r="AB9" s="40">
        <v>14</v>
      </c>
      <c r="AC9" s="40">
        <v>23</v>
      </c>
      <c r="AD9" s="46">
        <v>0</v>
      </c>
    </row>
    <row r="10" spans="1:30" ht="19.95" customHeight="1" x14ac:dyDescent="0.25">
      <c r="A10" s="85" t="s">
        <v>135</v>
      </c>
      <c r="B10" s="47">
        <v>0.16463617269118366</v>
      </c>
      <c r="C10" s="41">
        <v>0.13175395704128165</v>
      </c>
      <c r="D10" s="41">
        <v>0.2241534475354674</v>
      </c>
      <c r="E10" s="41">
        <v>0.20326090511647416</v>
      </c>
      <c r="F10" s="41">
        <v>8.0067872035297138E-2</v>
      </c>
      <c r="G10" s="41">
        <v>0.19261278099272983</v>
      </c>
      <c r="H10" s="54">
        <v>0.10283780467119899</v>
      </c>
      <c r="I10" s="41">
        <v>0.19868665486188611</v>
      </c>
      <c r="J10" s="41">
        <v>0.18240992432708908</v>
      </c>
      <c r="K10" s="41">
        <v>8.5269963783270231E-2</v>
      </c>
      <c r="L10" s="41">
        <v>0.12132305807051688</v>
      </c>
      <c r="M10" s="54">
        <v>9.5674883252330881E-2</v>
      </c>
      <c r="N10" s="41">
        <v>0.18752037296010979</v>
      </c>
      <c r="O10" s="41">
        <v>0.19412554524442091</v>
      </c>
      <c r="P10" s="54">
        <v>0.18683399553459526</v>
      </c>
      <c r="Q10" s="41">
        <v>0.10882633330636703</v>
      </c>
      <c r="R10" s="54">
        <v>0.15198347905228896</v>
      </c>
      <c r="S10" s="41">
        <v>0.17746191939691669</v>
      </c>
      <c r="T10" s="54">
        <v>0.18462237122099656</v>
      </c>
      <c r="U10" s="41">
        <v>0.21846475869163651</v>
      </c>
      <c r="V10" s="41">
        <v>0.1438536473355933</v>
      </c>
      <c r="W10" s="41">
        <v>0.1085057235305429</v>
      </c>
      <c r="X10" s="54">
        <v>0.15184739818615631</v>
      </c>
      <c r="Y10" s="41">
        <v>0.16186821158887862</v>
      </c>
      <c r="Z10" s="41">
        <v>0.17762838421616375</v>
      </c>
      <c r="AA10" s="41">
        <v>0.17137643666710164</v>
      </c>
      <c r="AB10" s="41">
        <v>0.13519417144161588</v>
      </c>
      <c r="AC10" s="41">
        <v>0.17632386953831591</v>
      </c>
      <c r="AD10" s="47">
        <v>0</v>
      </c>
    </row>
    <row r="11" spans="1:30" ht="19.95" customHeight="1" x14ac:dyDescent="0.25">
      <c r="A11" s="85"/>
      <c r="B11" s="44">
        <v>331</v>
      </c>
      <c r="C11" s="38">
        <v>37</v>
      </c>
      <c r="D11" s="38">
        <v>65</v>
      </c>
      <c r="E11" s="38">
        <v>36</v>
      </c>
      <c r="F11" s="38">
        <v>33</v>
      </c>
      <c r="G11" s="38">
        <v>44</v>
      </c>
      <c r="H11" s="51">
        <v>35</v>
      </c>
      <c r="I11" s="38">
        <v>96</v>
      </c>
      <c r="J11" s="38">
        <v>32</v>
      </c>
      <c r="K11" s="38">
        <v>17</v>
      </c>
      <c r="L11" s="38">
        <v>12</v>
      </c>
      <c r="M11" s="51">
        <v>57</v>
      </c>
      <c r="N11" s="38">
        <v>79</v>
      </c>
      <c r="O11" s="38">
        <v>24</v>
      </c>
      <c r="P11" s="51">
        <v>129</v>
      </c>
      <c r="Q11" s="38">
        <v>77</v>
      </c>
      <c r="R11" s="51">
        <v>148</v>
      </c>
      <c r="S11" s="38">
        <v>184</v>
      </c>
      <c r="T11" s="51">
        <v>102</v>
      </c>
      <c r="U11" s="38">
        <v>106</v>
      </c>
      <c r="V11" s="38">
        <v>72</v>
      </c>
      <c r="W11" s="38">
        <v>52</v>
      </c>
      <c r="X11" s="51">
        <v>73</v>
      </c>
      <c r="Y11" s="38">
        <v>54</v>
      </c>
      <c r="Z11" s="38">
        <v>48</v>
      </c>
      <c r="AA11" s="38">
        <v>113</v>
      </c>
      <c r="AB11" s="38">
        <v>13</v>
      </c>
      <c r="AC11" s="38">
        <v>30</v>
      </c>
      <c r="AD11" s="44">
        <v>0</v>
      </c>
    </row>
    <row r="12" spans="1:30" ht="19.95" customHeight="1" x14ac:dyDescent="0.25">
      <c r="A12" s="84" t="s">
        <v>136</v>
      </c>
      <c r="B12" s="45">
        <v>0.17776550444873337</v>
      </c>
      <c r="C12" s="39">
        <v>0.25848958844615039</v>
      </c>
      <c r="D12" s="39">
        <v>5.3629518624741523E-2</v>
      </c>
      <c r="E12" s="39">
        <v>0.23645425647323598</v>
      </c>
      <c r="F12" s="39">
        <v>0.18066541695927529</v>
      </c>
      <c r="G12" s="39">
        <v>0.25561261445139682</v>
      </c>
      <c r="H12" s="52">
        <v>0.213127614579108</v>
      </c>
      <c r="I12" s="39">
        <v>0.1707191536216007</v>
      </c>
      <c r="J12" s="39">
        <v>0.21996515181285584</v>
      </c>
      <c r="K12" s="39">
        <v>0.1413242747856219</v>
      </c>
      <c r="L12" s="39">
        <v>0.17700095876375388</v>
      </c>
      <c r="M12" s="52">
        <v>0.20458521593003456</v>
      </c>
      <c r="N12" s="39">
        <v>0.14989220519681459</v>
      </c>
      <c r="O12" s="39">
        <v>0.17815726547147639</v>
      </c>
      <c r="P12" s="52">
        <v>0.20266323579001835</v>
      </c>
      <c r="Q12" s="39">
        <v>0.17508783815913165</v>
      </c>
      <c r="R12" s="52">
        <v>0.17695285736312683</v>
      </c>
      <c r="S12" s="39">
        <v>0.17662138265576227</v>
      </c>
      <c r="T12" s="52">
        <v>0.14962010743361917</v>
      </c>
      <c r="U12" s="39">
        <v>0.18020032451003065</v>
      </c>
      <c r="V12" s="39">
        <v>0.17519657072343264</v>
      </c>
      <c r="W12" s="39">
        <v>0.21042215777177437</v>
      </c>
      <c r="X12" s="52">
        <v>0.1605956543743694</v>
      </c>
      <c r="Y12" s="39">
        <v>0.21277112286036229</v>
      </c>
      <c r="Z12" s="39">
        <v>0.14459905464935571</v>
      </c>
      <c r="AA12" s="39">
        <v>0.17900327327742044</v>
      </c>
      <c r="AB12" s="39">
        <v>0.19181486632743652</v>
      </c>
      <c r="AC12" s="39">
        <v>0.19729702203311109</v>
      </c>
      <c r="AD12" s="45">
        <v>0</v>
      </c>
    </row>
    <row r="13" spans="1:30" ht="19.95" customHeight="1" x14ac:dyDescent="0.25">
      <c r="A13" s="84"/>
      <c r="B13" s="46">
        <v>358</v>
      </c>
      <c r="C13" s="40">
        <v>72</v>
      </c>
      <c r="D13" s="40">
        <v>16</v>
      </c>
      <c r="E13" s="40">
        <v>42</v>
      </c>
      <c r="F13" s="40">
        <v>75</v>
      </c>
      <c r="G13" s="40">
        <v>59</v>
      </c>
      <c r="H13" s="53">
        <v>73</v>
      </c>
      <c r="I13" s="40">
        <v>83</v>
      </c>
      <c r="J13" s="40">
        <v>39</v>
      </c>
      <c r="K13" s="40">
        <v>29</v>
      </c>
      <c r="L13" s="40">
        <v>17</v>
      </c>
      <c r="M13" s="53">
        <v>122</v>
      </c>
      <c r="N13" s="40">
        <v>63</v>
      </c>
      <c r="O13" s="40">
        <v>22</v>
      </c>
      <c r="P13" s="53">
        <v>140</v>
      </c>
      <c r="Q13" s="40">
        <v>123</v>
      </c>
      <c r="R13" s="53">
        <v>172</v>
      </c>
      <c r="S13" s="40">
        <v>183</v>
      </c>
      <c r="T13" s="53">
        <v>82</v>
      </c>
      <c r="U13" s="40">
        <v>88</v>
      </c>
      <c r="V13" s="40">
        <v>87</v>
      </c>
      <c r="W13" s="40">
        <v>100</v>
      </c>
      <c r="X13" s="53">
        <v>77</v>
      </c>
      <c r="Y13" s="40">
        <v>71</v>
      </c>
      <c r="Z13" s="40">
        <v>39</v>
      </c>
      <c r="AA13" s="40">
        <v>118</v>
      </c>
      <c r="AB13" s="40">
        <v>19</v>
      </c>
      <c r="AC13" s="40">
        <v>34</v>
      </c>
      <c r="AD13" s="46">
        <v>0</v>
      </c>
    </row>
    <row r="14" spans="1:30" ht="19.95" customHeight="1" x14ac:dyDescent="0.25">
      <c r="A14" s="85" t="s">
        <v>137</v>
      </c>
      <c r="B14" s="47">
        <v>0.37534332983534768</v>
      </c>
      <c r="C14" s="41">
        <v>0.45690377937156507</v>
      </c>
      <c r="D14" s="41">
        <v>3.7816112242953476E-2</v>
      </c>
      <c r="E14" s="41">
        <v>0.22428307276775011</v>
      </c>
      <c r="F14" s="41">
        <v>0.65887002859125587</v>
      </c>
      <c r="G14" s="41">
        <v>0.26269955884905555</v>
      </c>
      <c r="H14" s="54">
        <v>0.56745480504445101</v>
      </c>
      <c r="I14" s="41">
        <v>0.19896122358902243</v>
      </c>
      <c r="J14" s="41">
        <v>0.29188556853307873</v>
      </c>
      <c r="K14" s="41">
        <v>0.68545431086513642</v>
      </c>
      <c r="L14" s="41">
        <v>0.3547596694381483</v>
      </c>
      <c r="M14" s="54">
        <v>0.5688349670440872</v>
      </c>
      <c r="N14" s="41">
        <v>0.24277251042838632</v>
      </c>
      <c r="O14" s="41">
        <v>0.25241721304942027</v>
      </c>
      <c r="P14" s="54">
        <v>0.27337576538411296</v>
      </c>
      <c r="Q14" s="41">
        <v>0.57321181081267314</v>
      </c>
      <c r="R14" s="54">
        <v>0.38965561710603486</v>
      </c>
      <c r="S14" s="41">
        <v>0.36358176567803374</v>
      </c>
      <c r="T14" s="54">
        <v>0.24806640212256753</v>
      </c>
      <c r="U14" s="41">
        <v>0.32825692522912109</v>
      </c>
      <c r="V14" s="41">
        <v>0.42900078726684521</v>
      </c>
      <c r="W14" s="41">
        <v>0.51398054484740452</v>
      </c>
      <c r="X14" s="54">
        <v>0.37816696603350364</v>
      </c>
      <c r="Y14" s="41">
        <v>0.38655049094083327</v>
      </c>
      <c r="Z14" s="41">
        <v>0.28921249554208295</v>
      </c>
      <c r="AA14" s="41">
        <v>0.39611220381653561</v>
      </c>
      <c r="AB14" s="41">
        <v>0.46398093400657003</v>
      </c>
      <c r="AC14" s="41">
        <v>0.35056480971955767</v>
      </c>
      <c r="AD14" s="47">
        <v>0</v>
      </c>
    </row>
    <row r="15" spans="1:30" ht="19.95" customHeight="1" x14ac:dyDescent="0.25">
      <c r="A15" s="85"/>
      <c r="B15" s="44">
        <v>756</v>
      </c>
      <c r="C15" s="38">
        <v>127</v>
      </c>
      <c r="D15" s="38">
        <v>11</v>
      </c>
      <c r="E15" s="38">
        <v>40</v>
      </c>
      <c r="F15" s="38">
        <v>273</v>
      </c>
      <c r="G15" s="38">
        <v>61</v>
      </c>
      <c r="H15" s="51">
        <v>193</v>
      </c>
      <c r="I15" s="38">
        <v>96</v>
      </c>
      <c r="J15" s="38">
        <v>51</v>
      </c>
      <c r="K15" s="38">
        <v>141</v>
      </c>
      <c r="L15" s="38">
        <v>34</v>
      </c>
      <c r="M15" s="51">
        <v>339</v>
      </c>
      <c r="N15" s="38">
        <v>102</v>
      </c>
      <c r="O15" s="38">
        <v>32</v>
      </c>
      <c r="P15" s="51">
        <v>189</v>
      </c>
      <c r="Q15" s="38">
        <v>404</v>
      </c>
      <c r="R15" s="51">
        <v>378</v>
      </c>
      <c r="S15" s="38">
        <v>377</v>
      </c>
      <c r="T15" s="51">
        <v>137</v>
      </c>
      <c r="U15" s="38">
        <v>160</v>
      </c>
      <c r="V15" s="38">
        <v>214</v>
      </c>
      <c r="W15" s="38">
        <v>245</v>
      </c>
      <c r="X15" s="51">
        <v>182</v>
      </c>
      <c r="Y15" s="38">
        <v>129</v>
      </c>
      <c r="Z15" s="38">
        <v>78</v>
      </c>
      <c r="AA15" s="38">
        <v>261</v>
      </c>
      <c r="AB15" s="38">
        <v>45</v>
      </c>
      <c r="AC15" s="38">
        <v>60</v>
      </c>
      <c r="AD15" s="44">
        <v>0</v>
      </c>
    </row>
    <row r="16" spans="1:30" ht="19.95" customHeight="1" x14ac:dyDescent="0.25">
      <c r="A16" s="84" t="s">
        <v>138</v>
      </c>
      <c r="B16" s="45">
        <v>6.8541325657016733E-2</v>
      </c>
      <c r="C16" s="39">
        <v>3.1985823899446597E-2</v>
      </c>
      <c r="D16" s="39">
        <v>1.6964803623557619E-2</v>
      </c>
      <c r="E16" s="39">
        <v>3.7196461010921528E-2</v>
      </c>
      <c r="F16" s="39">
        <v>1.2950583860537514E-2</v>
      </c>
      <c r="G16" s="39">
        <v>4.7271366477589838E-2</v>
      </c>
      <c r="H16" s="52">
        <v>1.935402083370311E-2</v>
      </c>
      <c r="I16" s="39">
        <v>1.6075886481749339E-2</v>
      </c>
      <c r="J16" s="39">
        <v>3.3970997413967086E-2</v>
      </c>
      <c r="K16" s="39">
        <v>2.6770489679718193E-2</v>
      </c>
      <c r="L16" s="39">
        <v>5.2441950476969632E-2</v>
      </c>
      <c r="M16" s="52">
        <v>2.2984932771336668E-2</v>
      </c>
      <c r="N16" s="39">
        <v>1.7014296446514234E-2</v>
      </c>
      <c r="O16" s="39">
        <v>3.0343057268194147E-2</v>
      </c>
      <c r="P16" s="52">
        <v>3.5939287068190988E-2</v>
      </c>
      <c r="Q16" s="39">
        <v>2.5125311036020462E-2</v>
      </c>
      <c r="R16" s="52">
        <v>3.7992908259799459E-2</v>
      </c>
      <c r="S16" s="39">
        <v>9.7589483483328562E-2</v>
      </c>
      <c r="T16" s="52">
        <v>9.2504043581131679E-2</v>
      </c>
      <c r="U16" s="39">
        <v>6.4837644462120508E-2</v>
      </c>
      <c r="V16" s="39">
        <v>5.1317015871757785E-2</v>
      </c>
      <c r="W16" s="39">
        <v>6.2672695817225191E-2</v>
      </c>
      <c r="X16" s="52">
        <v>7.8140597701159636E-2</v>
      </c>
      <c r="Y16" s="39">
        <v>4.2091194454448456E-2</v>
      </c>
      <c r="Z16" s="39">
        <v>6.4326276943789756E-2</v>
      </c>
      <c r="AA16" s="39">
        <v>6.7710587938075495E-2</v>
      </c>
      <c r="AB16" s="39">
        <v>4.157570012816348E-2</v>
      </c>
      <c r="AC16" s="39">
        <v>0.11796512791146326</v>
      </c>
      <c r="AD16" s="45">
        <v>0</v>
      </c>
    </row>
    <row r="17" spans="1:30" ht="19.95" customHeight="1" x14ac:dyDescent="0.25">
      <c r="A17" s="84"/>
      <c r="B17" s="46">
        <v>138</v>
      </c>
      <c r="C17" s="40">
        <v>9</v>
      </c>
      <c r="D17" s="40">
        <v>5</v>
      </c>
      <c r="E17" s="40">
        <v>7</v>
      </c>
      <c r="F17" s="40">
        <v>5</v>
      </c>
      <c r="G17" s="40">
        <v>11</v>
      </c>
      <c r="H17" s="53">
        <v>7</v>
      </c>
      <c r="I17" s="40">
        <v>8</v>
      </c>
      <c r="J17" s="40">
        <v>6</v>
      </c>
      <c r="K17" s="40">
        <v>5</v>
      </c>
      <c r="L17" s="40">
        <v>5</v>
      </c>
      <c r="M17" s="53">
        <v>14</v>
      </c>
      <c r="N17" s="40">
        <v>7</v>
      </c>
      <c r="O17" s="40">
        <v>4</v>
      </c>
      <c r="P17" s="53">
        <v>25</v>
      </c>
      <c r="Q17" s="40">
        <v>18</v>
      </c>
      <c r="R17" s="53">
        <v>37</v>
      </c>
      <c r="S17" s="40">
        <v>101</v>
      </c>
      <c r="T17" s="53">
        <v>51</v>
      </c>
      <c r="U17" s="40">
        <v>32</v>
      </c>
      <c r="V17" s="40">
        <v>26</v>
      </c>
      <c r="W17" s="40">
        <v>30</v>
      </c>
      <c r="X17" s="53">
        <v>38</v>
      </c>
      <c r="Y17" s="40">
        <v>14</v>
      </c>
      <c r="Z17" s="40">
        <v>17</v>
      </c>
      <c r="AA17" s="40">
        <v>45</v>
      </c>
      <c r="AB17" s="40">
        <v>4</v>
      </c>
      <c r="AC17" s="40">
        <v>20</v>
      </c>
      <c r="AD17" s="46">
        <v>0</v>
      </c>
    </row>
    <row r="18" spans="1:30" ht="19.95" customHeight="1" x14ac:dyDescent="0.25">
      <c r="A18" s="85" t="s">
        <v>139</v>
      </c>
      <c r="B18" s="47">
        <v>0.21371366736771766</v>
      </c>
      <c r="C18" s="41">
        <v>0.12086685124155631</v>
      </c>
      <c r="D18" s="41">
        <v>0.6674361179732804</v>
      </c>
      <c r="E18" s="41">
        <v>0.29880530463161842</v>
      </c>
      <c r="F18" s="41">
        <v>6.7446098553634107E-2</v>
      </c>
      <c r="G18" s="41">
        <v>0.2418036792292278</v>
      </c>
      <c r="H18" s="54">
        <v>9.7225754871539408E-2</v>
      </c>
      <c r="I18" s="41">
        <v>0.41555708144574177</v>
      </c>
      <c r="J18" s="41">
        <v>0.27176835791300957</v>
      </c>
      <c r="K18" s="41">
        <v>6.1180960886253077E-2</v>
      </c>
      <c r="L18" s="41">
        <v>0.29447436325061127</v>
      </c>
      <c r="M18" s="54">
        <v>0.10792000100221058</v>
      </c>
      <c r="N18" s="41">
        <v>0.40280061496817532</v>
      </c>
      <c r="O18" s="41">
        <v>0.34495691896648872</v>
      </c>
      <c r="P18" s="54">
        <v>0.3011877162230821</v>
      </c>
      <c r="Q18" s="41">
        <v>0.1177487066858081</v>
      </c>
      <c r="R18" s="54">
        <v>0.24341513821874977</v>
      </c>
      <c r="S18" s="41">
        <v>0.18474544878595878</v>
      </c>
      <c r="T18" s="54">
        <v>0.32518707564168581</v>
      </c>
      <c r="U18" s="41">
        <v>0.20824034710709094</v>
      </c>
      <c r="V18" s="41">
        <v>0.20063197880237055</v>
      </c>
      <c r="W18" s="41">
        <v>0.10441887803305315</v>
      </c>
      <c r="X18" s="54">
        <v>0.23124938370481071</v>
      </c>
      <c r="Y18" s="41">
        <v>0.19671898015547698</v>
      </c>
      <c r="Z18" s="41">
        <v>0.32423378864860808</v>
      </c>
      <c r="AA18" s="41">
        <v>0.18579749830086698</v>
      </c>
      <c r="AB18" s="41">
        <v>0.16743432809621403</v>
      </c>
      <c r="AC18" s="41">
        <v>0.15784917079755201</v>
      </c>
      <c r="AD18" s="47">
        <v>0</v>
      </c>
    </row>
    <row r="19" spans="1:30" ht="19.95" customHeight="1" x14ac:dyDescent="0.25">
      <c r="A19" s="85"/>
      <c r="B19" s="44">
        <v>430</v>
      </c>
      <c r="C19" s="38">
        <v>34</v>
      </c>
      <c r="D19" s="38">
        <v>194</v>
      </c>
      <c r="E19" s="38">
        <v>53</v>
      </c>
      <c r="F19" s="38">
        <v>28</v>
      </c>
      <c r="G19" s="38">
        <v>56</v>
      </c>
      <c r="H19" s="51">
        <v>33</v>
      </c>
      <c r="I19" s="38">
        <v>201</v>
      </c>
      <c r="J19" s="38">
        <v>48</v>
      </c>
      <c r="K19" s="38">
        <v>13</v>
      </c>
      <c r="L19" s="38">
        <v>28</v>
      </c>
      <c r="M19" s="51">
        <v>64</v>
      </c>
      <c r="N19" s="38">
        <v>170</v>
      </c>
      <c r="O19" s="38">
        <v>43</v>
      </c>
      <c r="P19" s="51">
        <v>208</v>
      </c>
      <c r="Q19" s="38">
        <v>83</v>
      </c>
      <c r="R19" s="51">
        <v>236</v>
      </c>
      <c r="S19" s="38">
        <v>191</v>
      </c>
      <c r="T19" s="51">
        <v>179</v>
      </c>
      <c r="U19" s="38">
        <v>101</v>
      </c>
      <c r="V19" s="38">
        <v>100</v>
      </c>
      <c r="W19" s="38">
        <v>50</v>
      </c>
      <c r="X19" s="51">
        <v>111</v>
      </c>
      <c r="Y19" s="38">
        <v>66</v>
      </c>
      <c r="Z19" s="38">
        <v>87</v>
      </c>
      <c r="AA19" s="38">
        <v>123</v>
      </c>
      <c r="AB19" s="38">
        <v>16</v>
      </c>
      <c r="AC19" s="38">
        <v>27</v>
      </c>
      <c r="AD19" s="44">
        <v>0</v>
      </c>
    </row>
    <row r="20" spans="1:30" ht="19.95" customHeight="1" x14ac:dyDescent="0.25">
      <c r="A20" s="84" t="s">
        <v>140</v>
      </c>
      <c r="B20" s="45">
        <v>0.55310883428408142</v>
      </c>
      <c r="C20" s="39">
        <v>0.71539336781771512</v>
      </c>
      <c r="D20" s="39">
        <v>9.1445630867695027E-2</v>
      </c>
      <c r="E20" s="39">
        <v>0.46073732924098615</v>
      </c>
      <c r="F20" s="39">
        <v>0.83953544555053139</v>
      </c>
      <c r="G20" s="39">
        <v>0.51831217330045243</v>
      </c>
      <c r="H20" s="52">
        <v>0.78058241962355934</v>
      </c>
      <c r="I20" s="39">
        <v>0.36968037721062325</v>
      </c>
      <c r="J20" s="39">
        <v>0.5118507203459346</v>
      </c>
      <c r="K20" s="39">
        <v>0.82677858565075857</v>
      </c>
      <c r="L20" s="39">
        <v>0.53176062820190229</v>
      </c>
      <c r="M20" s="52">
        <v>0.77342018297412196</v>
      </c>
      <c r="N20" s="39">
        <v>0.39266471562520094</v>
      </c>
      <c r="O20" s="39">
        <v>0.43057447852089675</v>
      </c>
      <c r="P20" s="52">
        <v>0.47603900117413162</v>
      </c>
      <c r="Q20" s="39">
        <v>0.74829964897180434</v>
      </c>
      <c r="R20" s="52">
        <v>0.56660847446916174</v>
      </c>
      <c r="S20" s="39">
        <v>0.54020314833379612</v>
      </c>
      <c r="T20" s="52">
        <v>0.39768650955618673</v>
      </c>
      <c r="U20" s="39">
        <v>0.50845724973915174</v>
      </c>
      <c r="V20" s="39">
        <v>0.60419735799027829</v>
      </c>
      <c r="W20" s="39">
        <v>0.72440270261917927</v>
      </c>
      <c r="X20" s="52">
        <v>0.53876262040787271</v>
      </c>
      <c r="Y20" s="39">
        <v>0.59932161380119564</v>
      </c>
      <c r="Z20" s="39">
        <v>0.43381155019143874</v>
      </c>
      <c r="AA20" s="39">
        <v>0.57511547709395572</v>
      </c>
      <c r="AB20" s="39">
        <v>0.65579580033400642</v>
      </c>
      <c r="AC20" s="39">
        <v>0.54786183175266856</v>
      </c>
      <c r="AD20" s="45">
        <v>0</v>
      </c>
    </row>
    <row r="21" spans="1:30" ht="19.95" customHeight="1" x14ac:dyDescent="0.25">
      <c r="A21" s="86"/>
      <c r="B21" s="48">
        <v>1113</v>
      </c>
      <c r="C21" s="42">
        <v>199</v>
      </c>
      <c r="D21" s="42">
        <v>27</v>
      </c>
      <c r="E21" s="42">
        <v>82</v>
      </c>
      <c r="F21" s="42">
        <v>347</v>
      </c>
      <c r="G21" s="42">
        <v>119</v>
      </c>
      <c r="H21" s="57">
        <v>266</v>
      </c>
      <c r="I21" s="42">
        <v>179</v>
      </c>
      <c r="J21" s="42">
        <v>90</v>
      </c>
      <c r="K21" s="42">
        <v>170</v>
      </c>
      <c r="L21" s="42">
        <v>51</v>
      </c>
      <c r="M21" s="57">
        <v>461</v>
      </c>
      <c r="N21" s="42">
        <v>166</v>
      </c>
      <c r="O21" s="42">
        <v>54</v>
      </c>
      <c r="P21" s="57">
        <v>329</v>
      </c>
      <c r="Q21" s="42">
        <v>528</v>
      </c>
      <c r="R21" s="57">
        <v>550</v>
      </c>
      <c r="S21" s="42">
        <v>559</v>
      </c>
      <c r="T21" s="57">
        <v>219</v>
      </c>
      <c r="U21" s="42">
        <v>247</v>
      </c>
      <c r="V21" s="42">
        <v>301</v>
      </c>
      <c r="W21" s="42">
        <v>346</v>
      </c>
      <c r="X21" s="57">
        <v>260</v>
      </c>
      <c r="Y21" s="42">
        <v>200</v>
      </c>
      <c r="Z21" s="42">
        <v>117</v>
      </c>
      <c r="AA21" s="42">
        <v>380</v>
      </c>
      <c r="AB21" s="42">
        <v>64</v>
      </c>
      <c r="AC21" s="42">
        <v>94</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1" display="Return to index" xr:uid="{BE2A4186-D664-4D37-BEBC-E8EC3CC38314}"/>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154</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4.8272261723535784E-2</v>
      </c>
      <c r="C6" s="37">
        <v>3.5366391944763757E-2</v>
      </c>
      <c r="D6" s="37">
        <v>0.23196045367511736</v>
      </c>
      <c r="E6" s="37">
        <v>1.3746749797434274E-2</v>
      </c>
      <c r="F6" s="37">
        <v>1.2121146915860517E-2</v>
      </c>
      <c r="G6" s="37">
        <v>4.5969412180518671E-2</v>
      </c>
      <c r="H6" s="50">
        <v>2.2557305375832937E-2</v>
      </c>
      <c r="I6" s="37">
        <v>0.13067575845740578</v>
      </c>
      <c r="J6" s="37">
        <v>1.6760191672407696E-2</v>
      </c>
      <c r="K6" s="37">
        <v>1.392175755377879E-2</v>
      </c>
      <c r="L6" s="37">
        <v>3.1936751874563372E-2</v>
      </c>
      <c r="M6" s="50">
        <v>1.6812404190144032E-2</v>
      </c>
      <c r="N6" s="37">
        <v>0.1276879673849329</v>
      </c>
      <c r="O6" s="37">
        <v>5.8296546419751245E-2</v>
      </c>
      <c r="P6" s="50">
        <v>6.9454427266251534E-2</v>
      </c>
      <c r="Q6" s="37">
        <v>2.2643886374695627E-2</v>
      </c>
      <c r="R6" s="50">
        <v>6.4512460310767517E-2</v>
      </c>
      <c r="S6" s="37">
        <v>3.247146718199373E-2</v>
      </c>
      <c r="T6" s="50">
        <v>9.9005720204721245E-2</v>
      </c>
      <c r="U6" s="37">
        <v>4.5015560064051545E-2</v>
      </c>
      <c r="V6" s="37">
        <v>2.4634108220096929E-2</v>
      </c>
      <c r="W6" s="37">
        <v>1.7780907624377017E-2</v>
      </c>
      <c r="X6" s="50">
        <v>6.4149710293718978E-2</v>
      </c>
      <c r="Y6" s="37">
        <v>4.5965238750210607E-2</v>
      </c>
      <c r="Z6" s="37">
        <v>7.8160533698819701E-2</v>
      </c>
      <c r="AA6" s="37">
        <v>3.8920879725237424E-2</v>
      </c>
      <c r="AB6" s="37">
        <v>1.040278989218719E-2</v>
      </c>
      <c r="AC6" s="37">
        <v>1.8748308390956366E-2</v>
      </c>
      <c r="AD6" s="43">
        <v>0</v>
      </c>
    </row>
    <row r="7" spans="1:30" ht="19.95" customHeight="1" x14ac:dyDescent="0.25">
      <c r="A7" s="85"/>
      <c r="B7" s="44">
        <v>97</v>
      </c>
      <c r="C7" s="38">
        <v>10</v>
      </c>
      <c r="D7" s="38">
        <v>67</v>
      </c>
      <c r="E7" s="38">
        <v>2</v>
      </c>
      <c r="F7" s="38">
        <v>5</v>
      </c>
      <c r="G7" s="38">
        <v>11</v>
      </c>
      <c r="H7" s="51">
        <v>8</v>
      </c>
      <c r="I7" s="38">
        <v>63</v>
      </c>
      <c r="J7" s="38">
        <v>3</v>
      </c>
      <c r="K7" s="38">
        <v>3</v>
      </c>
      <c r="L7" s="38">
        <v>3</v>
      </c>
      <c r="M7" s="51">
        <v>10</v>
      </c>
      <c r="N7" s="38">
        <v>54</v>
      </c>
      <c r="O7" s="38">
        <v>7</v>
      </c>
      <c r="P7" s="51">
        <v>48</v>
      </c>
      <c r="Q7" s="38">
        <v>16</v>
      </c>
      <c r="R7" s="51">
        <v>63</v>
      </c>
      <c r="S7" s="38">
        <v>34</v>
      </c>
      <c r="T7" s="51">
        <v>55</v>
      </c>
      <c r="U7" s="38">
        <v>22</v>
      </c>
      <c r="V7" s="38">
        <v>12</v>
      </c>
      <c r="W7" s="38">
        <v>8</v>
      </c>
      <c r="X7" s="51">
        <v>31</v>
      </c>
      <c r="Y7" s="38">
        <v>15</v>
      </c>
      <c r="Z7" s="38">
        <v>21</v>
      </c>
      <c r="AA7" s="38">
        <v>26</v>
      </c>
      <c r="AB7" s="38">
        <v>1</v>
      </c>
      <c r="AC7" s="38">
        <v>3</v>
      </c>
      <c r="AD7" s="44">
        <v>0</v>
      </c>
    </row>
    <row r="8" spans="1:30" ht="19.95" customHeight="1" x14ac:dyDescent="0.25">
      <c r="A8" s="84" t="s">
        <v>134</v>
      </c>
      <c r="B8" s="45">
        <v>0.12293735443284939</v>
      </c>
      <c r="C8" s="39">
        <v>8.8887952643245519E-2</v>
      </c>
      <c r="D8" s="39">
        <v>0.34971121878856093</v>
      </c>
      <c r="E8" s="39">
        <v>0.17213285384868293</v>
      </c>
      <c r="F8" s="39">
        <v>4.0239515957860919E-2</v>
      </c>
      <c r="G8" s="39">
        <v>0.13781902534401902</v>
      </c>
      <c r="H8" s="52">
        <v>8.0409631440542306E-2</v>
      </c>
      <c r="I8" s="39">
        <v>0.20937896845769777</v>
      </c>
      <c r="J8" s="39">
        <v>0.16757748594134989</v>
      </c>
      <c r="K8" s="39">
        <v>4.3483988054902223E-2</v>
      </c>
      <c r="L8" s="39">
        <v>0.12556592249763743</v>
      </c>
      <c r="M8" s="52">
        <v>6.0818635743478663E-2</v>
      </c>
      <c r="N8" s="39">
        <v>0.20863716334133237</v>
      </c>
      <c r="O8" s="39">
        <v>0.19355493689665251</v>
      </c>
      <c r="P8" s="52">
        <v>0.15861921424215969</v>
      </c>
      <c r="Q8" s="39">
        <v>7.6746882010116133E-2</v>
      </c>
      <c r="R8" s="52">
        <v>0.15299780866073837</v>
      </c>
      <c r="S8" s="39">
        <v>9.3955275324718771E-2</v>
      </c>
      <c r="T8" s="52">
        <v>0.18347066342893986</v>
      </c>
      <c r="U8" s="39">
        <v>0.11966622673172925</v>
      </c>
      <c r="V8" s="39">
        <v>0.11869814772893889</v>
      </c>
      <c r="W8" s="39">
        <v>6.0899450101255796E-2</v>
      </c>
      <c r="X8" s="52">
        <v>0.11931043823122994</v>
      </c>
      <c r="Y8" s="39">
        <v>9.4465109900810196E-2</v>
      </c>
      <c r="Z8" s="39">
        <v>0.18855770239417935</v>
      </c>
      <c r="AA8" s="39">
        <v>0.10936626505242833</v>
      </c>
      <c r="AB8" s="39">
        <v>0.13575500996968262</v>
      </c>
      <c r="AC8" s="39">
        <v>0.13047088108876587</v>
      </c>
      <c r="AD8" s="45">
        <v>0</v>
      </c>
    </row>
    <row r="9" spans="1:30" ht="19.95" customHeight="1" x14ac:dyDescent="0.25">
      <c r="A9" s="84"/>
      <c r="B9" s="46">
        <v>247</v>
      </c>
      <c r="C9" s="40">
        <v>25</v>
      </c>
      <c r="D9" s="40">
        <v>102</v>
      </c>
      <c r="E9" s="40">
        <v>31</v>
      </c>
      <c r="F9" s="40">
        <v>17</v>
      </c>
      <c r="G9" s="40">
        <v>32</v>
      </c>
      <c r="H9" s="53">
        <v>27</v>
      </c>
      <c r="I9" s="40">
        <v>101</v>
      </c>
      <c r="J9" s="40">
        <v>29</v>
      </c>
      <c r="K9" s="40">
        <v>9</v>
      </c>
      <c r="L9" s="40">
        <v>12</v>
      </c>
      <c r="M9" s="53">
        <v>36</v>
      </c>
      <c r="N9" s="40">
        <v>88</v>
      </c>
      <c r="O9" s="40">
        <v>24</v>
      </c>
      <c r="P9" s="53">
        <v>110</v>
      </c>
      <c r="Q9" s="40">
        <v>54</v>
      </c>
      <c r="R9" s="53">
        <v>149</v>
      </c>
      <c r="S9" s="40">
        <v>97</v>
      </c>
      <c r="T9" s="53">
        <v>101</v>
      </c>
      <c r="U9" s="40">
        <v>58</v>
      </c>
      <c r="V9" s="40">
        <v>59</v>
      </c>
      <c r="W9" s="40">
        <v>29</v>
      </c>
      <c r="X9" s="53">
        <v>58</v>
      </c>
      <c r="Y9" s="40">
        <v>31</v>
      </c>
      <c r="Z9" s="40">
        <v>51</v>
      </c>
      <c r="AA9" s="40">
        <v>72</v>
      </c>
      <c r="AB9" s="40">
        <v>13</v>
      </c>
      <c r="AC9" s="40">
        <v>22</v>
      </c>
      <c r="AD9" s="46">
        <v>0</v>
      </c>
    </row>
    <row r="10" spans="1:30" ht="19.95" customHeight="1" x14ac:dyDescent="0.25">
      <c r="A10" s="85" t="s">
        <v>135</v>
      </c>
      <c r="B10" s="47">
        <v>0.19633719074013306</v>
      </c>
      <c r="C10" s="41">
        <v>0.13405834667450006</v>
      </c>
      <c r="D10" s="41">
        <v>0.29769665966108116</v>
      </c>
      <c r="E10" s="41">
        <v>0.25684589147110698</v>
      </c>
      <c r="F10" s="41">
        <v>8.1142024219067507E-2</v>
      </c>
      <c r="G10" s="41">
        <v>0.2517995559022892</v>
      </c>
      <c r="H10" s="54">
        <v>0.10698783372110919</v>
      </c>
      <c r="I10" s="41">
        <v>0.25466761427280155</v>
      </c>
      <c r="J10" s="41">
        <v>0.23011635399640107</v>
      </c>
      <c r="K10" s="41">
        <v>9.6322900678519327E-2</v>
      </c>
      <c r="L10" s="41">
        <v>0.22324424205381324</v>
      </c>
      <c r="M10" s="54">
        <v>0.11585811324602827</v>
      </c>
      <c r="N10" s="41">
        <v>0.24167544555301115</v>
      </c>
      <c r="O10" s="41">
        <v>0.24766283502380673</v>
      </c>
      <c r="P10" s="54">
        <v>0.22305062032959178</v>
      </c>
      <c r="Q10" s="41">
        <v>0.11858301561799144</v>
      </c>
      <c r="R10" s="54">
        <v>0.17274555677894274</v>
      </c>
      <c r="S10" s="41">
        <v>0.21830275993312673</v>
      </c>
      <c r="T10" s="54">
        <v>0.21646238329253539</v>
      </c>
      <c r="U10" s="41">
        <v>0.24526652910864555</v>
      </c>
      <c r="V10" s="41">
        <v>0.19220481272533782</v>
      </c>
      <c r="W10" s="41">
        <v>0.12764268718190508</v>
      </c>
      <c r="X10" s="54">
        <v>0.20440051872382495</v>
      </c>
      <c r="Y10" s="41">
        <v>0.2046303563358042</v>
      </c>
      <c r="Z10" s="41">
        <v>0.20389190234915947</v>
      </c>
      <c r="AA10" s="41">
        <v>0.1929054246938913</v>
      </c>
      <c r="AB10" s="41">
        <v>0.1001160836770684</v>
      </c>
      <c r="AC10" s="41">
        <v>0.2134586841986251</v>
      </c>
      <c r="AD10" s="47">
        <v>0</v>
      </c>
    </row>
    <row r="11" spans="1:30" ht="19.95" customHeight="1" x14ac:dyDescent="0.25">
      <c r="A11" s="85"/>
      <c r="B11" s="44">
        <v>395</v>
      </c>
      <c r="C11" s="38">
        <v>37</v>
      </c>
      <c r="D11" s="38">
        <v>87</v>
      </c>
      <c r="E11" s="38">
        <v>46</v>
      </c>
      <c r="F11" s="38">
        <v>34</v>
      </c>
      <c r="G11" s="38">
        <v>58</v>
      </c>
      <c r="H11" s="51">
        <v>36</v>
      </c>
      <c r="I11" s="38">
        <v>123</v>
      </c>
      <c r="J11" s="38">
        <v>40</v>
      </c>
      <c r="K11" s="38">
        <v>20</v>
      </c>
      <c r="L11" s="38">
        <v>22</v>
      </c>
      <c r="M11" s="51">
        <v>69</v>
      </c>
      <c r="N11" s="38">
        <v>102</v>
      </c>
      <c r="O11" s="38">
        <v>31</v>
      </c>
      <c r="P11" s="51">
        <v>154</v>
      </c>
      <c r="Q11" s="38">
        <v>84</v>
      </c>
      <c r="R11" s="51">
        <v>168</v>
      </c>
      <c r="S11" s="38">
        <v>226</v>
      </c>
      <c r="T11" s="51">
        <v>119</v>
      </c>
      <c r="U11" s="38">
        <v>119</v>
      </c>
      <c r="V11" s="38">
        <v>96</v>
      </c>
      <c r="W11" s="38">
        <v>61</v>
      </c>
      <c r="X11" s="51">
        <v>99</v>
      </c>
      <c r="Y11" s="38">
        <v>68</v>
      </c>
      <c r="Z11" s="38">
        <v>55</v>
      </c>
      <c r="AA11" s="38">
        <v>127</v>
      </c>
      <c r="AB11" s="38">
        <v>10</v>
      </c>
      <c r="AC11" s="38">
        <v>37</v>
      </c>
      <c r="AD11" s="44">
        <v>0</v>
      </c>
    </row>
    <row r="12" spans="1:30" ht="19.95" customHeight="1" x14ac:dyDescent="0.25">
      <c r="A12" s="84" t="s">
        <v>136</v>
      </c>
      <c r="B12" s="45">
        <v>0.18199209555317136</v>
      </c>
      <c r="C12" s="39">
        <v>0.24328881042101838</v>
      </c>
      <c r="D12" s="39">
        <v>8.9040934348609491E-2</v>
      </c>
      <c r="E12" s="39">
        <v>0.28181936013528736</v>
      </c>
      <c r="F12" s="39">
        <v>0.16476621025205673</v>
      </c>
      <c r="G12" s="39">
        <v>0.23247072844752839</v>
      </c>
      <c r="H12" s="52">
        <v>0.20339484212636452</v>
      </c>
      <c r="I12" s="39">
        <v>0.18990065638853518</v>
      </c>
      <c r="J12" s="39">
        <v>0.21486997435889837</v>
      </c>
      <c r="K12" s="39">
        <v>0.14075973340802775</v>
      </c>
      <c r="L12" s="39">
        <v>0.18662723407063989</v>
      </c>
      <c r="M12" s="52">
        <v>0.19077635651426056</v>
      </c>
      <c r="N12" s="39">
        <v>0.17599488588416926</v>
      </c>
      <c r="O12" s="39">
        <v>0.19896323298616653</v>
      </c>
      <c r="P12" s="52">
        <v>0.2280208792006313</v>
      </c>
      <c r="Q12" s="39">
        <v>0.17450427000876576</v>
      </c>
      <c r="R12" s="52">
        <v>0.17395715210179563</v>
      </c>
      <c r="S12" s="39">
        <v>0.18999317831550411</v>
      </c>
      <c r="T12" s="52">
        <v>0.16067046017723485</v>
      </c>
      <c r="U12" s="39">
        <v>0.17142901114536638</v>
      </c>
      <c r="V12" s="39">
        <v>0.20782417899975783</v>
      </c>
      <c r="W12" s="39">
        <v>0.19034727452910885</v>
      </c>
      <c r="X12" s="52">
        <v>0.15695067818411176</v>
      </c>
      <c r="Y12" s="39">
        <v>0.20079947143251495</v>
      </c>
      <c r="Z12" s="39">
        <v>0.16472976681645538</v>
      </c>
      <c r="AA12" s="39">
        <v>0.18008151808531869</v>
      </c>
      <c r="AB12" s="39">
        <v>0.25740240192440222</v>
      </c>
      <c r="AC12" s="39">
        <v>0.20748534353703135</v>
      </c>
      <c r="AD12" s="45">
        <v>0</v>
      </c>
    </row>
    <row r="13" spans="1:30" ht="19.95" customHeight="1" x14ac:dyDescent="0.25">
      <c r="A13" s="84"/>
      <c r="B13" s="46">
        <v>366</v>
      </c>
      <c r="C13" s="40">
        <v>68</v>
      </c>
      <c r="D13" s="40">
        <v>26</v>
      </c>
      <c r="E13" s="40">
        <v>50</v>
      </c>
      <c r="F13" s="40">
        <v>68</v>
      </c>
      <c r="G13" s="40">
        <v>54</v>
      </c>
      <c r="H13" s="53">
        <v>69</v>
      </c>
      <c r="I13" s="40">
        <v>92</v>
      </c>
      <c r="J13" s="40">
        <v>38</v>
      </c>
      <c r="K13" s="40">
        <v>29</v>
      </c>
      <c r="L13" s="40">
        <v>18</v>
      </c>
      <c r="M13" s="53">
        <v>114</v>
      </c>
      <c r="N13" s="40">
        <v>74</v>
      </c>
      <c r="O13" s="40">
        <v>25</v>
      </c>
      <c r="P13" s="53">
        <v>158</v>
      </c>
      <c r="Q13" s="40">
        <v>123</v>
      </c>
      <c r="R13" s="53">
        <v>169</v>
      </c>
      <c r="S13" s="40">
        <v>197</v>
      </c>
      <c r="T13" s="53">
        <v>88</v>
      </c>
      <c r="U13" s="40">
        <v>83</v>
      </c>
      <c r="V13" s="40">
        <v>104</v>
      </c>
      <c r="W13" s="40">
        <v>91</v>
      </c>
      <c r="X13" s="53">
        <v>76</v>
      </c>
      <c r="Y13" s="40">
        <v>67</v>
      </c>
      <c r="Z13" s="40">
        <v>44</v>
      </c>
      <c r="AA13" s="40">
        <v>119</v>
      </c>
      <c r="AB13" s="40">
        <v>25</v>
      </c>
      <c r="AC13" s="40">
        <v>36</v>
      </c>
      <c r="AD13" s="46">
        <v>0</v>
      </c>
    </row>
    <row r="14" spans="1:30" ht="19.95" customHeight="1" x14ac:dyDescent="0.25">
      <c r="A14" s="85" t="s">
        <v>137</v>
      </c>
      <c r="B14" s="47">
        <v>0.37495385621504718</v>
      </c>
      <c r="C14" s="41">
        <v>0.45338021990491428</v>
      </c>
      <c r="D14" s="41">
        <v>1.7161638006542742E-2</v>
      </c>
      <c r="E14" s="41">
        <v>0.19565870105432562</v>
      </c>
      <c r="F14" s="41">
        <v>0.68530375623353479</v>
      </c>
      <c r="G14" s="41">
        <v>0.27870761281671802</v>
      </c>
      <c r="H14" s="54">
        <v>0.55645918984652543</v>
      </c>
      <c r="I14" s="41">
        <v>0.19182489305255376</v>
      </c>
      <c r="J14" s="41">
        <v>0.28496647603408926</v>
      </c>
      <c r="K14" s="41">
        <v>0.68040610024041071</v>
      </c>
      <c r="L14" s="41">
        <v>0.35767081355496444</v>
      </c>
      <c r="M14" s="54">
        <v>0.58164909822346433</v>
      </c>
      <c r="N14" s="41">
        <v>0.22651267000188316</v>
      </c>
      <c r="O14" s="41">
        <v>0.2226379640090044</v>
      </c>
      <c r="P14" s="54">
        <v>0.26037704726444316</v>
      </c>
      <c r="Q14" s="41">
        <v>0.5810740546914398</v>
      </c>
      <c r="R14" s="54">
        <v>0.39250866880758217</v>
      </c>
      <c r="S14" s="41">
        <v>0.35910534666919453</v>
      </c>
      <c r="T14" s="54">
        <v>0.24883436668086745</v>
      </c>
      <c r="U14" s="41">
        <v>0.34020195562601158</v>
      </c>
      <c r="V14" s="41">
        <v>0.40525338267044203</v>
      </c>
      <c r="W14" s="41">
        <v>0.52409800954206931</v>
      </c>
      <c r="X14" s="54">
        <v>0.38381771749863575</v>
      </c>
      <c r="Y14" s="41">
        <v>0.40279997669178941</v>
      </c>
      <c r="Z14" s="41">
        <v>0.28675862593660978</v>
      </c>
      <c r="AA14" s="41">
        <v>0.40110791022201853</v>
      </c>
      <c r="AB14" s="41">
        <v>0.4378331938047898</v>
      </c>
      <c r="AC14" s="41">
        <v>0.29806560345726962</v>
      </c>
      <c r="AD14" s="47">
        <v>0</v>
      </c>
    </row>
    <row r="15" spans="1:30" ht="19.95" customHeight="1" x14ac:dyDescent="0.25">
      <c r="A15" s="85"/>
      <c r="B15" s="44">
        <v>755</v>
      </c>
      <c r="C15" s="38">
        <v>126</v>
      </c>
      <c r="D15" s="38">
        <v>5</v>
      </c>
      <c r="E15" s="38">
        <v>35</v>
      </c>
      <c r="F15" s="38">
        <v>284</v>
      </c>
      <c r="G15" s="38">
        <v>64</v>
      </c>
      <c r="H15" s="51">
        <v>189</v>
      </c>
      <c r="I15" s="38">
        <v>93</v>
      </c>
      <c r="J15" s="38">
        <v>50</v>
      </c>
      <c r="K15" s="38">
        <v>140</v>
      </c>
      <c r="L15" s="38">
        <v>34</v>
      </c>
      <c r="M15" s="51">
        <v>347</v>
      </c>
      <c r="N15" s="38">
        <v>95</v>
      </c>
      <c r="O15" s="38">
        <v>28</v>
      </c>
      <c r="P15" s="51">
        <v>180</v>
      </c>
      <c r="Q15" s="38">
        <v>410</v>
      </c>
      <c r="R15" s="51">
        <v>381</v>
      </c>
      <c r="S15" s="38">
        <v>372</v>
      </c>
      <c r="T15" s="51">
        <v>137</v>
      </c>
      <c r="U15" s="38">
        <v>165</v>
      </c>
      <c r="V15" s="38">
        <v>202</v>
      </c>
      <c r="W15" s="38">
        <v>250</v>
      </c>
      <c r="X15" s="51">
        <v>185</v>
      </c>
      <c r="Y15" s="38">
        <v>134</v>
      </c>
      <c r="Z15" s="38">
        <v>77</v>
      </c>
      <c r="AA15" s="38">
        <v>265</v>
      </c>
      <c r="AB15" s="38">
        <v>43</v>
      </c>
      <c r="AC15" s="38">
        <v>51</v>
      </c>
      <c r="AD15" s="44">
        <v>0</v>
      </c>
    </row>
    <row r="16" spans="1:30" ht="19.95" customHeight="1" x14ac:dyDescent="0.25">
      <c r="A16" s="84" t="s">
        <v>138</v>
      </c>
      <c r="B16" s="45">
        <v>7.5507241335262473E-2</v>
      </c>
      <c r="C16" s="39">
        <v>4.5018278411558123E-2</v>
      </c>
      <c r="D16" s="39">
        <v>1.4429095520088881E-2</v>
      </c>
      <c r="E16" s="39">
        <v>7.9796443693162966E-2</v>
      </c>
      <c r="F16" s="39">
        <v>1.6427346421619506E-2</v>
      </c>
      <c r="G16" s="39">
        <v>5.3233665308926509E-2</v>
      </c>
      <c r="H16" s="52">
        <v>3.0191197489626204E-2</v>
      </c>
      <c r="I16" s="39">
        <v>2.3552109371006723E-2</v>
      </c>
      <c r="J16" s="39">
        <v>8.570951799685407E-2</v>
      </c>
      <c r="K16" s="39">
        <v>2.5105520064360617E-2</v>
      </c>
      <c r="L16" s="39">
        <v>7.4955035948381502E-2</v>
      </c>
      <c r="M16" s="52">
        <v>3.4085392082623997E-2</v>
      </c>
      <c r="N16" s="39">
        <v>1.9491867834671339E-2</v>
      </c>
      <c r="O16" s="39">
        <v>7.8884484664619045E-2</v>
      </c>
      <c r="P16" s="52">
        <v>6.0477811696921992E-2</v>
      </c>
      <c r="Q16" s="39">
        <v>2.6447891296991228E-2</v>
      </c>
      <c r="R16" s="52">
        <v>4.3278353340173527E-2</v>
      </c>
      <c r="S16" s="39">
        <v>0.10617197257546222</v>
      </c>
      <c r="T16" s="52">
        <v>9.1556406215701894E-2</v>
      </c>
      <c r="U16" s="39">
        <v>7.8420717324195324E-2</v>
      </c>
      <c r="V16" s="39">
        <v>5.13853696554257E-2</v>
      </c>
      <c r="W16" s="39">
        <v>7.923167102128377E-2</v>
      </c>
      <c r="X16" s="52">
        <v>7.1370937068478219E-2</v>
      </c>
      <c r="Y16" s="39">
        <v>5.1339846888870284E-2</v>
      </c>
      <c r="Z16" s="39">
        <v>7.7901468804776469E-2</v>
      </c>
      <c r="AA16" s="39">
        <v>7.7618002221105778E-2</v>
      </c>
      <c r="AB16" s="39">
        <v>5.8490520731869576E-2</v>
      </c>
      <c r="AC16" s="39">
        <v>0.13177117932735141</v>
      </c>
      <c r="AD16" s="45">
        <v>0</v>
      </c>
    </row>
    <row r="17" spans="1:30" ht="19.95" customHeight="1" x14ac:dyDescent="0.25">
      <c r="A17" s="84"/>
      <c r="B17" s="46">
        <v>152</v>
      </c>
      <c r="C17" s="40">
        <v>13</v>
      </c>
      <c r="D17" s="40">
        <v>4</v>
      </c>
      <c r="E17" s="40">
        <v>14</v>
      </c>
      <c r="F17" s="40">
        <v>7</v>
      </c>
      <c r="G17" s="40">
        <v>12</v>
      </c>
      <c r="H17" s="53">
        <v>10</v>
      </c>
      <c r="I17" s="40">
        <v>11</v>
      </c>
      <c r="J17" s="40">
        <v>15</v>
      </c>
      <c r="K17" s="40">
        <v>5</v>
      </c>
      <c r="L17" s="40">
        <v>7</v>
      </c>
      <c r="M17" s="53">
        <v>20</v>
      </c>
      <c r="N17" s="40">
        <v>8</v>
      </c>
      <c r="O17" s="40">
        <v>10</v>
      </c>
      <c r="P17" s="53">
        <v>42</v>
      </c>
      <c r="Q17" s="40">
        <v>19</v>
      </c>
      <c r="R17" s="53">
        <v>42</v>
      </c>
      <c r="S17" s="40">
        <v>110</v>
      </c>
      <c r="T17" s="53">
        <v>50</v>
      </c>
      <c r="U17" s="40">
        <v>38</v>
      </c>
      <c r="V17" s="40">
        <v>26</v>
      </c>
      <c r="W17" s="40">
        <v>38</v>
      </c>
      <c r="X17" s="53">
        <v>34</v>
      </c>
      <c r="Y17" s="40">
        <v>17</v>
      </c>
      <c r="Z17" s="40">
        <v>21</v>
      </c>
      <c r="AA17" s="40">
        <v>51</v>
      </c>
      <c r="AB17" s="40">
        <v>6</v>
      </c>
      <c r="AC17" s="40">
        <v>23</v>
      </c>
      <c r="AD17" s="46">
        <v>0</v>
      </c>
    </row>
    <row r="18" spans="1:30" ht="19.95" customHeight="1" x14ac:dyDescent="0.25">
      <c r="A18" s="85" t="s">
        <v>139</v>
      </c>
      <c r="B18" s="47">
        <v>0.17120961615638516</v>
      </c>
      <c r="C18" s="41">
        <v>0.12425434458800927</v>
      </c>
      <c r="D18" s="41">
        <v>0.58167167246367801</v>
      </c>
      <c r="E18" s="41">
        <v>0.18587960364611716</v>
      </c>
      <c r="F18" s="41">
        <v>5.2360662873721431E-2</v>
      </c>
      <c r="G18" s="41">
        <v>0.18378843752453766</v>
      </c>
      <c r="H18" s="54">
        <v>0.10296693681637523</v>
      </c>
      <c r="I18" s="41">
        <v>0.34005472691510341</v>
      </c>
      <c r="J18" s="41">
        <v>0.18433767761375755</v>
      </c>
      <c r="K18" s="41">
        <v>5.7405745608681009E-2</v>
      </c>
      <c r="L18" s="41">
        <v>0.15750267437220081</v>
      </c>
      <c r="M18" s="54">
        <v>7.7631039933622678E-2</v>
      </c>
      <c r="N18" s="41">
        <v>0.33632513072626535</v>
      </c>
      <c r="O18" s="41">
        <v>0.25185148331640372</v>
      </c>
      <c r="P18" s="54">
        <v>0.22807364150841128</v>
      </c>
      <c r="Q18" s="41">
        <v>9.9390768384811798E-2</v>
      </c>
      <c r="R18" s="54">
        <v>0.21751026897150591</v>
      </c>
      <c r="S18" s="41">
        <v>0.12642674250671249</v>
      </c>
      <c r="T18" s="54">
        <v>0.28247638363366123</v>
      </c>
      <c r="U18" s="41">
        <v>0.16468178679578074</v>
      </c>
      <c r="V18" s="41">
        <v>0.14333225594903579</v>
      </c>
      <c r="W18" s="41">
        <v>7.868035772563281E-2</v>
      </c>
      <c r="X18" s="54">
        <v>0.18346014852494896</v>
      </c>
      <c r="Y18" s="41">
        <v>0.1404303486510208</v>
      </c>
      <c r="Z18" s="41">
        <v>0.26671823609299894</v>
      </c>
      <c r="AA18" s="41">
        <v>0.14828714477766572</v>
      </c>
      <c r="AB18" s="41">
        <v>0.14615779986186983</v>
      </c>
      <c r="AC18" s="41">
        <v>0.14921918947972224</v>
      </c>
      <c r="AD18" s="47">
        <v>0</v>
      </c>
    </row>
    <row r="19" spans="1:30" ht="19.95" customHeight="1" x14ac:dyDescent="0.25">
      <c r="A19" s="85"/>
      <c r="B19" s="44">
        <v>345</v>
      </c>
      <c r="C19" s="38">
        <v>35</v>
      </c>
      <c r="D19" s="38">
        <v>169</v>
      </c>
      <c r="E19" s="38">
        <v>33</v>
      </c>
      <c r="F19" s="38">
        <v>22</v>
      </c>
      <c r="G19" s="38">
        <v>42</v>
      </c>
      <c r="H19" s="51">
        <v>35</v>
      </c>
      <c r="I19" s="38">
        <v>165</v>
      </c>
      <c r="J19" s="38">
        <v>32</v>
      </c>
      <c r="K19" s="38">
        <v>12</v>
      </c>
      <c r="L19" s="38">
        <v>15</v>
      </c>
      <c r="M19" s="51">
        <v>46</v>
      </c>
      <c r="N19" s="38">
        <v>142</v>
      </c>
      <c r="O19" s="38">
        <v>32</v>
      </c>
      <c r="P19" s="51">
        <v>158</v>
      </c>
      <c r="Q19" s="38">
        <v>70</v>
      </c>
      <c r="R19" s="51">
        <v>211</v>
      </c>
      <c r="S19" s="38">
        <v>131</v>
      </c>
      <c r="T19" s="51">
        <v>156</v>
      </c>
      <c r="U19" s="38">
        <v>80</v>
      </c>
      <c r="V19" s="38">
        <v>71</v>
      </c>
      <c r="W19" s="38">
        <v>38</v>
      </c>
      <c r="X19" s="51">
        <v>88</v>
      </c>
      <c r="Y19" s="38">
        <v>47</v>
      </c>
      <c r="Z19" s="38">
        <v>72</v>
      </c>
      <c r="AA19" s="38">
        <v>98</v>
      </c>
      <c r="AB19" s="38">
        <v>14</v>
      </c>
      <c r="AC19" s="38">
        <v>26</v>
      </c>
      <c r="AD19" s="44">
        <v>0</v>
      </c>
    </row>
    <row r="20" spans="1:30" ht="19.95" customHeight="1" x14ac:dyDescent="0.25">
      <c r="A20" s="84" t="s">
        <v>140</v>
      </c>
      <c r="B20" s="45">
        <v>0.55694595176821904</v>
      </c>
      <c r="C20" s="39">
        <v>0.69666903032593241</v>
      </c>
      <c r="D20" s="39">
        <v>0.10620257235515224</v>
      </c>
      <c r="E20" s="39">
        <v>0.47747806118961283</v>
      </c>
      <c r="F20" s="39">
        <v>0.85006996648559185</v>
      </c>
      <c r="G20" s="39">
        <v>0.51117834126424655</v>
      </c>
      <c r="H20" s="52">
        <v>0.75985403197289014</v>
      </c>
      <c r="I20" s="39">
        <v>0.38172554944108894</v>
      </c>
      <c r="J20" s="39">
        <v>0.49983645039298757</v>
      </c>
      <c r="K20" s="39">
        <v>0.82116583364843876</v>
      </c>
      <c r="L20" s="39">
        <v>0.54429804762560463</v>
      </c>
      <c r="M20" s="52">
        <v>0.77242545473772495</v>
      </c>
      <c r="N20" s="39">
        <v>0.40250755588605247</v>
      </c>
      <c r="O20" s="39">
        <v>0.4216011969951709</v>
      </c>
      <c r="P20" s="52">
        <v>0.48839792646507463</v>
      </c>
      <c r="Q20" s="39">
        <v>0.75557832470020558</v>
      </c>
      <c r="R20" s="52">
        <v>0.56646582090937792</v>
      </c>
      <c r="S20" s="39">
        <v>0.54909852498469858</v>
      </c>
      <c r="T20" s="52">
        <v>0.40950482685810241</v>
      </c>
      <c r="U20" s="39">
        <v>0.51163096677137787</v>
      </c>
      <c r="V20" s="39">
        <v>0.61307756167020044</v>
      </c>
      <c r="W20" s="39">
        <v>0.71444528407117913</v>
      </c>
      <c r="X20" s="52">
        <v>0.54076839568274726</v>
      </c>
      <c r="Y20" s="39">
        <v>0.60359944812430433</v>
      </c>
      <c r="Z20" s="39">
        <v>0.45148839275306529</v>
      </c>
      <c r="AA20" s="39">
        <v>0.58118942830733711</v>
      </c>
      <c r="AB20" s="39">
        <v>0.6952355957291918</v>
      </c>
      <c r="AC20" s="39">
        <v>0.50555094699430103</v>
      </c>
      <c r="AD20" s="45">
        <v>0</v>
      </c>
    </row>
    <row r="21" spans="1:30" ht="19.95" customHeight="1" x14ac:dyDescent="0.25">
      <c r="A21" s="86"/>
      <c r="B21" s="48">
        <v>1121</v>
      </c>
      <c r="C21" s="42">
        <v>194</v>
      </c>
      <c r="D21" s="42">
        <v>31</v>
      </c>
      <c r="E21" s="42">
        <v>85</v>
      </c>
      <c r="F21" s="42">
        <v>352</v>
      </c>
      <c r="G21" s="42">
        <v>118</v>
      </c>
      <c r="H21" s="57">
        <v>258</v>
      </c>
      <c r="I21" s="42">
        <v>185</v>
      </c>
      <c r="J21" s="42">
        <v>88</v>
      </c>
      <c r="K21" s="42">
        <v>168</v>
      </c>
      <c r="L21" s="42">
        <v>52</v>
      </c>
      <c r="M21" s="57">
        <v>460</v>
      </c>
      <c r="N21" s="42">
        <v>170</v>
      </c>
      <c r="O21" s="42">
        <v>53</v>
      </c>
      <c r="P21" s="57">
        <v>338</v>
      </c>
      <c r="Q21" s="42">
        <v>533</v>
      </c>
      <c r="R21" s="57">
        <v>550</v>
      </c>
      <c r="S21" s="42">
        <v>569</v>
      </c>
      <c r="T21" s="57">
        <v>225</v>
      </c>
      <c r="U21" s="42">
        <v>249</v>
      </c>
      <c r="V21" s="42">
        <v>306</v>
      </c>
      <c r="W21" s="42">
        <v>341</v>
      </c>
      <c r="X21" s="57">
        <v>261</v>
      </c>
      <c r="Y21" s="42">
        <v>201</v>
      </c>
      <c r="Z21" s="42">
        <v>121</v>
      </c>
      <c r="AA21" s="42">
        <v>384</v>
      </c>
      <c r="AB21" s="42">
        <v>68</v>
      </c>
      <c r="AC21" s="42">
        <v>87</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2" display="Return to index" xr:uid="{1F4CCD37-DA3A-4B95-9684-14ACA91263AE}"/>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155</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6.0900889396620174E-2</v>
      </c>
      <c r="C6" s="37">
        <v>3.7544256990290424E-2</v>
      </c>
      <c r="D6" s="37">
        <v>0.30200509783801938</v>
      </c>
      <c r="E6" s="37">
        <v>1.8397861854731891E-2</v>
      </c>
      <c r="F6" s="37">
        <v>1.4482352016365141E-2</v>
      </c>
      <c r="G6" s="37">
        <v>2.8781926228426444E-2</v>
      </c>
      <c r="H6" s="50">
        <v>2.9992643539328574E-2</v>
      </c>
      <c r="I6" s="37">
        <v>0.16721001098574501</v>
      </c>
      <c r="J6" s="37">
        <v>2.1312678262514394E-2</v>
      </c>
      <c r="K6" s="37">
        <v>1.6502424919171206E-2</v>
      </c>
      <c r="L6" s="37">
        <v>2.4259537009476993E-2</v>
      </c>
      <c r="M6" s="50">
        <v>2.8290655292249126E-2</v>
      </c>
      <c r="N6" s="37">
        <v>0.1788172669248799</v>
      </c>
      <c r="O6" s="37">
        <v>5.4739664381663555E-2</v>
      </c>
      <c r="P6" s="50">
        <v>9.3752120489101518E-2</v>
      </c>
      <c r="Q6" s="37">
        <v>3.9901378545209656E-2</v>
      </c>
      <c r="R6" s="50">
        <v>7.8691171809963198E-2</v>
      </c>
      <c r="S6" s="37">
        <v>4.3720051822825415E-2</v>
      </c>
      <c r="T6" s="50">
        <v>0.1077458960352156</v>
      </c>
      <c r="U6" s="37">
        <v>6.0726608622929473E-2</v>
      </c>
      <c r="V6" s="37">
        <v>4.0629816230523294E-2</v>
      </c>
      <c r="W6" s="37">
        <v>2.8238427930424054E-2</v>
      </c>
      <c r="X6" s="50">
        <v>6.5097428309155658E-2</v>
      </c>
      <c r="Y6" s="37">
        <v>5.2931404960133349E-2</v>
      </c>
      <c r="Z6" s="37">
        <v>0.11086070808692197</v>
      </c>
      <c r="AA6" s="37">
        <v>4.9937309257626898E-2</v>
      </c>
      <c r="AB6" s="37">
        <v>1.040278989218719E-2</v>
      </c>
      <c r="AC6" s="37">
        <v>5.7062104099982892E-2</v>
      </c>
      <c r="AD6" s="43">
        <v>0</v>
      </c>
    </row>
    <row r="7" spans="1:30" ht="19.95" customHeight="1" x14ac:dyDescent="0.25">
      <c r="A7" s="85"/>
      <c r="B7" s="44">
        <v>123</v>
      </c>
      <c r="C7" s="38">
        <v>10</v>
      </c>
      <c r="D7" s="38">
        <v>88</v>
      </c>
      <c r="E7" s="38">
        <v>3</v>
      </c>
      <c r="F7" s="38">
        <v>6</v>
      </c>
      <c r="G7" s="38">
        <v>7</v>
      </c>
      <c r="H7" s="51">
        <v>10</v>
      </c>
      <c r="I7" s="38">
        <v>81</v>
      </c>
      <c r="J7" s="38">
        <v>4</v>
      </c>
      <c r="K7" s="38">
        <v>3</v>
      </c>
      <c r="L7" s="38">
        <v>2</v>
      </c>
      <c r="M7" s="51">
        <v>17</v>
      </c>
      <c r="N7" s="38">
        <v>75</v>
      </c>
      <c r="O7" s="38">
        <v>7</v>
      </c>
      <c r="P7" s="51">
        <v>65</v>
      </c>
      <c r="Q7" s="38">
        <v>28</v>
      </c>
      <c r="R7" s="51">
        <v>76</v>
      </c>
      <c r="S7" s="38">
        <v>45</v>
      </c>
      <c r="T7" s="51">
        <v>59</v>
      </c>
      <c r="U7" s="38">
        <v>30</v>
      </c>
      <c r="V7" s="38">
        <v>20</v>
      </c>
      <c r="W7" s="38">
        <v>13</v>
      </c>
      <c r="X7" s="51">
        <v>31</v>
      </c>
      <c r="Y7" s="38">
        <v>18</v>
      </c>
      <c r="Z7" s="38">
        <v>30</v>
      </c>
      <c r="AA7" s="38">
        <v>33</v>
      </c>
      <c r="AB7" s="38">
        <v>1</v>
      </c>
      <c r="AC7" s="38">
        <v>10</v>
      </c>
      <c r="AD7" s="44">
        <v>0</v>
      </c>
    </row>
    <row r="8" spans="1:30" ht="19.95" customHeight="1" x14ac:dyDescent="0.25">
      <c r="A8" s="84" t="s">
        <v>134</v>
      </c>
      <c r="B8" s="45">
        <v>0.13964224108078241</v>
      </c>
      <c r="C8" s="39">
        <v>5.7569032996829146E-2</v>
      </c>
      <c r="D8" s="39">
        <v>0.4128949403468925</v>
      </c>
      <c r="E8" s="39">
        <v>0.24592809488357226</v>
      </c>
      <c r="F8" s="39">
        <v>3.2816796857283795E-2</v>
      </c>
      <c r="G8" s="39">
        <v>0.2108925892254446</v>
      </c>
      <c r="H8" s="52">
        <v>4.8667859116573328E-2</v>
      </c>
      <c r="I8" s="39">
        <v>0.29553962258437322</v>
      </c>
      <c r="J8" s="39">
        <v>0.18810488398981712</v>
      </c>
      <c r="K8" s="39">
        <v>3.6493408824196355E-2</v>
      </c>
      <c r="L8" s="39">
        <v>0.15921594789924115</v>
      </c>
      <c r="M8" s="52">
        <v>5.6445640834807319E-2</v>
      </c>
      <c r="N8" s="39">
        <v>0.25581514030770636</v>
      </c>
      <c r="O8" s="39">
        <v>0.27718961891405131</v>
      </c>
      <c r="P8" s="52">
        <v>0.20567954420097681</v>
      </c>
      <c r="Q8" s="39">
        <v>7.0176438125289772E-2</v>
      </c>
      <c r="R8" s="52">
        <v>0.15180506312847253</v>
      </c>
      <c r="S8" s="39">
        <v>0.1275420810322388</v>
      </c>
      <c r="T8" s="52">
        <v>0.1856313628281489</v>
      </c>
      <c r="U8" s="39">
        <v>0.14174927917650212</v>
      </c>
      <c r="V8" s="39">
        <v>0.14999828645949384</v>
      </c>
      <c r="W8" s="39">
        <v>7.3654837305184573E-2</v>
      </c>
      <c r="X8" s="52">
        <v>0.16244149248005629</v>
      </c>
      <c r="Y8" s="39">
        <v>0.13830079564970202</v>
      </c>
      <c r="Z8" s="39">
        <v>0.17765374462448474</v>
      </c>
      <c r="AA8" s="39">
        <v>0.11431133283905354</v>
      </c>
      <c r="AB8" s="39">
        <v>0.16951328959565817</v>
      </c>
      <c r="AC8" s="39">
        <v>9.914751655984172E-2</v>
      </c>
      <c r="AD8" s="45">
        <v>0</v>
      </c>
    </row>
    <row r="9" spans="1:30" ht="19.95" customHeight="1" x14ac:dyDescent="0.25">
      <c r="A9" s="84"/>
      <c r="B9" s="46">
        <v>281</v>
      </c>
      <c r="C9" s="40">
        <v>16</v>
      </c>
      <c r="D9" s="40">
        <v>120</v>
      </c>
      <c r="E9" s="40">
        <v>44</v>
      </c>
      <c r="F9" s="40">
        <v>14</v>
      </c>
      <c r="G9" s="40">
        <v>49</v>
      </c>
      <c r="H9" s="53">
        <v>17</v>
      </c>
      <c r="I9" s="40">
        <v>143</v>
      </c>
      <c r="J9" s="40">
        <v>33</v>
      </c>
      <c r="K9" s="40">
        <v>7</v>
      </c>
      <c r="L9" s="40">
        <v>15</v>
      </c>
      <c r="M9" s="53">
        <v>34</v>
      </c>
      <c r="N9" s="40">
        <v>108</v>
      </c>
      <c r="O9" s="40">
        <v>35</v>
      </c>
      <c r="P9" s="53">
        <v>142</v>
      </c>
      <c r="Q9" s="40">
        <v>49</v>
      </c>
      <c r="R9" s="53">
        <v>147</v>
      </c>
      <c r="S9" s="40">
        <v>132</v>
      </c>
      <c r="T9" s="53">
        <v>102</v>
      </c>
      <c r="U9" s="40">
        <v>69</v>
      </c>
      <c r="V9" s="40">
        <v>75</v>
      </c>
      <c r="W9" s="40">
        <v>35</v>
      </c>
      <c r="X9" s="53">
        <v>78</v>
      </c>
      <c r="Y9" s="40">
        <v>46</v>
      </c>
      <c r="Z9" s="40">
        <v>48</v>
      </c>
      <c r="AA9" s="40">
        <v>75</v>
      </c>
      <c r="AB9" s="40">
        <v>16</v>
      </c>
      <c r="AC9" s="40">
        <v>17</v>
      </c>
      <c r="AD9" s="46">
        <v>0</v>
      </c>
    </row>
    <row r="10" spans="1:30" ht="19.95" customHeight="1" x14ac:dyDescent="0.25">
      <c r="A10" s="85" t="s">
        <v>135</v>
      </c>
      <c r="B10" s="47">
        <v>0.17700744855849171</v>
      </c>
      <c r="C10" s="41">
        <v>9.0796639230634663E-2</v>
      </c>
      <c r="D10" s="41">
        <v>0.20236795888260059</v>
      </c>
      <c r="E10" s="41">
        <v>0.24163141824092868</v>
      </c>
      <c r="F10" s="41">
        <v>0.10622882535523673</v>
      </c>
      <c r="G10" s="41">
        <v>0.21812793965889449</v>
      </c>
      <c r="H10" s="54">
        <v>7.2420924181618052E-2</v>
      </c>
      <c r="I10" s="41">
        <v>0.19906891214907504</v>
      </c>
      <c r="J10" s="41">
        <v>0.21558287566879103</v>
      </c>
      <c r="K10" s="41">
        <v>8.0340846059251583E-2</v>
      </c>
      <c r="L10" s="41">
        <v>0.18641627117046278</v>
      </c>
      <c r="M10" s="54">
        <v>8.6711038045739694E-2</v>
      </c>
      <c r="N10" s="41">
        <v>0.18923315867896121</v>
      </c>
      <c r="O10" s="41">
        <v>0.24900051080025321</v>
      </c>
      <c r="P10" s="54">
        <v>0.18895538994888003</v>
      </c>
      <c r="Q10" s="41">
        <v>0.11045161097556706</v>
      </c>
      <c r="R10" s="54">
        <v>0.16660133846331071</v>
      </c>
      <c r="S10" s="41">
        <v>0.18649483925505594</v>
      </c>
      <c r="T10" s="54">
        <v>0.20945147555542237</v>
      </c>
      <c r="U10" s="41">
        <v>0.23935206853688265</v>
      </c>
      <c r="V10" s="41">
        <v>0.16159282546698631</v>
      </c>
      <c r="W10" s="41">
        <v>9.223766862864155E-2</v>
      </c>
      <c r="X10" s="54">
        <v>0.15489050098271473</v>
      </c>
      <c r="Y10" s="41">
        <v>0.1833145905740646</v>
      </c>
      <c r="Z10" s="41">
        <v>0.22513741422085684</v>
      </c>
      <c r="AA10" s="41">
        <v>0.17334400361924326</v>
      </c>
      <c r="AB10" s="41">
        <v>0.10492924836154982</v>
      </c>
      <c r="AC10" s="41">
        <v>0.20637237762727645</v>
      </c>
      <c r="AD10" s="47">
        <v>0</v>
      </c>
    </row>
    <row r="11" spans="1:30" ht="19.95" customHeight="1" x14ac:dyDescent="0.25">
      <c r="A11" s="85"/>
      <c r="B11" s="44">
        <v>356</v>
      </c>
      <c r="C11" s="38">
        <v>25</v>
      </c>
      <c r="D11" s="38">
        <v>59</v>
      </c>
      <c r="E11" s="38">
        <v>43</v>
      </c>
      <c r="F11" s="38">
        <v>44</v>
      </c>
      <c r="G11" s="38">
        <v>50</v>
      </c>
      <c r="H11" s="51">
        <v>25</v>
      </c>
      <c r="I11" s="38">
        <v>96</v>
      </c>
      <c r="J11" s="38">
        <v>38</v>
      </c>
      <c r="K11" s="38">
        <v>16</v>
      </c>
      <c r="L11" s="38">
        <v>18</v>
      </c>
      <c r="M11" s="51">
        <v>52</v>
      </c>
      <c r="N11" s="38">
        <v>80</v>
      </c>
      <c r="O11" s="38">
        <v>31</v>
      </c>
      <c r="P11" s="51">
        <v>131</v>
      </c>
      <c r="Q11" s="38">
        <v>78</v>
      </c>
      <c r="R11" s="51">
        <v>162</v>
      </c>
      <c r="S11" s="38">
        <v>193</v>
      </c>
      <c r="T11" s="51">
        <v>115</v>
      </c>
      <c r="U11" s="38">
        <v>116</v>
      </c>
      <c r="V11" s="38">
        <v>81</v>
      </c>
      <c r="W11" s="38">
        <v>44</v>
      </c>
      <c r="X11" s="51">
        <v>75</v>
      </c>
      <c r="Y11" s="38">
        <v>61</v>
      </c>
      <c r="Z11" s="38">
        <v>61</v>
      </c>
      <c r="AA11" s="38">
        <v>114</v>
      </c>
      <c r="AB11" s="38">
        <v>10</v>
      </c>
      <c r="AC11" s="38">
        <v>35</v>
      </c>
      <c r="AD11" s="44">
        <v>0</v>
      </c>
    </row>
    <row r="12" spans="1:30" ht="19.95" customHeight="1" x14ac:dyDescent="0.25">
      <c r="A12" s="84" t="s">
        <v>136</v>
      </c>
      <c r="B12" s="45">
        <v>0.1579924154202704</v>
      </c>
      <c r="C12" s="39">
        <v>0.22408147240736961</v>
      </c>
      <c r="D12" s="39">
        <v>6.2745576664357261E-2</v>
      </c>
      <c r="E12" s="39">
        <v>0.19242285333473499</v>
      </c>
      <c r="F12" s="39">
        <v>0.13863967746643016</v>
      </c>
      <c r="G12" s="39">
        <v>0.2221095087881638</v>
      </c>
      <c r="H12" s="52">
        <v>0.17942967514087438</v>
      </c>
      <c r="I12" s="39">
        <v>0.15105398255027305</v>
      </c>
      <c r="J12" s="39">
        <v>0.20007795386791941</v>
      </c>
      <c r="K12" s="39">
        <v>0.11463976710621475</v>
      </c>
      <c r="L12" s="39">
        <v>0.21839610481268917</v>
      </c>
      <c r="M12" s="52">
        <v>0.14875478578104973</v>
      </c>
      <c r="N12" s="39">
        <v>0.14810072280545128</v>
      </c>
      <c r="O12" s="39">
        <v>0.15986371226414392</v>
      </c>
      <c r="P12" s="52">
        <v>0.17915556752367626</v>
      </c>
      <c r="Q12" s="39">
        <v>0.14169137972353282</v>
      </c>
      <c r="R12" s="52">
        <v>0.15955966793877233</v>
      </c>
      <c r="S12" s="39">
        <v>0.15640005258941803</v>
      </c>
      <c r="T12" s="52">
        <v>0.1661592160036468</v>
      </c>
      <c r="U12" s="39">
        <v>0.14863552606556849</v>
      </c>
      <c r="V12" s="39">
        <v>0.16123366748959067</v>
      </c>
      <c r="W12" s="39">
        <v>0.15471515221459334</v>
      </c>
      <c r="X12" s="52">
        <v>0.14690824793920548</v>
      </c>
      <c r="Y12" s="39">
        <v>0.1463739953962713</v>
      </c>
      <c r="Z12" s="39">
        <v>0.11290360493716038</v>
      </c>
      <c r="AA12" s="39">
        <v>0.17472735772440184</v>
      </c>
      <c r="AB12" s="39">
        <v>0.2061367335226636</v>
      </c>
      <c r="AC12" s="39">
        <v>0.19068414735430428</v>
      </c>
      <c r="AD12" s="45">
        <v>0</v>
      </c>
    </row>
    <row r="13" spans="1:30" ht="19.95" customHeight="1" x14ac:dyDescent="0.25">
      <c r="A13" s="84"/>
      <c r="B13" s="46">
        <v>318</v>
      </c>
      <c r="C13" s="40">
        <v>62</v>
      </c>
      <c r="D13" s="40">
        <v>18</v>
      </c>
      <c r="E13" s="40">
        <v>34</v>
      </c>
      <c r="F13" s="40">
        <v>57</v>
      </c>
      <c r="G13" s="40">
        <v>51</v>
      </c>
      <c r="H13" s="53">
        <v>61</v>
      </c>
      <c r="I13" s="40">
        <v>73</v>
      </c>
      <c r="J13" s="40">
        <v>35</v>
      </c>
      <c r="K13" s="40">
        <v>24</v>
      </c>
      <c r="L13" s="40">
        <v>21</v>
      </c>
      <c r="M13" s="53">
        <v>89</v>
      </c>
      <c r="N13" s="40">
        <v>62</v>
      </c>
      <c r="O13" s="40">
        <v>20</v>
      </c>
      <c r="P13" s="53">
        <v>124</v>
      </c>
      <c r="Q13" s="40">
        <v>100</v>
      </c>
      <c r="R13" s="53">
        <v>155</v>
      </c>
      <c r="S13" s="40">
        <v>162</v>
      </c>
      <c r="T13" s="53">
        <v>91</v>
      </c>
      <c r="U13" s="40">
        <v>72</v>
      </c>
      <c r="V13" s="40">
        <v>80</v>
      </c>
      <c r="W13" s="40">
        <v>74</v>
      </c>
      <c r="X13" s="53">
        <v>71</v>
      </c>
      <c r="Y13" s="40">
        <v>49</v>
      </c>
      <c r="Z13" s="40">
        <v>30</v>
      </c>
      <c r="AA13" s="40">
        <v>115</v>
      </c>
      <c r="AB13" s="40">
        <v>20</v>
      </c>
      <c r="AC13" s="40">
        <v>33</v>
      </c>
      <c r="AD13" s="46">
        <v>0</v>
      </c>
    </row>
    <row r="14" spans="1:30" ht="19.95" customHeight="1" x14ac:dyDescent="0.25">
      <c r="A14" s="85" t="s">
        <v>137</v>
      </c>
      <c r="B14" s="47">
        <v>0.39353097214412314</v>
      </c>
      <c r="C14" s="41">
        <v>0.56382548367436636</v>
      </c>
      <c r="D14" s="41">
        <v>9.4892045450383749E-3</v>
      </c>
      <c r="E14" s="41">
        <v>0.24604687698867181</v>
      </c>
      <c r="F14" s="41">
        <v>0.69625583761815124</v>
      </c>
      <c r="G14" s="41">
        <v>0.27179890378710686</v>
      </c>
      <c r="H14" s="54">
        <v>0.64819971944416466</v>
      </c>
      <c r="I14" s="41">
        <v>0.16133027177713241</v>
      </c>
      <c r="J14" s="41">
        <v>0.32704300280647003</v>
      </c>
      <c r="K14" s="41">
        <v>0.73057265587098641</v>
      </c>
      <c r="L14" s="41">
        <v>0.34429842745935935</v>
      </c>
      <c r="M14" s="54">
        <v>0.65097604389263997</v>
      </c>
      <c r="N14" s="41">
        <v>0.20801093751087957</v>
      </c>
      <c r="O14" s="41">
        <v>0.21905339212165648</v>
      </c>
      <c r="P14" s="54">
        <v>0.29008649716816515</v>
      </c>
      <c r="Q14" s="41">
        <v>0.61148925611407168</v>
      </c>
      <c r="R14" s="54">
        <v>0.39630683207271067</v>
      </c>
      <c r="S14" s="41">
        <v>0.39209908599832216</v>
      </c>
      <c r="T14" s="54">
        <v>0.24049950163519843</v>
      </c>
      <c r="U14" s="41">
        <v>0.33680881880707569</v>
      </c>
      <c r="V14" s="41">
        <v>0.43811700067302101</v>
      </c>
      <c r="W14" s="41">
        <v>0.5811468086919368</v>
      </c>
      <c r="X14" s="54">
        <v>0.39856882906973745</v>
      </c>
      <c r="Y14" s="41">
        <v>0.42338723895527003</v>
      </c>
      <c r="Z14" s="41">
        <v>0.29649201525645835</v>
      </c>
      <c r="AA14" s="41">
        <v>0.41603723380732682</v>
      </c>
      <c r="AB14" s="41">
        <v>0.46546526382232112</v>
      </c>
      <c r="AC14" s="41">
        <v>0.34622787234878827</v>
      </c>
      <c r="AD14" s="47">
        <v>0</v>
      </c>
    </row>
    <row r="15" spans="1:30" ht="19.95" customHeight="1" x14ac:dyDescent="0.25">
      <c r="A15" s="85"/>
      <c r="B15" s="44">
        <v>792</v>
      </c>
      <c r="C15" s="38">
        <v>157</v>
      </c>
      <c r="D15" s="38">
        <v>3</v>
      </c>
      <c r="E15" s="38">
        <v>44</v>
      </c>
      <c r="F15" s="38">
        <v>288</v>
      </c>
      <c r="G15" s="38">
        <v>63</v>
      </c>
      <c r="H15" s="51">
        <v>221</v>
      </c>
      <c r="I15" s="38">
        <v>78</v>
      </c>
      <c r="J15" s="38">
        <v>57</v>
      </c>
      <c r="K15" s="38">
        <v>150</v>
      </c>
      <c r="L15" s="38">
        <v>33</v>
      </c>
      <c r="M15" s="51">
        <v>388</v>
      </c>
      <c r="N15" s="38">
        <v>88</v>
      </c>
      <c r="O15" s="38">
        <v>28</v>
      </c>
      <c r="P15" s="51">
        <v>200</v>
      </c>
      <c r="Q15" s="38">
        <v>431</v>
      </c>
      <c r="R15" s="51">
        <v>385</v>
      </c>
      <c r="S15" s="38">
        <v>406</v>
      </c>
      <c r="T15" s="51">
        <v>132</v>
      </c>
      <c r="U15" s="38">
        <v>164</v>
      </c>
      <c r="V15" s="38">
        <v>219</v>
      </c>
      <c r="W15" s="38">
        <v>278</v>
      </c>
      <c r="X15" s="51">
        <v>192</v>
      </c>
      <c r="Y15" s="38">
        <v>141</v>
      </c>
      <c r="Z15" s="38">
        <v>80</v>
      </c>
      <c r="AA15" s="38">
        <v>275</v>
      </c>
      <c r="AB15" s="38">
        <v>45</v>
      </c>
      <c r="AC15" s="38">
        <v>59</v>
      </c>
      <c r="AD15" s="44">
        <v>0</v>
      </c>
    </row>
    <row r="16" spans="1:30" ht="19.95" customHeight="1" x14ac:dyDescent="0.25">
      <c r="A16" s="84" t="s">
        <v>138</v>
      </c>
      <c r="B16" s="45">
        <v>7.0926033399711277E-2</v>
      </c>
      <c r="C16" s="39">
        <v>2.6183114700509925E-2</v>
      </c>
      <c r="D16" s="39">
        <v>1.0497221723092552E-2</v>
      </c>
      <c r="E16" s="39">
        <v>5.5572894697360528E-2</v>
      </c>
      <c r="F16" s="39">
        <v>1.157651068653302E-2</v>
      </c>
      <c r="G16" s="39">
        <v>4.8289132311963634E-2</v>
      </c>
      <c r="H16" s="52">
        <v>2.1289178577441441E-2</v>
      </c>
      <c r="I16" s="39">
        <v>2.5797199953402048E-2</v>
      </c>
      <c r="J16" s="39">
        <v>4.7878605404488406E-2</v>
      </c>
      <c r="K16" s="39">
        <v>2.1450897220179264E-2</v>
      </c>
      <c r="L16" s="39">
        <v>6.7413711648770511E-2</v>
      </c>
      <c r="M16" s="52">
        <v>2.8821836153514177E-2</v>
      </c>
      <c r="N16" s="39">
        <v>2.0022773772121815E-2</v>
      </c>
      <c r="O16" s="39">
        <v>4.0153101518231996E-2</v>
      </c>
      <c r="P16" s="52">
        <v>4.2370880669199827E-2</v>
      </c>
      <c r="Q16" s="39">
        <v>2.6289936516329139E-2</v>
      </c>
      <c r="R16" s="52">
        <v>4.7035926586770686E-2</v>
      </c>
      <c r="S16" s="39">
        <v>9.3743889302139949E-2</v>
      </c>
      <c r="T16" s="52">
        <v>9.0512547942368501E-2</v>
      </c>
      <c r="U16" s="39">
        <v>7.2727698791041476E-2</v>
      </c>
      <c r="V16" s="39">
        <v>4.8428403680384362E-2</v>
      </c>
      <c r="W16" s="39">
        <v>7.0007105229219838E-2</v>
      </c>
      <c r="X16" s="52">
        <v>7.2093501219130107E-2</v>
      </c>
      <c r="Y16" s="39">
        <v>5.5691974464558286E-2</v>
      </c>
      <c r="Z16" s="39">
        <v>7.6952512874117834E-2</v>
      </c>
      <c r="AA16" s="39">
        <v>7.1642762752347766E-2</v>
      </c>
      <c r="AB16" s="39">
        <v>4.3552674805619931E-2</v>
      </c>
      <c r="AC16" s="39">
        <v>0.10050598200980609</v>
      </c>
      <c r="AD16" s="45">
        <v>0</v>
      </c>
    </row>
    <row r="17" spans="1:30" ht="19.95" customHeight="1" x14ac:dyDescent="0.25">
      <c r="A17" s="84"/>
      <c r="B17" s="46">
        <v>143</v>
      </c>
      <c r="C17" s="40">
        <v>7</v>
      </c>
      <c r="D17" s="40">
        <v>3</v>
      </c>
      <c r="E17" s="40">
        <v>10</v>
      </c>
      <c r="F17" s="40">
        <v>5</v>
      </c>
      <c r="G17" s="40">
        <v>11</v>
      </c>
      <c r="H17" s="53">
        <v>7</v>
      </c>
      <c r="I17" s="40">
        <v>12</v>
      </c>
      <c r="J17" s="40">
        <v>8</v>
      </c>
      <c r="K17" s="40">
        <v>4</v>
      </c>
      <c r="L17" s="40">
        <v>7</v>
      </c>
      <c r="M17" s="53">
        <v>17</v>
      </c>
      <c r="N17" s="40">
        <v>8</v>
      </c>
      <c r="O17" s="40">
        <v>5</v>
      </c>
      <c r="P17" s="53">
        <v>29</v>
      </c>
      <c r="Q17" s="40">
        <v>19</v>
      </c>
      <c r="R17" s="53">
        <v>46</v>
      </c>
      <c r="S17" s="40">
        <v>97</v>
      </c>
      <c r="T17" s="53">
        <v>50</v>
      </c>
      <c r="U17" s="40">
        <v>35</v>
      </c>
      <c r="V17" s="40">
        <v>24</v>
      </c>
      <c r="W17" s="40">
        <v>33</v>
      </c>
      <c r="X17" s="53">
        <v>35</v>
      </c>
      <c r="Y17" s="40">
        <v>19</v>
      </c>
      <c r="Z17" s="40">
        <v>21</v>
      </c>
      <c r="AA17" s="40">
        <v>47</v>
      </c>
      <c r="AB17" s="40">
        <v>4</v>
      </c>
      <c r="AC17" s="40">
        <v>17</v>
      </c>
      <c r="AD17" s="46">
        <v>0</v>
      </c>
    </row>
    <row r="18" spans="1:30" ht="19.95" customHeight="1" x14ac:dyDescent="0.25">
      <c r="A18" s="85" t="s">
        <v>139</v>
      </c>
      <c r="B18" s="47">
        <v>0.20054313047740255</v>
      </c>
      <c r="C18" s="41">
        <v>9.5113289987119584E-2</v>
      </c>
      <c r="D18" s="41">
        <v>0.71490003818491166</v>
      </c>
      <c r="E18" s="41">
        <v>0.26432595673830411</v>
      </c>
      <c r="F18" s="41">
        <v>4.7299148873648937E-2</v>
      </c>
      <c r="G18" s="41">
        <v>0.23967451545387103</v>
      </c>
      <c r="H18" s="54">
        <v>7.8660502655901895E-2</v>
      </c>
      <c r="I18" s="41">
        <v>0.46274963357011811</v>
      </c>
      <c r="J18" s="41">
        <v>0.20941756225233152</v>
      </c>
      <c r="K18" s="41">
        <v>5.2995833743367561E-2</v>
      </c>
      <c r="L18" s="41">
        <v>0.18347548490871812</v>
      </c>
      <c r="M18" s="54">
        <v>8.473629612705641E-2</v>
      </c>
      <c r="N18" s="41">
        <v>0.43463240723258645</v>
      </c>
      <c r="O18" s="41">
        <v>0.33192928329571486</v>
      </c>
      <c r="P18" s="54">
        <v>0.29943166469007831</v>
      </c>
      <c r="Q18" s="41">
        <v>0.11007781667049946</v>
      </c>
      <c r="R18" s="54">
        <v>0.23049623493843557</v>
      </c>
      <c r="S18" s="41">
        <v>0.1712621328550642</v>
      </c>
      <c r="T18" s="54">
        <v>0.29337725886336458</v>
      </c>
      <c r="U18" s="41">
        <v>0.20247588779943146</v>
      </c>
      <c r="V18" s="41">
        <v>0.19062810269001712</v>
      </c>
      <c r="W18" s="41">
        <v>0.10189326523560861</v>
      </c>
      <c r="X18" s="54">
        <v>0.2275389207892119</v>
      </c>
      <c r="Y18" s="41">
        <v>0.19123220060983537</v>
      </c>
      <c r="Z18" s="41">
        <v>0.28851445271140652</v>
      </c>
      <c r="AA18" s="41">
        <v>0.16424864209668047</v>
      </c>
      <c r="AB18" s="41">
        <v>0.17991607948784538</v>
      </c>
      <c r="AC18" s="41">
        <v>0.15620962065982461</v>
      </c>
      <c r="AD18" s="47">
        <v>0</v>
      </c>
    </row>
    <row r="19" spans="1:30" ht="19.95" customHeight="1" x14ac:dyDescent="0.25">
      <c r="A19" s="85"/>
      <c r="B19" s="44">
        <v>404</v>
      </c>
      <c r="C19" s="38">
        <v>26</v>
      </c>
      <c r="D19" s="38">
        <v>208</v>
      </c>
      <c r="E19" s="38">
        <v>47</v>
      </c>
      <c r="F19" s="38">
        <v>20</v>
      </c>
      <c r="G19" s="38">
        <v>55</v>
      </c>
      <c r="H19" s="51">
        <v>27</v>
      </c>
      <c r="I19" s="38">
        <v>224</v>
      </c>
      <c r="J19" s="38">
        <v>37</v>
      </c>
      <c r="K19" s="38">
        <v>11</v>
      </c>
      <c r="L19" s="38">
        <v>18</v>
      </c>
      <c r="M19" s="51">
        <v>50</v>
      </c>
      <c r="N19" s="38">
        <v>183</v>
      </c>
      <c r="O19" s="38">
        <v>42</v>
      </c>
      <c r="P19" s="51">
        <v>207</v>
      </c>
      <c r="Q19" s="38">
        <v>78</v>
      </c>
      <c r="R19" s="51">
        <v>224</v>
      </c>
      <c r="S19" s="38">
        <v>177</v>
      </c>
      <c r="T19" s="51">
        <v>162</v>
      </c>
      <c r="U19" s="38">
        <v>98</v>
      </c>
      <c r="V19" s="38">
        <v>95</v>
      </c>
      <c r="W19" s="38">
        <v>49</v>
      </c>
      <c r="X19" s="51">
        <v>110</v>
      </c>
      <c r="Y19" s="38">
        <v>64</v>
      </c>
      <c r="Z19" s="38">
        <v>78</v>
      </c>
      <c r="AA19" s="38">
        <v>108</v>
      </c>
      <c r="AB19" s="38">
        <v>17</v>
      </c>
      <c r="AC19" s="38">
        <v>27</v>
      </c>
      <c r="AD19" s="44">
        <v>0</v>
      </c>
    </row>
    <row r="20" spans="1:30" ht="19.95" customHeight="1" x14ac:dyDescent="0.25">
      <c r="A20" s="84" t="s">
        <v>140</v>
      </c>
      <c r="B20" s="45">
        <v>0.55152338756439412</v>
      </c>
      <c r="C20" s="39">
        <v>0.78790695608173567</v>
      </c>
      <c r="D20" s="39">
        <v>7.2234781209395652E-2</v>
      </c>
      <c r="E20" s="39">
        <v>0.43846973032340686</v>
      </c>
      <c r="F20" s="39">
        <v>0.8348955150845816</v>
      </c>
      <c r="G20" s="39">
        <v>0.49390841257527085</v>
      </c>
      <c r="H20" s="52">
        <v>0.82762939458503948</v>
      </c>
      <c r="I20" s="39">
        <v>0.31238425432740541</v>
      </c>
      <c r="J20" s="39">
        <v>0.52712095667438941</v>
      </c>
      <c r="K20" s="39">
        <v>0.84521242297720145</v>
      </c>
      <c r="L20" s="39">
        <v>0.56269453227204858</v>
      </c>
      <c r="M20" s="52">
        <v>0.79973082967368991</v>
      </c>
      <c r="N20" s="39">
        <v>0.3561116603163309</v>
      </c>
      <c r="O20" s="39">
        <v>0.37891710438580034</v>
      </c>
      <c r="P20" s="52">
        <v>0.46924206469184171</v>
      </c>
      <c r="Q20" s="39">
        <v>0.75318063583760431</v>
      </c>
      <c r="R20" s="52">
        <v>0.55586650001148308</v>
      </c>
      <c r="S20" s="39">
        <v>0.5484991385877398</v>
      </c>
      <c r="T20" s="52">
        <v>0.40665871763884526</v>
      </c>
      <c r="U20" s="39">
        <v>0.48544434487264404</v>
      </c>
      <c r="V20" s="39">
        <v>0.59935066816261218</v>
      </c>
      <c r="W20" s="39">
        <v>0.73586196090653067</v>
      </c>
      <c r="X20" s="52">
        <v>0.54547707700894243</v>
      </c>
      <c r="Y20" s="39">
        <v>0.56976123435154125</v>
      </c>
      <c r="Z20" s="39">
        <v>0.40939562019361886</v>
      </c>
      <c r="AA20" s="39">
        <v>0.59076459153172844</v>
      </c>
      <c r="AB20" s="39">
        <v>0.6716019973449846</v>
      </c>
      <c r="AC20" s="39">
        <v>0.53691201970309266</v>
      </c>
      <c r="AD20" s="45">
        <v>0</v>
      </c>
    </row>
    <row r="21" spans="1:30" ht="19.95" customHeight="1" x14ac:dyDescent="0.25">
      <c r="A21" s="86"/>
      <c r="B21" s="48">
        <v>1110</v>
      </c>
      <c r="C21" s="42">
        <v>219</v>
      </c>
      <c r="D21" s="42">
        <v>21</v>
      </c>
      <c r="E21" s="42">
        <v>78</v>
      </c>
      <c r="F21" s="42">
        <v>345</v>
      </c>
      <c r="G21" s="42">
        <v>114</v>
      </c>
      <c r="H21" s="57">
        <v>282</v>
      </c>
      <c r="I21" s="42">
        <v>151</v>
      </c>
      <c r="J21" s="42">
        <v>92</v>
      </c>
      <c r="K21" s="42">
        <v>173</v>
      </c>
      <c r="L21" s="42">
        <v>54</v>
      </c>
      <c r="M21" s="57">
        <v>477</v>
      </c>
      <c r="N21" s="42">
        <v>150</v>
      </c>
      <c r="O21" s="42">
        <v>48</v>
      </c>
      <c r="P21" s="57">
        <v>324</v>
      </c>
      <c r="Q21" s="42">
        <v>531</v>
      </c>
      <c r="R21" s="57">
        <v>540</v>
      </c>
      <c r="S21" s="42">
        <v>568</v>
      </c>
      <c r="T21" s="57">
        <v>224</v>
      </c>
      <c r="U21" s="42">
        <v>236</v>
      </c>
      <c r="V21" s="42">
        <v>299</v>
      </c>
      <c r="W21" s="42">
        <v>351</v>
      </c>
      <c r="X21" s="57">
        <v>263</v>
      </c>
      <c r="Y21" s="42">
        <v>190</v>
      </c>
      <c r="Z21" s="42">
        <v>110</v>
      </c>
      <c r="AA21" s="42">
        <v>390</v>
      </c>
      <c r="AB21" s="42">
        <v>65</v>
      </c>
      <c r="AC21" s="42">
        <v>92</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3" display="Return to index" xr:uid="{089FB82F-B6EC-4146-BC24-18BFEFA6DAF0}"/>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156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7.6347912829008602E-2</v>
      </c>
      <c r="C6" s="37">
        <v>2.6773833870281986E-2</v>
      </c>
      <c r="D6" s="37">
        <v>0.36581532276829731</v>
      </c>
      <c r="E6" s="37">
        <v>6.9367603161609739E-2</v>
      </c>
      <c r="F6" s="37">
        <v>1.1777918282835531E-2</v>
      </c>
      <c r="G6" s="37">
        <v>3.8275870224492949E-2</v>
      </c>
      <c r="H6" s="50">
        <v>2.8076962554858035E-2</v>
      </c>
      <c r="I6" s="37">
        <v>0.20944171876097381</v>
      </c>
      <c r="J6" s="37">
        <v>4.846692713366467E-2</v>
      </c>
      <c r="K6" s="37">
        <v>2.2562697041099932E-2</v>
      </c>
      <c r="L6" s="37">
        <v>2.6903743945084647E-2</v>
      </c>
      <c r="M6" s="50">
        <v>2.4488600888538863E-2</v>
      </c>
      <c r="N6" s="37">
        <v>0.19806987252757696</v>
      </c>
      <c r="O6" s="37">
        <v>0.14307739072421888</v>
      </c>
      <c r="P6" s="50">
        <v>0.12066164358074268</v>
      </c>
      <c r="Q6" s="37">
        <v>4.3185670000422602E-2</v>
      </c>
      <c r="R6" s="50">
        <v>0.1020035121235833</v>
      </c>
      <c r="S6" s="37">
        <v>5.1880999397489365E-2</v>
      </c>
      <c r="T6" s="50">
        <v>0.11173554120103465</v>
      </c>
      <c r="U6" s="37">
        <v>5.8349308736082399E-2</v>
      </c>
      <c r="V6" s="37">
        <v>7.3714589329721678E-2</v>
      </c>
      <c r="W6" s="37">
        <v>5.661728312427796E-2</v>
      </c>
      <c r="X6" s="50">
        <v>7.7281236981732407E-2</v>
      </c>
      <c r="Y6" s="37">
        <v>7.8984426645811526E-2</v>
      </c>
      <c r="Z6" s="37">
        <v>0.11424372373864167</v>
      </c>
      <c r="AA6" s="37">
        <v>7.175983943581285E-2</v>
      </c>
      <c r="AB6" s="37">
        <v>4.9648082761619292E-2</v>
      </c>
      <c r="AC6" s="37">
        <v>4.2012251976062016E-2</v>
      </c>
      <c r="AD6" s="43">
        <v>0</v>
      </c>
    </row>
    <row r="7" spans="1:30" ht="19.95" customHeight="1" x14ac:dyDescent="0.25">
      <c r="A7" s="85"/>
      <c r="B7" s="44">
        <v>154</v>
      </c>
      <c r="C7" s="38">
        <v>7</v>
      </c>
      <c r="D7" s="38">
        <v>106</v>
      </c>
      <c r="E7" s="38">
        <v>12</v>
      </c>
      <c r="F7" s="38">
        <v>5</v>
      </c>
      <c r="G7" s="38">
        <v>9</v>
      </c>
      <c r="H7" s="51">
        <v>10</v>
      </c>
      <c r="I7" s="38">
        <v>101</v>
      </c>
      <c r="J7" s="38">
        <v>8</v>
      </c>
      <c r="K7" s="38">
        <v>5</v>
      </c>
      <c r="L7" s="38">
        <v>3</v>
      </c>
      <c r="M7" s="51">
        <v>15</v>
      </c>
      <c r="N7" s="38">
        <v>83</v>
      </c>
      <c r="O7" s="38">
        <v>18</v>
      </c>
      <c r="P7" s="51">
        <v>83</v>
      </c>
      <c r="Q7" s="38">
        <v>30</v>
      </c>
      <c r="R7" s="51">
        <v>99</v>
      </c>
      <c r="S7" s="38">
        <v>54</v>
      </c>
      <c r="T7" s="51">
        <v>62</v>
      </c>
      <c r="U7" s="38">
        <v>28</v>
      </c>
      <c r="V7" s="38">
        <v>37</v>
      </c>
      <c r="W7" s="38">
        <v>27</v>
      </c>
      <c r="X7" s="51">
        <v>37</v>
      </c>
      <c r="Y7" s="38">
        <v>26</v>
      </c>
      <c r="Z7" s="38">
        <v>31</v>
      </c>
      <c r="AA7" s="38">
        <v>47</v>
      </c>
      <c r="AB7" s="38">
        <v>5</v>
      </c>
      <c r="AC7" s="38">
        <v>7</v>
      </c>
      <c r="AD7" s="44">
        <v>0</v>
      </c>
    </row>
    <row r="8" spans="1:30" ht="19.95" customHeight="1" x14ac:dyDescent="0.25">
      <c r="A8" s="84" t="s">
        <v>134</v>
      </c>
      <c r="B8" s="45">
        <v>0.17693330484596523</v>
      </c>
      <c r="C8" s="39">
        <v>0.13192983879227638</v>
      </c>
      <c r="D8" s="39">
        <v>0.38380645139603264</v>
      </c>
      <c r="E8" s="39">
        <v>0.31710432876200267</v>
      </c>
      <c r="F8" s="39">
        <v>6.7909139093577126E-2</v>
      </c>
      <c r="G8" s="39">
        <v>0.26279684869525743</v>
      </c>
      <c r="H8" s="52">
        <v>0.11193092702915403</v>
      </c>
      <c r="I8" s="39">
        <v>0.27667883066674259</v>
      </c>
      <c r="J8" s="39">
        <v>0.29471937828215955</v>
      </c>
      <c r="K8" s="39">
        <v>6.8303138745685013E-2</v>
      </c>
      <c r="L8" s="39">
        <v>0.22721470213160597</v>
      </c>
      <c r="M8" s="52">
        <v>0.11727435397311335</v>
      </c>
      <c r="N8" s="39">
        <v>0.25542031110985258</v>
      </c>
      <c r="O8" s="39">
        <v>0.2922767621076689</v>
      </c>
      <c r="P8" s="52">
        <v>0.25486498901660914</v>
      </c>
      <c r="Q8" s="39">
        <v>0.10673693530342797</v>
      </c>
      <c r="R8" s="52">
        <v>0.18430078845119635</v>
      </c>
      <c r="S8" s="39">
        <v>0.16954768281008611</v>
      </c>
      <c r="T8" s="52">
        <v>0.21344768240509601</v>
      </c>
      <c r="U8" s="39">
        <v>0.20760134738081726</v>
      </c>
      <c r="V8" s="39">
        <v>0.18224771675538493</v>
      </c>
      <c r="W8" s="39">
        <v>9.8063440786320163E-2</v>
      </c>
      <c r="X8" s="52">
        <v>0.18369266446316665</v>
      </c>
      <c r="Y8" s="39">
        <v>0.1598647837687556</v>
      </c>
      <c r="Z8" s="39">
        <v>0.24647590317011134</v>
      </c>
      <c r="AA8" s="39">
        <v>0.16059243425169417</v>
      </c>
      <c r="AB8" s="39">
        <v>0.12994662533143272</v>
      </c>
      <c r="AC8" s="39">
        <v>0.17155704127459628</v>
      </c>
      <c r="AD8" s="45">
        <v>0</v>
      </c>
    </row>
    <row r="9" spans="1:30" ht="19.95" customHeight="1" x14ac:dyDescent="0.25">
      <c r="A9" s="84"/>
      <c r="B9" s="46">
        <v>356</v>
      </c>
      <c r="C9" s="40">
        <v>37</v>
      </c>
      <c r="D9" s="40">
        <v>112</v>
      </c>
      <c r="E9" s="40">
        <v>57</v>
      </c>
      <c r="F9" s="40">
        <v>28</v>
      </c>
      <c r="G9" s="40">
        <v>61</v>
      </c>
      <c r="H9" s="53">
        <v>38</v>
      </c>
      <c r="I9" s="40">
        <v>134</v>
      </c>
      <c r="J9" s="40">
        <v>52</v>
      </c>
      <c r="K9" s="40">
        <v>14</v>
      </c>
      <c r="L9" s="40">
        <v>22</v>
      </c>
      <c r="M9" s="53">
        <v>70</v>
      </c>
      <c r="N9" s="40">
        <v>108</v>
      </c>
      <c r="O9" s="40">
        <v>37</v>
      </c>
      <c r="P9" s="53">
        <v>176</v>
      </c>
      <c r="Q9" s="40">
        <v>75</v>
      </c>
      <c r="R9" s="53">
        <v>179</v>
      </c>
      <c r="S9" s="40">
        <v>176</v>
      </c>
      <c r="T9" s="53">
        <v>118</v>
      </c>
      <c r="U9" s="40">
        <v>101</v>
      </c>
      <c r="V9" s="40">
        <v>91</v>
      </c>
      <c r="W9" s="40">
        <v>47</v>
      </c>
      <c r="X9" s="53">
        <v>89</v>
      </c>
      <c r="Y9" s="40">
        <v>53</v>
      </c>
      <c r="Z9" s="40">
        <v>66</v>
      </c>
      <c r="AA9" s="40">
        <v>106</v>
      </c>
      <c r="AB9" s="40">
        <v>13</v>
      </c>
      <c r="AC9" s="40">
        <v>29</v>
      </c>
      <c r="AD9" s="46">
        <v>0</v>
      </c>
    </row>
    <row r="10" spans="1:30" ht="19.95" customHeight="1" x14ac:dyDescent="0.25">
      <c r="A10" s="85" t="s">
        <v>135</v>
      </c>
      <c r="B10" s="47">
        <v>0.17363004681975189</v>
      </c>
      <c r="C10" s="41">
        <v>0.17417414300485765</v>
      </c>
      <c r="D10" s="41">
        <v>0.15145136760498473</v>
      </c>
      <c r="E10" s="41">
        <v>0.21721398287539573</v>
      </c>
      <c r="F10" s="41">
        <v>0.10137446303595345</v>
      </c>
      <c r="G10" s="41">
        <v>0.19551543268882393</v>
      </c>
      <c r="H10" s="54">
        <v>0.13731300412287686</v>
      </c>
      <c r="I10" s="41">
        <v>0.181562304454261</v>
      </c>
      <c r="J10" s="41">
        <v>0.24019483625639354</v>
      </c>
      <c r="K10" s="41">
        <v>9.2465655509616482E-2</v>
      </c>
      <c r="L10" s="41">
        <v>0.19412066488580679</v>
      </c>
      <c r="M10" s="54">
        <v>0.14774408705993669</v>
      </c>
      <c r="N10" s="41">
        <v>0.17317035431074934</v>
      </c>
      <c r="O10" s="41">
        <v>0.18660256683407503</v>
      </c>
      <c r="P10" s="54">
        <v>0.19781735671339568</v>
      </c>
      <c r="Q10" s="41">
        <v>0.12676526233504978</v>
      </c>
      <c r="R10" s="54">
        <v>0.16564036175719998</v>
      </c>
      <c r="S10" s="41">
        <v>0.18083160534916989</v>
      </c>
      <c r="T10" s="54">
        <v>0.1829549738237905</v>
      </c>
      <c r="U10" s="41">
        <v>0.18117671602355664</v>
      </c>
      <c r="V10" s="41">
        <v>0.15963039998089218</v>
      </c>
      <c r="W10" s="41">
        <v>0.16981884138514833</v>
      </c>
      <c r="X10" s="54">
        <v>0.16497208724519319</v>
      </c>
      <c r="Y10" s="41">
        <v>0.1716489613424072</v>
      </c>
      <c r="Z10" s="41">
        <v>0.18449571226797004</v>
      </c>
      <c r="AA10" s="41">
        <v>0.16785060610076372</v>
      </c>
      <c r="AB10" s="41">
        <v>0.18968056152014859</v>
      </c>
      <c r="AC10" s="41">
        <v>0.19788315201444059</v>
      </c>
      <c r="AD10" s="47">
        <v>0</v>
      </c>
    </row>
    <row r="11" spans="1:30" ht="19.95" customHeight="1" x14ac:dyDescent="0.25">
      <c r="A11" s="85"/>
      <c r="B11" s="44">
        <v>350</v>
      </c>
      <c r="C11" s="38">
        <v>49</v>
      </c>
      <c r="D11" s="38">
        <v>44</v>
      </c>
      <c r="E11" s="38">
        <v>39</v>
      </c>
      <c r="F11" s="38">
        <v>42</v>
      </c>
      <c r="G11" s="38">
        <v>45</v>
      </c>
      <c r="H11" s="51">
        <v>47</v>
      </c>
      <c r="I11" s="38">
        <v>88</v>
      </c>
      <c r="J11" s="38">
        <v>42</v>
      </c>
      <c r="K11" s="38">
        <v>19</v>
      </c>
      <c r="L11" s="38">
        <v>19</v>
      </c>
      <c r="M11" s="51">
        <v>88</v>
      </c>
      <c r="N11" s="38">
        <v>73</v>
      </c>
      <c r="O11" s="38">
        <v>23</v>
      </c>
      <c r="P11" s="51">
        <v>137</v>
      </c>
      <c r="Q11" s="38">
        <v>89</v>
      </c>
      <c r="R11" s="51">
        <v>161</v>
      </c>
      <c r="S11" s="38">
        <v>187</v>
      </c>
      <c r="T11" s="51">
        <v>101</v>
      </c>
      <c r="U11" s="38">
        <v>88</v>
      </c>
      <c r="V11" s="38">
        <v>80</v>
      </c>
      <c r="W11" s="38">
        <v>81</v>
      </c>
      <c r="X11" s="51">
        <v>80</v>
      </c>
      <c r="Y11" s="38">
        <v>57</v>
      </c>
      <c r="Z11" s="38">
        <v>50</v>
      </c>
      <c r="AA11" s="38">
        <v>111</v>
      </c>
      <c r="AB11" s="38">
        <v>18</v>
      </c>
      <c r="AC11" s="38">
        <v>34</v>
      </c>
      <c r="AD11" s="44">
        <v>0</v>
      </c>
    </row>
    <row r="12" spans="1:30" ht="19.95" customHeight="1" x14ac:dyDescent="0.25">
      <c r="A12" s="84" t="s">
        <v>136</v>
      </c>
      <c r="B12" s="45">
        <v>0.16386771591094626</v>
      </c>
      <c r="C12" s="39">
        <v>0.20404186640734676</v>
      </c>
      <c r="D12" s="39">
        <v>7.3995268066548867E-2</v>
      </c>
      <c r="E12" s="39">
        <v>0.17864671332428084</v>
      </c>
      <c r="F12" s="39">
        <v>0.16695531005494468</v>
      </c>
      <c r="G12" s="39">
        <v>0.21040095758769423</v>
      </c>
      <c r="H12" s="52">
        <v>0.187921945428346</v>
      </c>
      <c r="I12" s="39">
        <v>0.16440292803178283</v>
      </c>
      <c r="J12" s="39">
        <v>0.13552329252583273</v>
      </c>
      <c r="K12" s="39">
        <v>0.14192599727340013</v>
      </c>
      <c r="L12" s="39">
        <v>0.19671818206886094</v>
      </c>
      <c r="M12" s="52">
        <v>0.16183018539175717</v>
      </c>
      <c r="N12" s="39">
        <v>0.16153710037644861</v>
      </c>
      <c r="O12" s="39">
        <v>0.16446440339294882</v>
      </c>
      <c r="P12" s="52">
        <v>0.15918576865265557</v>
      </c>
      <c r="Q12" s="39">
        <v>0.17281463869461269</v>
      </c>
      <c r="R12" s="52">
        <v>0.15511902775542064</v>
      </c>
      <c r="S12" s="39">
        <v>0.17243247256005362</v>
      </c>
      <c r="T12" s="52">
        <v>0.16173465737473683</v>
      </c>
      <c r="U12" s="39">
        <v>0.18807854618944242</v>
      </c>
      <c r="V12" s="39">
        <v>0.15046494834696364</v>
      </c>
      <c r="W12" s="39">
        <v>0.15568144314057356</v>
      </c>
      <c r="X12" s="52">
        <v>0.1471801709684479</v>
      </c>
      <c r="Y12" s="39">
        <v>0.18165462841217439</v>
      </c>
      <c r="Z12" s="39">
        <v>0.13915822118797727</v>
      </c>
      <c r="AA12" s="39">
        <v>0.16982309119447175</v>
      </c>
      <c r="AB12" s="39">
        <v>0.18676215065610702</v>
      </c>
      <c r="AC12" s="39">
        <v>0.17905937388739546</v>
      </c>
      <c r="AD12" s="45">
        <v>0</v>
      </c>
    </row>
    <row r="13" spans="1:30" ht="19.95" customHeight="1" x14ac:dyDescent="0.25">
      <c r="A13" s="84"/>
      <c r="B13" s="46">
        <v>330</v>
      </c>
      <c r="C13" s="40">
        <v>57</v>
      </c>
      <c r="D13" s="40">
        <v>22</v>
      </c>
      <c r="E13" s="40">
        <v>32</v>
      </c>
      <c r="F13" s="40">
        <v>69</v>
      </c>
      <c r="G13" s="40">
        <v>48</v>
      </c>
      <c r="H13" s="53">
        <v>64</v>
      </c>
      <c r="I13" s="40">
        <v>80</v>
      </c>
      <c r="J13" s="40">
        <v>24</v>
      </c>
      <c r="K13" s="40">
        <v>29</v>
      </c>
      <c r="L13" s="40">
        <v>19</v>
      </c>
      <c r="M13" s="53">
        <v>96</v>
      </c>
      <c r="N13" s="40">
        <v>68</v>
      </c>
      <c r="O13" s="40">
        <v>21</v>
      </c>
      <c r="P13" s="53">
        <v>110</v>
      </c>
      <c r="Q13" s="40">
        <v>122</v>
      </c>
      <c r="R13" s="53">
        <v>151</v>
      </c>
      <c r="S13" s="40">
        <v>179</v>
      </c>
      <c r="T13" s="53">
        <v>89</v>
      </c>
      <c r="U13" s="40">
        <v>91</v>
      </c>
      <c r="V13" s="40">
        <v>75</v>
      </c>
      <c r="W13" s="40">
        <v>74</v>
      </c>
      <c r="X13" s="53">
        <v>71</v>
      </c>
      <c r="Y13" s="40">
        <v>61</v>
      </c>
      <c r="Z13" s="40">
        <v>37</v>
      </c>
      <c r="AA13" s="40">
        <v>112</v>
      </c>
      <c r="AB13" s="40">
        <v>18</v>
      </c>
      <c r="AC13" s="40">
        <v>31</v>
      </c>
      <c r="AD13" s="46">
        <v>0</v>
      </c>
    </row>
    <row r="14" spans="1:30" ht="19.95" customHeight="1" x14ac:dyDescent="0.25">
      <c r="A14" s="85" t="s">
        <v>137</v>
      </c>
      <c r="B14" s="47">
        <v>0.32937431788025456</v>
      </c>
      <c r="C14" s="41">
        <v>0.40699071919893726</v>
      </c>
      <c r="D14" s="41">
        <v>1.2960524931358857E-2</v>
      </c>
      <c r="E14" s="41">
        <v>0.16635469861684135</v>
      </c>
      <c r="F14" s="41">
        <v>0.63813252809354681</v>
      </c>
      <c r="G14" s="41">
        <v>0.24560068586912512</v>
      </c>
      <c r="H14" s="54">
        <v>0.50712760715168048</v>
      </c>
      <c r="I14" s="41">
        <v>0.1486617186797555</v>
      </c>
      <c r="J14" s="41">
        <v>0.23174966743775832</v>
      </c>
      <c r="K14" s="41">
        <v>0.64567647744778056</v>
      </c>
      <c r="L14" s="41">
        <v>0.30472506245977315</v>
      </c>
      <c r="M14" s="54">
        <v>0.51752275986874752</v>
      </c>
      <c r="N14" s="41">
        <v>0.19502764280321486</v>
      </c>
      <c r="O14" s="41">
        <v>0.17828529255415926</v>
      </c>
      <c r="P14" s="54">
        <v>0.22312387718605481</v>
      </c>
      <c r="Q14" s="41">
        <v>0.5136738853625531</v>
      </c>
      <c r="R14" s="54">
        <v>0.33971461963868888</v>
      </c>
      <c r="S14" s="41">
        <v>0.3200258559227363</v>
      </c>
      <c r="T14" s="54">
        <v>0.22994791827443684</v>
      </c>
      <c r="U14" s="41">
        <v>0.28773094534668742</v>
      </c>
      <c r="V14" s="41">
        <v>0.37639652142764218</v>
      </c>
      <c r="W14" s="41">
        <v>0.43728947836353355</v>
      </c>
      <c r="X14" s="54">
        <v>0.34580167519935573</v>
      </c>
      <c r="Y14" s="41">
        <v>0.35182311694599716</v>
      </c>
      <c r="Z14" s="41">
        <v>0.24371601162364481</v>
      </c>
      <c r="AA14" s="41">
        <v>0.35201257522555435</v>
      </c>
      <c r="AB14" s="41">
        <v>0.36989226934578956</v>
      </c>
      <c r="AC14" s="41">
        <v>0.26392468185004569</v>
      </c>
      <c r="AD14" s="47">
        <v>0</v>
      </c>
    </row>
    <row r="15" spans="1:30" ht="19.95" customHeight="1" x14ac:dyDescent="0.25">
      <c r="A15" s="85"/>
      <c r="B15" s="44">
        <v>663</v>
      </c>
      <c r="C15" s="38">
        <v>113</v>
      </c>
      <c r="D15" s="38">
        <v>4</v>
      </c>
      <c r="E15" s="38">
        <v>30</v>
      </c>
      <c r="F15" s="38">
        <v>264</v>
      </c>
      <c r="G15" s="38">
        <v>57</v>
      </c>
      <c r="H15" s="51">
        <v>173</v>
      </c>
      <c r="I15" s="38">
        <v>72</v>
      </c>
      <c r="J15" s="38">
        <v>41</v>
      </c>
      <c r="K15" s="38">
        <v>132</v>
      </c>
      <c r="L15" s="38">
        <v>29</v>
      </c>
      <c r="M15" s="51">
        <v>308</v>
      </c>
      <c r="N15" s="38">
        <v>82</v>
      </c>
      <c r="O15" s="38">
        <v>22</v>
      </c>
      <c r="P15" s="51">
        <v>154</v>
      </c>
      <c r="Q15" s="38">
        <v>362</v>
      </c>
      <c r="R15" s="51">
        <v>330</v>
      </c>
      <c r="S15" s="38">
        <v>331</v>
      </c>
      <c r="T15" s="51">
        <v>127</v>
      </c>
      <c r="U15" s="38">
        <v>140</v>
      </c>
      <c r="V15" s="38">
        <v>188</v>
      </c>
      <c r="W15" s="38">
        <v>209</v>
      </c>
      <c r="X15" s="51">
        <v>167</v>
      </c>
      <c r="Y15" s="38">
        <v>117</v>
      </c>
      <c r="Z15" s="38">
        <v>66</v>
      </c>
      <c r="AA15" s="38">
        <v>232</v>
      </c>
      <c r="AB15" s="38">
        <v>36</v>
      </c>
      <c r="AC15" s="38">
        <v>45</v>
      </c>
      <c r="AD15" s="44">
        <v>0</v>
      </c>
    </row>
    <row r="16" spans="1:30" ht="19.95" customHeight="1" x14ac:dyDescent="0.25">
      <c r="A16" s="84" t="s">
        <v>138</v>
      </c>
      <c r="B16" s="45">
        <v>7.9846701714072557E-2</v>
      </c>
      <c r="C16" s="39">
        <v>5.6089598726300018E-2</v>
      </c>
      <c r="D16" s="39">
        <v>1.1971065232778307E-2</v>
      </c>
      <c r="E16" s="39">
        <v>5.1312673259869837E-2</v>
      </c>
      <c r="F16" s="39">
        <v>1.3850641439142143E-2</v>
      </c>
      <c r="G16" s="39">
        <v>4.7410204934606161E-2</v>
      </c>
      <c r="H16" s="52">
        <v>2.7629553713085158E-2</v>
      </c>
      <c r="I16" s="39">
        <v>1.9252499406484984E-2</v>
      </c>
      <c r="J16" s="39">
        <v>4.9345898364191433E-2</v>
      </c>
      <c r="K16" s="39">
        <v>2.9066033982417382E-2</v>
      </c>
      <c r="L16" s="39">
        <v>5.0317644508868463E-2</v>
      </c>
      <c r="M16" s="52">
        <v>3.11400128179064E-2</v>
      </c>
      <c r="N16" s="39">
        <v>1.6774718872157729E-2</v>
      </c>
      <c r="O16" s="39">
        <v>3.5293584386929602E-2</v>
      </c>
      <c r="P16" s="52">
        <v>4.4346364850541511E-2</v>
      </c>
      <c r="Q16" s="39">
        <v>3.6823608303934392E-2</v>
      </c>
      <c r="R16" s="52">
        <v>5.3221690273910965E-2</v>
      </c>
      <c r="S16" s="39">
        <v>0.10528138396046499</v>
      </c>
      <c r="T16" s="52">
        <v>0.10017922692090578</v>
      </c>
      <c r="U16" s="39">
        <v>7.7063136323413689E-2</v>
      </c>
      <c r="V16" s="39">
        <v>5.7545824159394653E-2</v>
      </c>
      <c r="W16" s="39">
        <v>8.252951320014644E-2</v>
      </c>
      <c r="X16" s="52">
        <v>8.1072165142103747E-2</v>
      </c>
      <c r="Y16" s="39">
        <v>5.6024082884853582E-2</v>
      </c>
      <c r="Z16" s="39">
        <v>7.1910428011655161E-2</v>
      </c>
      <c r="AA16" s="39">
        <v>7.7961453791702967E-2</v>
      </c>
      <c r="AB16" s="39">
        <v>7.407031038490261E-2</v>
      </c>
      <c r="AC16" s="39">
        <v>0.14556349899745979</v>
      </c>
      <c r="AD16" s="45">
        <v>0</v>
      </c>
    </row>
    <row r="17" spans="1:30" ht="19.95" customHeight="1" x14ac:dyDescent="0.25">
      <c r="A17" s="84"/>
      <c r="B17" s="46">
        <v>161</v>
      </c>
      <c r="C17" s="40">
        <v>16</v>
      </c>
      <c r="D17" s="40">
        <v>3</v>
      </c>
      <c r="E17" s="40">
        <v>9</v>
      </c>
      <c r="F17" s="40">
        <v>6</v>
      </c>
      <c r="G17" s="40">
        <v>11</v>
      </c>
      <c r="H17" s="53">
        <v>9</v>
      </c>
      <c r="I17" s="40">
        <v>9</v>
      </c>
      <c r="J17" s="40">
        <v>9</v>
      </c>
      <c r="K17" s="40">
        <v>6</v>
      </c>
      <c r="L17" s="40">
        <v>5</v>
      </c>
      <c r="M17" s="53">
        <v>19</v>
      </c>
      <c r="N17" s="40">
        <v>7</v>
      </c>
      <c r="O17" s="40">
        <v>4</v>
      </c>
      <c r="P17" s="53">
        <v>31</v>
      </c>
      <c r="Q17" s="40">
        <v>26</v>
      </c>
      <c r="R17" s="53">
        <v>52</v>
      </c>
      <c r="S17" s="40">
        <v>109</v>
      </c>
      <c r="T17" s="53">
        <v>55</v>
      </c>
      <c r="U17" s="40">
        <v>37</v>
      </c>
      <c r="V17" s="40">
        <v>29</v>
      </c>
      <c r="W17" s="40">
        <v>39</v>
      </c>
      <c r="X17" s="53">
        <v>39</v>
      </c>
      <c r="Y17" s="40">
        <v>19</v>
      </c>
      <c r="Z17" s="40">
        <v>19</v>
      </c>
      <c r="AA17" s="40">
        <v>51</v>
      </c>
      <c r="AB17" s="40">
        <v>7</v>
      </c>
      <c r="AC17" s="40">
        <v>25</v>
      </c>
      <c r="AD17" s="46">
        <v>0</v>
      </c>
    </row>
    <row r="18" spans="1:30" ht="19.95" customHeight="1" x14ac:dyDescent="0.25">
      <c r="A18" s="85" t="s">
        <v>139</v>
      </c>
      <c r="B18" s="47">
        <v>0.25328121767497375</v>
      </c>
      <c r="C18" s="41">
        <v>0.15870367266255841</v>
      </c>
      <c r="D18" s="41">
        <v>0.74962177416432996</v>
      </c>
      <c r="E18" s="41">
        <v>0.38647193192361246</v>
      </c>
      <c r="F18" s="41">
        <v>7.9687057376412657E-2</v>
      </c>
      <c r="G18" s="41">
        <v>0.3010727189197504</v>
      </c>
      <c r="H18" s="54">
        <v>0.14000788958401209</v>
      </c>
      <c r="I18" s="41">
        <v>0.48612054942771626</v>
      </c>
      <c r="J18" s="41">
        <v>0.34318630541582429</v>
      </c>
      <c r="K18" s="41">
        <v>9.0865835786784921E-2</v>
      </c>
      <c r="L18" s="41">
        <v>0.25411844607669054</v>
      </c>
      <c r="M18" s="54">
        <v>0.14176295486165222</v>
      </c>
      <c r="N18" s="41">
        <v>0.45349018363742971</v>
      </c>
      <c r="O18" s="41">
        <v>0.43535415283188778</v>
      </c>
      <c r="P18" s="54">
        <v>0.37552663259735192</v>
      </c>
      <c r="Q18" s="41">
        <v>0.14992260530385057</v>
      </c>
      <c r="R18" s="54">
        <v>0.28630430057477957</v>
      </c>
      <c r="S18" s="41">
        <v>0.22142868220757564</v>
      </c>
      <c r="T18" s="54">
        <v>0.32518322360613078</v>
      </c>
      <c r="U18" s="41">
        <v>0.26595065611689961</v>
      </c>
      <c r="V18" s="41">
        <v>0.25596230608510651</v>
      </c>
      <c r="W18" s="41">
        <v>0.15468072391059809</v>
      </c>
      <c r="X18" s="54">
        <v>0.26097390144489901</v>
      </c>
      <c r="Y18" s="41">
        <v>0.23884921041456714</v>
      </c>
      <c r="Z18" s="41">
        <v>0.36071962690875303</v>
      </c>
      <c r="AA18" s="41">
        <v>0.23235227368750697</v>
      </c>
      <c r="AB18" s="41">
        <v>0.17959470809305203</v>
      </c>
      <c r="AC18" s="41">
        <v>0.21356929325065832</v>
      </c>
      <c r="AD18" s="47">
        <v>0</v>
      </c>
    </row>
    <row r="19" spans="1:30" ht="19.95" customHeight="1" x14ac:dyDescent="0.25">
      <c r="A19" s="85"/>
      <c r="B19" s="44">
        <v>510</v>
      </c>
      <c r="C19" s="38">
        <v>44</v>
      </c>
      <c r="D19" s="38">
        <v>218</v>
      </c>
      <c r="E19" s="38">
        <v>69</v>
      </c>
      <c r="F19" s="38">
        <v>33</v>
      </c>
      <c r="G19" s="38">
        <v>69</v>
      </c>
      <c r="H19" s="51">
        <v>48</v>
      </c>
      <c r="I19" s="38">
        <v>235</v>
      </c>
      <c r="J19" s="38">
        <v>60</v>
      </c>
      <c r="K19" s="38">
        <v>19</v>
      </c>
      <c r="L19" s="38">
        <v>25</v>
      </c>
      <c r="M19" s="51">
        <v>84</v>
      </c>
      <c r="N19" s="38">
        <v>191</v>
      </c>
      <c r="O19" s="38">
        <v>55</v>
      </c>
      <c r="P19" s="51">
        <v>260</v>
      </c>
      <c r="Q19" s="38">
        <v>106</v>
      </c>
      <c r="R19" s="51">
        <v>278</v>
      </c>
      <c r="S19" s="38">
        <v>229</v>
      </c>
      <c r="T19" s="51">
        <v>179</v>
      </c>
      <c r="U19" s="38">
        <v>129</v>
      </c>
      <c r="V19" s="38">
        <v>128</v>
      </c>
      <c r="W19" s="38">
        <v>74</v>
      </c>
      <c r="X19" s="51">
        <v>126</v>
      </c>
      <c r="Y19" s="38">
        <v>80</v>
      </c>
      <c r="Z19" s="38">
        <v>97</v>
      </c>
      <c r="AA19" s="38">
        <v>153</v>
      </c>
      <c r="AB19" s="38">
        <v>17</v>
      </c>
      <c r="AC19" s="38">
        <v>37</v>
      </c>
      <c r="AD19" s="44">
        <v>0</v>
      </c>
    </row>
    <row r="20" spans="1:30" ht="19.95" customHeight="1" x14ac:dyDescent="0.25">
      <c r="A20" s="84" t="s">
        <v>140</v>
      </c>
      <c r="B20" s="45">
        <v>0.49324203379120085</v>
      </c>
      <c r="C20" s="39">
        <v>0.61103258560628371</v>
      </c>
      <c r="D20" s="39">
        <v>8.6955792997907719E-2</v>
      </c>
      <c r="E20" s="39">
        <v>0.34500141194112222</v>
      </c>
      <c r="F20" s="39">
        <v>0.80508783814849194</v>
      </c>
      <c r="G20" s="39">
        <v>0.45600164345681954</v>
      </c>
      <c r="H20" s="52">
        <v>0.6950495525800261</v>
      </c>
      <c r="I20" s="39">
        <v>0.3130646467115385</v>
      </c>
      <c r="J20" s="39">
        <v>0.36727295996359094</v>
      </c>
      <c r="K20" s="39">
        <v>0.7876024747211805</v>
      </c>
      <c r="L20" s="39">
        <v>0.5014432445286342</v>
      </c>
      <c r="M20" s="52">
        <v>0.67935294526050494</v>
      </c>
      <c r="N20" s="39">
        <v>0.35656474317966347</v>
      </c>
      <c r="O20" s="39">
        <v>0.34274969594710797</v>
      </c>
      <c r="P20" s="52">
        <v>0.38230964583871035</v>
      </c>
      <c r="Q20" s="39">
        <v>0.68648852405716565</v>
      </c>
      <c r="R20" s="52">
        <v>0.49483364739410973</v>
      </c>
      <c r="S20" s="39">
        <v>0.49245832848279009</v>
      </c>
      <c r="T20" s="52">
        <v>0.39168257564917369</v>
      </c>
      <c r="U20" s="39">
        <v>0.47580949153612973</v>
      </c>
      <c r="V20" s="39">
        <v>0.52686146977460591</v>
      </c>
      <c r="W20" s="39">
        <v>0.59297092150410724</v>
      </c>
      <c r="X20" s="52">
        <v>0.49298184616780377</v>
      </c>
      <c r="Y20" s="39">
        <v>0.5334777453581715</v>
      </c>
      <c r="Z20" s="39">
        <v>0.38287423281162197</v>
      </c>
      <c r="AA20" s="39">
        <v>0.52183566642002666</v>
      </c>
      <c r="AB20" s="39">
        <v>0.55665442000189647</v>
      </c>
      <c r="AC20" s="39">
        <v>0.44298405573744121</v>
      </c>
      <c r="AD20" s="45">
        <v>0</v>
      </c>
    </row>
    <row r="21" spans="1:30" ht="19.95" customHeight="1" x14ac:dyDescent="0.25">
      <c r="A21" s="86"/>
      <c r="B21" s="48">
        <v>993</v>
      </c>
      <c r="C21" s="42">
        <v>170</v>
      </c>
      <c r="D21" s="42">
        <v>25</v>
      </c>
      <c r="E21" s="42">
        <v>62</v>
      </c>
      <c r="F21" s="42">
        <v>333</v>
      </c>
      <c r="G21" s="42">
        <v>105</v>
      </c>
      <c r="H21" s="57">
        <v>236</v>
      </c>
      <c r="I21" s="42">
        <v>151</v>
      </c>
      <c r="J21" s="42">
        <v>64</v>
      </c>
      <c r="K21" s="42">
        <v>162</v>
      </c>
      <c r="L21" s="42">
        <v>48</v>
      </c>
      <c r="M21" s="57">
        <v>405</v>
      </c>
      <c r="N21" s="42">
        <v>150</v>
      </c>
      <c r="O21" s="42">
        <v>43</v>
      </c>
      <c r="P21" s="57">
        <v>264</v>
      </c>
      <c r="Q21" s="42">
        <v>484</v>
      </c>
      <c r="R21" s="57">
        <v>481</v>
      </c>
      <c r="S21" s="42">
        <v>510</v>
      </c>
      <c r="T21" s="57">
        <v>216</v>
      </c>
      <c r="U21" s="42">
        <v>231</v>
      </c>
      <c r="V21" s="42">
        <v>263</v>
      </c>
      <c r="W21" s="42">
        <v>283</v>
      </c>
      <c r="X21" s="57">
        <v>238</v>
      </c>
      <c r="Y21" s="42">
        <v>178</v>
      </c>
      <c r="Z21" s="42">
        <v>103</v>
      </c>
      <c r="AA21" s="42">
        <v>344</v>
      </c>
      <c r="AB21" s="42">
        <v>54</v>
      </c>
      <c r="AC21" s="42">
        <v>76</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4" display="Return to index" xr:uid="{841CF71E-25F5-4436-99E7-56C08DF44734}"/>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157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6.3330145302615715E-2</v>
      </c>
      <c r="C6" s="37">
        <v>3.2300733457419649E-2</v>
      </c>
      <c r="D6" s="37">
        <v>0.28775179706343856</v>
      </c>
      <c r="E6" s="37">
        <v>3.4370086673858491E-2</v>
      </c>
      <c r="F6" s="37">
        <v>1.9746700283453097E-2</v>
      </c>
      <c r="G6" s="37">
        <v>4.7416587946609426E-2</v>
      </c>
      <c r="H6" s="50">
        <v>2.9356257235168198E-2</v>
      </c>
      <c r="I6" s="37">
        <v>0.16324700893347599</v>
      </c>
      <c r="J6" s="37">
        <v>1.7168845702839077E-2</v>
      </c>
      <c r="K6" s="37">
        <v>2.2940572362687543E-2</v>
      </c>
      <c r="L6" s="37">
        <v>3.6764593906555121E-2</v>
      </c>
      <c r="M6" s="50">
        <v>2.3828736036141551E-2</v>
      </c>
      <c r="N6" s="37">
        <v>0.16617289665349005</v>
      </c>
      <c r="O6" s="37">
        <v>7.4002770861753053E-2</v>
      </c>
      <c r="P6" s="50">
        <v>9.0096627232153767E-2</v>
      </c>
      <c r="Q6" s="37">
        <v>3.4481401619438481E-2</v>
      </c>
      <c r="R6" s="50">
        <v>7.9926957030669848E-2</v>
      </c>
      <c r="S6" s="37">
        <v>4.7282716892326493E-2</v>
      </c>
      <c r="T6" s="50">
        <v>0.12035277667208881</v>
      </c>
      <c r="U6" s="37">
        <v>5.2992854999293716E-2</v>
      </c>
      <c r="V6" s="37">
        <v>4.4219835155965441E-2</v>
      </c>
      <c r="W6" s="37">
        <v>2.8065529738831637E-2</v>
      </c>
      <c r="X6" s="50">
        <v>6.2280923737309431E-2</v>
      </c>
      <c r="Y6" s="37">
        <v>5.1394563924900681E-2</v>
      </c>
      <c r="Z6" s="37">
        <v>0.13617012578832896</v>
      </c>
      <c r="AA6" s="37">
        <v>5.6907829648063915E-2</v>
      </c>
      <c r="AB6" s="37">
        <v>1.040278989218719E-2</v>
      </c>
      <c r="AC6" s="37">
        <v>2.999634293815202E-2</v>
      </c>
      <c r="AD6" s="43">
        <v>0</v>
      </c>
    </row>
    <row r="7" spans="1:30" ht="19.95" customHeight="1" x14ac:dyDescent="0.25">
      <c r="A7" s="85"/>
      <c r="B7" s="44">
        <v>127</v>
      </c>
      <c r="C7" s="38">
        <v>9</v>
      </c>
      <c r="D7" s="38">
        <v>84</v>
      </c>
      <c r="E7" s="38">
        <v>6</v>
      </c>
      <c r="F7" s="38">
        <v>8</v>
      </c>
      <c r="G7" s="38">
        <v>11</v>
      </c>
      <c r="H7" s="51">
        <v>10</v>
      </c>
      <c r="I7" s="38">
        <v>79</v>
      </c>
      <c r="J7" s="38">
        <v>3</v>
      </c>
      <c r="K7" s="38">
        <v>5</v>
      </c>
      <c r="L7" s="38">
        <v>4</v>
      </c>
      <c r="M7" s="51">
        <v>14</v>
      </c>
      <c r="N7" s="38">
        <v>70</v>
      </c>
      <c r="O7" s="38">
        <v>9</v>
      </c>
      <c r="P7" s="51">
        <v>62</v>
      </c>
      <c r="Q7" s="38">
        <v>24</v>
      </c>
      <c r="R7" s="51">
        <v>78</v>
      </c>
      <c r="S7" s="38">
        <v>49</v>
      </c>
      <c r="T7" s="51">
        <v>66</v>
      </c>
      <c r="U7" s="38">
        <v>26</v>
      </c>
      <c r="V7" s="38">
        <v>22</v>
      </c>
      <c r="W7" s="38">
        <v>13</v>
      </c>
      <c r="X7" s="51">
        <v>30</v>
      </c>
      <c r="Y7" s="38">
        <v>17</v>
      </c>
      <c r="Z7" s="38">
        <v>37</v>
      </c>
      <c r="AA7" s="38">
        <v>38</v>
      </c>
      <c r="AB7" s="38">
        <v>1</v>
      </c>
      <c r="AC7" s="38">
        <v>5</v>
      </c>
      <c r="AD7" s="44">
        <v>0</v>
      </c>
    </row>
    <row r="8" spans="1:30" ht="19.95" customHeight="1" x14ac:dyDescent="0.25">
      <c r="A8" s="84" t="s">
        <v>134</v>
      </c>
      <c r="B8" s="45">
        <v>0.14288642508469698</v>
      </c>
      <c r="C8" s="39">
        <v>9.3259428689238366E-2</v>
      </c>
      <c r="D8" s="39">
        <v>0.35129256396925335</v>
      </c>
      <c r="E8" s="39">
        <v>0.23195977513535465</v>
      </c>
      <c r="F8" s="39">
        <v>6.1230674961407577E-2</v>
      </c>
      <c r="G8" s="39">
        <v>0.16327435466930382</v>
      </c>
      <c r="H8" s="52">
        <v>8.2638086605654207E-2</v>
      </c>
      <c r="I8" s="39">
        <v>0.24103009964622363</v>
      </c>
      <c r="J8" s="39">
        <v>0.22786818880046056</v>
      </c>
      <c r="K8" s="39">
        <v>6.2850877306154962E-2</v>
      </c>
      <c r="L8" s="39">
        <v>0.11933473309562986</v>
      </c>
      <c r="M8" s="52">
        <v>7.5646709351102223E-2</v>
      </c>
      <c r="N8" s="39">
        <v>0.21832069294591425</v>
      </c>
      <c r="O8" s="39">
        <v>0.25841807853726234</v>
      </c>
      <c r="P8" s="52">
        <v>0.19315308940295478</v>
      </c>
      <c r="Q8" s="39">
        <v>8.2099799053556341E-2</v>
      </c>
      <c r="R8" s="52">
        <v>0.15241397041400032</v>
      </c>
      <c r="S8" s="39">
        <v>0.13223274778259975</v>
      </c>
      <c r="T8" s="52">
        <v>0.20448238968602545</v>
      </c>
      <c r="U8" s="39">
        <v>0.15766733176341238</v>
      </c>
      <c r="V8" s="39">
        <v>0.12064108496805385</v>
      </c>
      <c r="W8" s="39">
        <v>8.0054876297859845E-2</v>
      </c>
      <c r="X8" s="52">
        <v>0.13714318193785915</v>
      </c>
      <c r="Y8" s="39">
        <v>0.16194496360448912</v>
      </c>
      <c r="Z8" s="39">
        <v>0.16917194762310725</v>
      </c>
      <c r="AA8" s="39">
        <v>0.14196209181503508</v>
      </c>
      <c r="AB8" s="39">
        <v>0.18303822196199188</v>
      </c>
      <c r="AC8" s="39">
        <v>6.1686349687417194E-2</v>
      </c>
      <c r="AD8" s="45">
        <v>0</v>
      </c>
    </row>
    <row r="9" spans="1:30" ht="19.95" customHeight="1" x14ac:dyDescent="0.25">
      <c r="A9" s="84"/>
      <c r="B9" s="46">
        <v>288</v>
      </c>
      <c r="C9" s="40">
        <v>26</v>
      </c>
      <c r="D9" s="40">
        <v>102</v>
      </c>
      <c r="E9" s="40">
        <v>41</v>
      </c>
      <c r="F9" s="40">
        <v>25</v>
      </c>
      <c r="G9" s="40">
        <v>38</v>
      </c>
      <c r="H9" s="53">
        <v>28</v>
      </c>
      <c r="I9" s="40">
        <v>117</v>
      </c>
      <c r="J9" s="40">
        <v>40</v>
      </c>
      <c r="K9" s="40">
        <v>13</v>
      </c>
      <c r="L9" s="40">
        <v>12</v>
      </c>
      <c r="M9" s="53">
        <v>45</v>
      </c>
      <c r="N9" s="40">
        <v>92</v>
      </c>
      <c r="O9" s="40">
        <v>33</v>
      </c>
      <c r="P9" s="53">
        <v>133</v>
      </c>
      <c r="Q9" s="40">
        <v>58</v>
      </c>
      <c r="R9" s="53">
        <v>148</v>
      </c>
      <c r="S9" s="40">
        <v>137</v>
      </c>
      <c r="T9" s="53">
        <v>113</v>
      </c>
      <c r="U9" s="40">
        <v>77</v>
      </c>
      <c r="V9" s="40">
        <v>60</v>
      </c>
      <c r="W9" s="40">
        <v>38</v>
      </c>
      <c r="X9" s="53">
        <v>66</v>
      </c>
      <c r="Y9" s="40">
        <v>54</v>
      </c>
      <c r="Z9" s="40">
        <v>45</v>
      </c>
      <c r="AA9" s="40">
        <v>94</v>
      </c>
      <c r="AB9" s="40">
        <v>18</v>
      </c>
      <c r="AC9" s="40">
        <v>11</v>
      </c>
      <c r="AD9" s="46">
        <v>0</v>
      </c>
    </row>
    <row r="10" spans="1:30" ht="19.95" customHeight="1" x14ac:dyDescent="0.25">
      <c r="A10" s="85" t="s">
        <v>135</v>
      </c>
      <c r="B10" s="47">
        <v>0.18412020903695381</v>
      </c>
      <c r="C10" s="41">
        <v>0.1315957668405083</v>
      </c>
      <c r="D10" s="41">
        <v>0.23944201450113298</v>
      </c>
      <c r="E10" s="41">
        <v>0.24555418776037785</v>
      </c>
      <c r="F10" s="41">
        <v>9.5159767846343613E-2</v>
      </c>
      <c r="G10" s="41">
        <v>0.25724705338424569</v>
      </c>
      <c r="H10" s="54">
        <v>0.11255464203688634</v>
      </c>
      <c r="I10" s="41">
        <v>0.21395554000968167</v>
      </c>
      <c r="J10" s="41">
        <v>0.23392311244990205</v>
      </c>
      <c r="K10" s="41">
        <v>7.4906509653312872E-2</v>
      </c>
      <c r="L10" s="41">
        <v>0.27186477363732858</v>
      </c>
      <c r="M10" s="54">
        <v>0.11772809027771201</v>
      </c>
      <c r="N10" s="41">
        <v>0.19689267846351199</v>
      </c>
      <c r="O10" s="41">
        <v>0.2353756894808415</v>
      </c>
      <c r="P10" s="54">
        <v>0.21950450755154249</v>
      </c>
      <c r="Q10" s="41">
        <v>0.11270928278486966</v>
      </c>
      <c r="R10" s="54">
        <v>0.16225878169949126</v>
      </c>
      <c r="S10" s="41">
        <v>0.20569557432676835</v>
      </c>
      <c r="T10" s="54">
        <v>0.19457514961544475</v>
      </c>
      <c r="U10" s="41">
        <v>0.21182900321115306</v>
      </c>
      <c r="V10" s="41">
        <v>0.17912158272867323</v>
      </c>
      <c r="W10" s="41">
        <v>0.14908120722820856</v>
      </c>
      <c r="X10" s="54">
        <v>0.18240705467751692</v>
      </c>
      <c r="Y10" s="41">
        <v>0.20190620089749103</v>
      </c>
      <c r="Z10" s="41">
        <v>0.17982397315767032</v>
      </c>
      <c r="AA10" s="41">
        <v>0.16466581745255993</v>
      </c>
      <c r="AB10" s="41">
        <v>0.1529395989013532</v>
      </c>
      <c r="AC10" s="41">
        <v>0.25358527032422595</v>
      </c>
      <c r="AD10" s="47">
        <v>0</v>
      </c>
    </row>
    <row r="11" spans="1:30" ht="19.95" customHeight="1" x14ac:dyDescent="0.25">
      <c r="A11" s="85"/>
      <c r="B11" s="44">
        <v>371</v>
      </c>
      <c r="C11" s="38">
        <v>37</v>
      </c>
      <c r="D11" s="38">
        <v>70</v>
      </c>
      <c r="E11" s="38">
        <v>44</v>
      </c>
      <c r="F11" s="38">
        <v>39</v>
      </c>
      <c r="G11" s="38">
        <v>59</v>
      </c>
      <c r="H11" s="51">
        <v>38</v>
      </c>
      <c r="I11" s="38">
        <v>104</v>
      </c>
      <c r="J11" s="38">
        <v>41</v>
      </c>
      <c r="K11" s="38">
        <v>15</v>
      </c>
      <c r="L11" s="38">
        <v>26</v>
      </c>
      <c r="M11" s="51">
        <v>70</v>
      </c>
      <c r="N11" s="38">
        <v>83</v>
      </c>
      <c r="O11" s="38">
        <v>30</v>
      </c>
      <c r="P11" s="51">
        <v>152</v>
      </c>
      <c r="Q11" s="38">
        <v>79</v>
      </c>
      <c r="R11" s="51">
        <v>158</v>
      </c>
      <c r="S11" s="38">
        <v>213</v>
      </c>
      <c r="T11" s="51">
        <v>107</v>
      </c>
      <c r="U11" s="38">
        <v>103</v>
      </c>
      <c r="V11" s="38">
        <v>89</v>
      </c>
      <c r="W11" s="38">
        <v>71</v>
      </c>
      <c r="X11" s="51">
        <v>88</v>
      </c>
      <c r="Y11" s="38">
        <v>67</v>
      </c>
      <c r="Z11" s="38">
        <v>48</v>
      </c>
      <c r="AA11" s="38">
        <v>109</v>
      </c>
      <c r="AB11" s="38">
        <v>15</v>
      </c>
      <c r="AC11" s="38">
        <v>44</v>
      </c>
      <c r="AD11" s="44">
        <v>0</v>
      </c>
    </row>
    <row r="12" spans="1:30" ht="19.95" customHeight="1" x14ac:dyDescent="0.25">
      <c r="A12" s="84" t="s">
        <v>136</v>
      </c>
      <c r="B12" s="45">
        <v>0.19094338390799476</v>
      </c>
      <c r="C12" s="39">
        <v>0.25646448558112594</v>
      </c>
      <c r="D12" s="39">
        <v>9.5640325780775332E-2</v>
      </c>
      <c r="E12" s="39">
        <v>0.26326646569557005</v>
      </c>
      <c r="F12" s="39">
        <v>0.19055892133670571</v>
      </c>
      <c r="G12" s="39">
        <v>0.24237273762457842</v>
      </c>
      <c r="H12" s="52">
        <v>0.22398829226800582</v>
      </c>
      <c r="I12" s="39">
        <v>0.18426374219277297</v>
      </c>
      <c r="J12" s="39">
        <v>0.23032500236693332</v>
      </c>
      <c r="K12" s="39">
        <v>0.2041749226797909</v>
      </c>
      <c r="L12" s="39">
        <v>0.22318295688993928</v>
      </c>
      <c r="M12" s="52">
        <v>0.21606020043970375</v>
      </c>
      <c r="N12" s="39">
        <v>0.17620670412472147</v>
      </c>
      <c r="O12" s="39">
        <v>0.24952708684396771</v>
      </c>
      <c r="P12" s="52">
        <v>0.21872677692098949</v>
      </c>
      <c r="Q12" s="39">
        <v>0.1993892921833792</v>
      </c>
      <c r="R12" s="52">
        <v>0.20941687490433344</v>
      </c>
      <c r="S12" s="39">
        <v>0.17342855597000487</v>
      </c>
      <c r="T12" s="52">
        <v>0.1652874074800032</v>
      </c>
      <c r="U12" s="39">
        <v>0.2005483511255271</v>
      </c>
      <c r="V12" s="39">
        <v>0.20539710441793971</v>
      </c>
      <c r="W12" s="39">
        <v>0.19565115511136041</v>
      </c>
      <c r="X12" s="52">
        <v>0.19678936591887758</v>
      </c>
      <c r="Y12" s="39">
        <v>0.17308404147691905</v>
      </c>
      <c r="Z12" s="39">
        <v>0.16744374457304537</v>
      </c>
      <c r="AA12" s="39">
        <v>0.19192833636978668</v>
      </c>
      <c r="AB12" s="39">
        <v>0.20806775788843954</v>
      </c>
      <c r="AC12" s="39">
        <v>0.23249894567759261</v>
      </c>
      <c r="AD12" s="45">
        <v>0</v>
      </c>
    </row>
    <row r="13" spans="1:30" ht="19.95" customHeight="1" x14ac:dyDescent="0.25">
      <c r="A13" s="84"/>
      <c r="B13" s="46">
        <v>384</v>
      </c>
      <c r="C13" s="40">
        <v>71</v>
      </c>
      <c r="D13" s="40">
        <v>28</v>
      </c>
      <c r="E13" s="40">
        <v>47</v>
      </c>
      <c r="F13" s="40">
        <v>79</v>
      </c>
      <c r="G13" s="40">
        <v>56</v>
      </c>
      <c r="H13" s="53">
        <v>76</v>
      </c>
      <c r="I13" s="40">
        <v>89</v>
      </c>
      <c r="J13" s="40">
        <v>40</v>
      </c>
      <c r="K13" s="40">
        <v>42</v>
      </c>
      <c r="L13" s="40">
        <v>22</v>
      </c>
      <c r="M13" s="53">
        <v>129</v>
      </c>
      <c r="N13" s="40">
        <v>74</v>
      </c>
      <c r="O13" s="40">
        <v>31</v>
      </c>
      <c r="P13" s="53">
        <v>151</v>
      </c>
      <c r="Q13" s="40">
        <v>141</v>
      </c>
      <c r="R13" s="53">
        <v>203</v>
      </c>
      <c r="S13" s="40">
        <v>180</v>
      </c>
      <c r="T13" s="53">
        <v>91</v>
      </c>
      <c r="U13" s="40">
        <v>97</v>
      </c>
      <c r="V13" s="40">
        <v>102</v>
      </c>
      <c r="W13" s="40">
        <v>93</v>
      </c>
      <c r="X13" s="53">
        <v>95</v>
      </c>
      <c r="Y13" s="40">
        <v>58</v>
      </c>
      <c r="Z13" s="40">
        <v>45</v>
      </c>
      <c r="AA13" s="40">
        <v>127</v>
      </c>
      <c r="AB13" s="40">
        <v>20</v>
      </c>
      <c r="AC13" s="40">
        <v>40</v>
      </c>
      <c r="AD13" s="46">
        <v>0</v>
      </c>
    </row>
    <row r="14" spans="1:30" ht="19.95" customHeight="1" x14ac:dyDescent="0.25">
      <c r="A14" s="85" t="s">
        <v>137</v>
      </c>
      <c r="B14" s="47">
        <v>0.33880227801166513</v>
      </c>
      <c r="C14" s="41">
        <v>0.44468500536600991</v>
      </c>
      <c r="D14" s="41">
        <v>1.2543509731142783E-2</v>
      </c>
      <c r="E14" s="41">
        <v>0.16934750411456825</v>
      </c>
      <c r="F14" s="41">
        <v>0.60642188229923188</v>
      </c>
      <c r="G14" s="41">
        <v>0.24490589674642746</v>
      </c>
      <c r="H14" s="54">
        <v>0.53070438647512741</v>
      </c>
      <c r="I14" s="41">
        <v>0.1747536665764278</v>
      </c>
      <c r="J14" s="41">
        <v>0.22979003951806146</v>
      </c>
      <c r="K14" s="41">
        <v>0.60409939348673625</v>
      </c>
      <c r="L14" s="41">
        <v>0.27694723091711204</v>
      </c>
      <c r="M14" s="54">
        <v>0.53315465982067911</v>
      </c>
      <c r="N14" s="41">
        <v>0.21898738832835771</v>
      </c>
      <c r="O14" s="41">
        <v>0.16016053667016547</v>
      </c>
      <c r="P14" s="54">
        <v>0.21755465928474332</v>
      </c>
      <c r="Q14" s="41">
        <v>0.54173333754638664</v>
      </c>
      <c r="R14" s="54">
        <v>0.34917369901476825</v>
      </c>
      <c r="S14" s="41">
        <v>0.33052341841305549</v>
      </c>
      <c r="T14" s="54">
        <v>0.22518395007675771</v>
      </c>
      <c r="U14" s="41">
        <v>0.29854828215828538</v>
      </c>
      <c r="V14" s="41">
        <v>0.39202645091243193</v>
      </c>
      <c r="W14" s="41">
        <v>0.45518871516373904</v>
      </c>
      <c r="X14" s="54">
        <v>0.35062998821422903</v>
      </c>
      <c r="Y14" s="41">
        <v>0.34695701989605693</v>
      </c>
      <c r="Z14" s="41">
        <v>0.26087036469522767</v>
      </c>
      <c r="AA14" s="41">
        <v>0.36714924226768908</v>
      </c>
      <c r="AB14" s="41">
        <v>0.40380986060786289</v>
      </c>
      <c r="AC14" s="41">
        <v>0.26608196351724522</v>
      </c>
      <c r="AD14" s="47">
        <v>0</v>
      </c>
    </row>
    <row r="15" spans="1:30" ht="19.95" customHeight="1" x14ac:dyDescent="0.25">
      <c r="A15" s="85"/>
      <c r="B15" s="44">
        <v>682</v>
      </c>
      <c r="C15" s="38">
        <v>124</v>
      </c>
      <c r="D15" s="38">
        <v>4</v>
      </c>
      <c r="E15" s="38">
        <v>30</v>
      </c>
      <c r="F15" s="38">
        <v>251</v>
      </c>
      <c r="G15" s="38">
        <v>56</v>
      </c>
      <c r="H15" s="51">
        <v>181</v>
      </c>
      <c r="I15" s="38">
        <v>85</v>
      </c>
      <c r="J15" s="38">
        <v>40</v>
      </c>
      <c r="K15" s="38">
        <v>124</v>
      </c>
      <c r="L15" s="38">
        <v>27</v>
      </c>
      <c r="M15" s="51">
        <v>318</v>
      </c>
      <c r="N15" s="38">
        <v>92</v>
      </c>
      <c r="O15" s="38">
        <v>20</v>
      </c>
      <c r="P15" s="51">
        <v>150</v>
      </c>
      <c r="Q15" s="38">
        <v>382</v>
      </c>
      <c r="R15" s="51">
        <v>339</v>
      </c>
      <c r="S15" s="38">
        <v>342</v>
      </c>
      <c r="T15" s="51">
        <v>124</v>
      </c>
      <c r="U15" s="38">
        <v>145</v>
      </c>
      <c r="V15" s="38">
        <v>196</v>
      </c>
      <c r="W15" s="38">
        <v>217</v>
      </c>
      <c r="X15" s="51">
        <v>169</v>
      </c>
      <c r="Y15" s="38">
        <v>116</v>
      </c>
      <c r="Z15" s="38">
        <v>70</v>
      </c>
      <c r="AA15" s="38">
        <v>242</v>
      </c>
      <c r="AB15" s="38">
        <v>39</v>
      </c>
      <c r="AC15" s="38">
        <v>46</v>
      </c>
      <c r="AD15" s="44">
        <v>0</v>
      </c>
    </row>
    <row r="16" spans="1:30" ht="19.95" customHeight="1" x14ac:dyDescent="0.25">
      <c r="A16" s="84" t="s">
        <v>138</v>
      </c>
      <c r="B16" s="45">
        <v>7.9917558656072585E-2</v>
      </c>
      <c r="C16" s="39">
        <v>4.1694580065697914E-2</v>
      </c>
      <c r="D16" s="39">
        <v>1.3329788954257522E-2</v>
      </c>
      <c r="E16" s="39">
        <v>5.5501980620270841E-2</v>
      </c>
      <c r="F16" s="39">
        <v>2.6882053272857819E-2</v>
      </c>
      <c r="G16" s="39">
        <v>4.4783369628835015E-2</v>
      </c>
      <c r="H16" s="52">
        <v>2.0758335379158593E-2</v>
      </c>
      <c r="I16" s="39">
        <v>2.274994264141867E-2</v>
      </c>
      <c r="J16" s="39">
        <v>6.092481116180367E-2</v>
      </c>
      <c r="K16" s="39">
        <v>3.1027724511316981E-2</v>
      </c>
      <c r="L16" s="39">
        <v>7.1905711553435087E-2</v>
      </c>
      <c r="M16" s="52">
        <v>3.3581604074661493E-2</v>
      </c>
      <c r="N16" s="39">
        <v>2.3419639484004624E-2</v>
      </c>
      <c r="O16" s="39">
        <v>2.2515837606010409E-2</v>
      </c>
      <c r="P16" s="52">
        <v>6.0964339607615693E-2</v>
      </c>
      <c r="Q16" s="39">
        <v>2.9586886812370004E-2</v>
      </c>
      <c r="R16" s="52">
        <v>4.680971693673696E-2</v>
      </c>
      <c r="S16" s="39">
        <v>0.1108369866152452</v>
      </c>
      <c r="T16" s="52">
        <v>9.0118326469680751E-2</v>
      </c>
      <c r="U16" s="39">
        <v>7.8414176742328173E-2</v>
      </c>
      <c r="V16" s="39">
        <v>5.8593941816935252E-2</v>
      </c>
      <c r="W16" s="39">
        <v>9.1958516460000542E-2</v>
      </c>
      <c r="X16" s="52">
        <v>7.0749485514207469E-2</v>
      </c>
      <c r="Y16" s="39">
        <v>6.4713210200142784E-2</v>
      </c>
      <c r="Z16" s="39">
        <v>8.6519844162620624E-2</v>
      </c>
      <c r="AA16" s="39">
        <v>7.738668244686514E-2</v>
      </c>
      <c r="AB16" s="39">
        <v>4.1741770748165152E-2</v>
      </c>
      <c r="AC16" s="39">
        <v>0.15615112785536678</v>
      </c>
      <c r="AD16" s="45">
        <v>0</v>
      </c>
    </row>
    <row r="17" spans="1:30" ht="19.95" customHeight="1" x14ac:dyDescent="0.25">
      <c r="A17" s="84"/>
      <c r="B17" s="46">
        <v>161</v>
      </c>
      <c r="C17" s="40">
        <v>12</v>
      </c>
      <c r="D17" s="40">
        <v>4</v>
      </c>
      <c r="E17" s="40">
        <v>10</v>
      </c>
      <c r="F17" s="40">
        <v>11</v>
      </c>
      <c r="G17" s="40">
        <v>10</v>
      </c>
      <c r="H17" s="53">
        <v>7</v>
      </c>
      <c r="I17" s="40">
        <v>11</v>
      </c>
      <c r="J17" s="40">
        <v>11</v>
      </c>
      <c r="K17" s="40">
        <v>6</v>
      </c>
      <c r="L17" s="40">
        <v>7</v>
      </c>
      <c r="M17" s="53">
        <v>20</v>
      </c>
      <c r="N17" s="40">
        <v>10</v>
      </c>
      <c r="O17" s="40">
        <v>3</v>
      </c>
      <c r="P17" s="53">
        <v>42</v>
      </c>
      <c r="Q17" s="40">
        <v>21</v>
      </c>
      <c r="R17" s="53">
        <v>45</v>
      </c>
      <c r="S17" s="40">
        <v>115</v>
      </c>
      <c r="T17" s="53">
        <v>50</v>
      </c>
      <c r="U17" s="40">
        <v>38</v>
      </c>
      <c r="V17" s="40">
        <v>29</v>
      </c>
      <c r="W17" s="40">
        <v>44</v>
      </c>
      <c r="X17" s="53">
        <v>34</v>
      </c>
      <c r="Y17" s="40">
        <v>22</v>
      </c>
      <c r="Z17" s="40">
        <v>23</v>
      </c>
      <c r="AA17" s="40">
        <v>51</v>
      </c>
      <c r="AB17" s="40">
        <v>4</v>
      </c>
      <c r="AC17" s="40">
        <v>27</v>
      </c>
      <c r="AD17" s="46">
        <v>0</v>
      </c>
    </row>
    <row r="18" spans="1:30" ht="19.95" customHeight="1" x14ac:dyDescent="0.25">
      <c r="A18" s="85" t="s">
        <v>139</v>
      </c>
      <c r="B18" s="47">
        <v>0.20621657038731264</v>
      </c>
      <c r="C18" s="41">
        <v>0.12556016214665802</v>
      </c>
      <c r="D18" s="41">
        <v>0.63904436103269158</v>
      </c>
      <c r="E18" s="41">
        <v>0.2663298618092132</v>
      </c>
      <c r="F18" s="41">
        <v>8.0977375244860678E-2</v>
      </c>
      <c r="G18" s="41">
        <v>0.21069094261591328</v>
      </c>
      <c r="H18" s="54">
        <v>0.11199434384082244</v>
      </c>
      <c r="I18" s="41">
        <v>0.40427710857969951</v>
      </c>
      <c r="J18" s="41">
        <v>0.24503703450329961</v>
      </c>
      <c r="K18" s="41">
        <v>8.5791449668842501E-2</v>
      </c>
      <c r="L18" s="41">
        <v>0.15609932700218498</v>
      </c>
      <c r="M18" s="54">
        <v>9.9475445387243761E-2</v>
      </c>
      <c r="N18" s="41">
        <v>0.38449358959940438</v>
      </c>
      <c r="O18" s="41">
        <v>0.33242084939901528</v>
      </c>
      <c r="P18" s="54">
        <v>0.2832497166351084</v>
      </c>
      <c r="Q18" s="41">
        <v>0.11658120067299479</v>
      </c>
      <c r="R18" s="54">
        <v>0.23234092744467019</v>
      </c>
      <c r="S18" s="41">
        <v>0.17951546467492624</v>
      </c>
      <c r="T18" s="54">
        <v>0.3248351663581141</v>
      </c>
      <c r="U18" s="41">
        <v>0.21066018676270606</v>
      </c>
      <c r="V18" s="41">
        <v>0.16486092012401926</v>
      </c>
      <c r="W18" s="41">
        <v>0.10812040603669146</v>
      </c>
      <c r="X18" s="54">
        <v>0.19942410567516855</v>
      </c>
      <c r="Y18" s="41">
        <v>0.21333952752938973</v>
      </c>
      <c r="Z18" s="41">
        <v>0.3053420734114361</v>
      </c>
      <c r="AA18" s="41">
        <v>0.19886992146309898</v>
      </c>
      <c r="AB18" s="41">
        <v>0.19344101185417911</v>
      </c>
      <c r="AC18" s="41">
        <v>9.1682692625569204E-2</v>
      </c>
      <c r="AD18" s="47">
        <v>0</v>
      </c>
    </row>
    <row r="19" spans="1:30" ht="19.95" customHeight="1" x14ac:dyDescent="0.25">
      <c r="A19" s="85"/>
      <c r="B19" s="44">
        <v>415</v>
      </c>
      <c r="C19" s="38">
        <v>35</v>
      </c>
      <c r="D19" s="38">
        <v>186</v>
      </c>
      <c r="E19" s="38">
        <v>48</v>
      </c>
      <c r="F19" s="38">
        <v>34</v>
      </c>
      <c r="G19" s="38">
        <v>49</v>
      </c>
      <c r="H19" s="51">
        <v>38</v>
      </c>
      <c r="I19" s="38">
        <v>196</v>
      </c>
      <c r="J19" s="38">
        <v>43</v>
      </c>
      <c r="K19" s="38">
        <v>18</v>
      </c>
      <c r="L19" s="38">
        <v>15</v>
      </c>
      <c r="M19" s="51">
        <v>59</v>
      </c>
      <c r="N19" s="38">
        <v>162</v>
      </c>
      <c r="O19" s="38">
        <v>42</v>
      </c>
      <c r="P19" s="51">
        <v>196</v>
      </c>
      <c r="Q19" s="38">
        <v>82</v>
      </c>
      <c r="R19" s="51">
        <v>226</v>
      </c>
      <c r="S19" s="38">
        <v>186</v>
      </c>
      <c r="T19" s="51">
        <v>179</v>
      </c>
      <c r="U19" s="38">
        <v>102</v>
      </c>
      <c r="V19" s="38">
        <v>82</v>
      </c>
      <c r="W19" s="38">
        <v>52</v>
      </c>
      <c r="X19" s="51">
        <v>96</v>
      </c>
      <c r="Y19" s="38">
        <v>71</v>
      </c>
      <c r="Z19" s="38">
        <v>82</v>
      </c>
      <c r="AA19" s="38">
        <v>131</v>
      </c>
      <c r="AB19" s="38">
        <v>19</v>
      </c>
      <c r="AC19" s="38">
        <v>16</v>
      </c>
      <c r="AD19" s="44">
        <v>0</v>
      </c>
    </row>
    <row r="20" spans="1:30" ht="19.95" customHeight="1" x14ac:dyDescent="0.25">
      <c r="A20" s="84" t="s">
        <v>140</v>
      </c>
      <c r="B20" s="45">
        <v>0.52974566191966022</v>
      </c>
      <c r="C20" s="39">
        <v>0.70114949094713541</v>
      </c>
      <c r="D20" s="39">
        <v>0.1081838355119181</v>
      </c>
      <c r="E20" s="39">
        <v>0.43261396981013817</v>
      </c>
      <c r="F20" s="39">
        <v>0.79698080363593804</v>
      </c>
      <c r="G20" s="39">
        <v>0.48727863437100605</v>
      </c>
      <c r="H20" s="52">
        <v>0.75469267874313306</v>
      </c>
      <c r="I20" s="39">
        <v>0.35901740876920052</v>
      </c>
      <c r="J20" s="39">
        <v>0.46011504188499486</v>
      </c>
      <c r="K20" s="39">
        <v>0.80827431616652745</v>
      </c>
      <c r="L20" s="39">
        <v>0.50013018780705143</v>
      </c>
      <c r="M20" s="52">
        <v>0.74921486026038298</v>
      </c>
      <c r="N20" s="39">
        <v>0.39519409245307913</v>
      </c>
      <c r="O20" s="39">
        <v>0.40968762351413313</v>
      </c>
      <c r="P20" s="52">
        <v>0.43628143620573334</v>
      </c>
      <c r="Q20" s="39">
        <v>0.74112262972976584</v>
      </c>
      <c r="R20" s="52">
        <v>0.55859057391910172</v>
      </c>
      <c r="S20" s="39">
        <v>0.50395197438306061</v>
      </c>
      <c r="T20" s="52">
        <v>0.39047135755676093</v>
      </c>
      <c r="U20" s="39">
        <v>0.49909663328381237</v>
      </c>
      <c r="V20" s="39">
        <v>0.59742355533037217</v>
      </c>
      <c r="W20" s="39">
        <v>0.65083987027509993</v>
      </c>
      <c r="X20" s="52">
        <v>0.54741935413310683</v>
      </c>
      <c r="Y20" s="39">
        <v>0.52004106137297579</v>
      </c>
      <c r="Z20" s="39">
        <v>0.42831410926827312</v>
      </c>
      <c r="AA20" s="39">
        <v>0.55907757863747598</v>
      </c>
      <c r="AB20" s="39">
        <v>0.6118776184963024</v>
      </c>
      <c r="AC20" s="39">
        <v>0.49858090919483805</v>
      </c>
      <c r="AD20" s="45">
        <v>0</v>
      </c>
    </row>
    <row r="21" spans="1:30" ht="19.95" customHeight="1" x14ac:dyDescent="0.25">
      <c r="A21" s="86"/>
      <c r="B21" s="48">
        <v>1066</v>
      </c>
      <c r="C21" s="42">
        <v>195</v>
      </c>
      <c r="D21" s="42">
        <v>31</v>
      </c>
      <c r="E21" s="42">
        <v>77</v>
      </c>
      <c r="F21" s="42">
        <v>330</v>
      </c>
      <c r="G21" s="42">
        <v>112</v>
      </c>
      <c r="H21" s="57">
        <v>257</v>
      </c>
      <c r="I21" s="42">
        <v>174</v>
      </c>
      <c r="J21" s="42">
        <v>81</v>
      </c>
      <c r="K21" s="42">
        <v>166</v>
      </c>
      <c r="L21" s="42">
        <v>48</v>
      </c>
      <c r="M21" s="57">
        <v>446</v>
      </c>
      <c r="N21" s="42">
        <v>167</v>
      </c>
      <c r="O21" s="42">
        <v>52</v>
      </c>
      <c r="P21" s="57">
        <v>301</v>
      </c>
      <c r="Q21" s="42">
        <v>523</v>
      </c>
      <c r="R21" s="57">
        <v>543</v>
      </c>
      <c r="S21" s="42">
        <v>522</v>
      </c>
      <c r="T21" s="57">
        <v>215</v>
      </c>
      <c r="U21" s="42">
        <v>243</v>
      </c>
      <c r="V21" s="42">
        <v>298</v>
      </c>
      <c r="W21" s="42">
        <v>311</v>
      </c>
      <c r="X21" s="57">
        <v>264</v>
      </c>
      <c r="Y21" s="42">
        <v>173</v>
      </c>
      <c r="Z21" s="42">
        <v>115</v>
      </c>
      <c r="AA21" s="42">
        <v>369</v>
      </c>
      <c r="AB21" s="42">
        <v>59</v>
      </c>
      <c r="AC21" s="42">
        <v>86</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5" display="Return to index" xr:uid="{B4E55005-0C8A-45C1-9810-3441848F7AF9}"/>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158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6.5527686283853276E-2</v>
      </c>
      <c r="C6" s="37">
        <v>4.3060293971907908E-2</v>
      </c>
      <c r="D6" s="37">
        <v>0.2632603759263662</v>
      </c>
      <c r="E6" s="37">
        <v>3.4838183558123986E-2</v>
      </c>
      <c r="F6" s="37">
        <v>3.5896316072676966E-2</v>
      </c>
      <c r="G6" s="37">
        <v>5.9051381053954473E-2</v>
      </c>
      <c r="H6" s="50">
        <v>4.2276984044650689E-2</v>
      </c>
      <c r="I6" s="37">
        <v>0.15438214645871107</v>
      </c>
      <c r="J6" s="37">
        <v>1.2036624024370885E-2</v>
      </c>
      <c r="K6" s="37">
        <v>2.8721184581777668E-2</v>
      </c>
      <c r="L6" s="37">
        <v>6.986338966159733E-2</v>
      </c>
      <c r="M6" s="50">
        <v>3.2092071057788593E-2</v>
      </c>
      <c r="N6" s="37">
        <v>0.14951845992052321</v>
      </c>
      <c r="O6" s="37">
        <v>8.0979639098941E-2</v>
      </c>
      <c r="P6" s="50">
        <v>9.5336042975993476E-2</v>
      </c>
      <c r="Q6" s="37">
        <v>3.5225714661329115E-2</v>
      </c>
      <c r="R6" s="50">
        <v>8.4843178745683201E-2</v>
      </c>
      <c r="S6" s="37">
        <v>4.6943475000950148E-2</v>
      </c>
      <c r="T6" s="50">
        <v>0.12140792492232615</v>
      </c>
      <c r="U6" s="37">
        <v>6.2328115863090242E-2</v>
      </c>
      <c r="V6" s="37">
        <v>4.5362077621440254E-2</v>
      </c>
      <c r="W6" s="37">
        <v>2.5416870865717988E-2</v>
      </c>
      <c r="X6" s="50">
        <v>6.8213804760163199E-2</v>
      </c>
      <c r="Y6" s="37">
        <v>6.4746254753617088E-2</v>
      </c>
      <c r="Z6" s="37">
        <v>0.13162524836044567</v>
      </c>
      <c r="AA6" s="37">
        <v>5.2135158244973397E-2</v>
      </c>
      <c r="AB6" s="37">
        <v>4.0995238529997022E-2</v>
      </c>
      <c r="AC6" s="37">
        <v>2.1342081005199773E-2</v>
      </c>
      <c r="AD6" s="43">
        <v>0</v>
      </c>
    </row>
    <row r="7" spans="1:30" ht="19.95" customHeight="1" x14ac:dyDescent="0.25">
      <c r="A7" s="85"/>
      <c r="B7" s="44">
        <v>132</v>
      </c>
      <c r="C7" s="38">
        <v>12</v>
      </c>
      <c r="D7" s="38">
        <v>77</v>
      </c>
      <c r="E7" s="38">
        <v>6</v>
      </c>
      <c r="F7" s="38">
        <v>15</v>
      </c>
      <c r="G7" s="38">
        <v>14</v>
      </c>
      <c r="H7" s="51">
        <v>14</v>
      </c>
      <c r="I7" s="38">
        <v>75</v>
      </c>
      <c r="J7" s="38">
        <v>2</v>
      </c>
      <c r="K7" s="38">
        <v>6</v>
      </c>
      <c r="L7" s="38">
        <v>7</v>
      </c>
      <c r="M7" s="51">
        <v>19</v>
      </c>
      <c r="N7" s="38">
        <v>63</v>
      </c>
      <c r="O7" s="38">
        <v>10</v>
      </c>
      <c r="P7" s="51">
        <v>66</v>
      </c>
      <c r="Q7" s="38">
        <v>25</v>
      </c>
      <c r="R7" s="51">
        <v>82</v>
      </c>
      <c r="S7" s="38">
        <v>49</v>
      </c>
      <c r="T7" s="51">
        <v>67</v>
      </c>
      <c r="U7" s="38">
        <v>30</v>
      </c>
      <c r="V7" s="38">
        <v>23</v>
      </c>
      <c r="W7" s="38">
        <v>12</v>
      </c>
      <c r="X7" s="51">
        <v>33</v>
      </c>
      <c r="Y7" s="38">
        <v>22</v>
      </c>
      <c r="Z7" s="38">
        <v>35</v>
      </c>
      <c r="AA7" s="38">
        <v>34</v>
      </c>
      <c r="AB7" s="38">
        <v>4</v>
      </c>
      <c r="AC7" s="38">
        <v>4</v>
      </c>
      <c r="AD7" s="44">
        <v>0</v>
      </c>
    </row>
    <row r="8" spans="1:30" ht="19.95" customHeight="1" x14ac:dyDescent="0.25">
      <c r="A8" s="84" t="s">
        <v>134</v>
      </c>
      <c r="B8" s="45">
        <v>0.16903964091911988</v>
      </c>
      <c r="C8" s="39">
        <v>0.10354752265258399</v>
      </c>
      <c r="D8" s="39">
        <v>0.43191985311479214</v>
      </c>
      <c r="E8" s="39">
        <v>0.29153446738571093</v>
      </c>
      <c r="F8" s="39">
        <v>8.8101728632460186E-2</v>
      </c>
      <c r="G8" s="39">
        <v>0.16485836964945519</v>
      </c>
      <c r="H8" s="52">
        <v>0.10741177768146828</v>
      </c>
      <c r="I8" s="39">
        <v>0.27252151094555438</v>
      </c>
      <c r="J8" s="39">
        <v>0.29095721161329702</v>
      </c>
      <c r="K8" s="39">
        <v>9.6629801414782043E-2</v>
      </c>
      <c r="L8" s="39">
        <v>0.11934966712070486</v>
      </c>
      <c r="M8" s="52">
        <v>0.10814815286373319</v>
      </c>
      <c r="N8" s="39">
        <v>0.26902348709295665</v>
      </c>
      <c r="O8" s="39">
        <v>0.27702664568477847</v>
      </c>
      <c r="P8" s="52">
        <v>0.21583171494983</v>
      </c>
      <c r="Q8" s="39">
        <v>0.11403104849118995</v>
      </c>
      <c r="R8" s="52">
        <v>0.17955526631510757</v>
      </c>
      <c r="S8" s="39">
        <v>0.15865564435806179</v>
      </c>
      <c r="T8" s="52">
        <v>0.23557476557333173</v>
      </c>
      <c r="U8" s="39">
        <v>0.15849529047706629</v>
      </c>
      <c r="V8" s="39">
        <v>0.16169352383751079</v>
      </c>
      <c r="W8" s="39">
        <v>0.11073027693064136</v>
      </c>
      <c r="X8" s="52">
        <v>0.18203724845868532</v>
      </c>
      <c r="Y8" s="39">
        <v>0.17544201552194816</v>
      </c>
      <c r="Z8" s="39">
        <v>0.17413187563451951</v>
      </c>
      <c r="AA8" s="39">
        <v>0.16684273638278443</v>
      </c>
      <c r="AB8" s="39">
        <v>0.1722336818548495</v>
      </c>
      <c r="AC8" s="39">
        <v>0.1187924815331536</v>
      </c>
      <c r="AD8" s="45">
        <v>0</v>
      </c>
    </row>
    <row r="9" spans="1:30" ht="19.95" customHeight="1" x14ac:dyDescent="0.25">
      <c r="A9" s="84"/>
      <c r="B9" s="46">
        <v>340</v>
      </c>
      <c r="C9" s="40">
        <v>29</v>
      </c>
      <c r="D9" s="40">
        <v>126</v>
      </c>
      <c r="E9" s="40">
        <v>52</v>
      </c>
      <c r="F9" s="40">
        <v>36</v>
      </c>
      <c r="G9" s="40">
        <v>38</v>
      </c>
      <c r="H9" s="53">
        <v>37</v>
      </c>
      <c r="I9" s="40">
        <v>132</v>
      </c>
      <c r="J9" s="40">
        <v>51</v>
      </c>
      <c r="K9" s="40">
        <v>20</v>
      </c>
      <c r="L9" s="40">
        <v>12</v>
      </c>
      <c r="M9" s="53">
        <v>64</v>
      </c>
      <c r="N9" s="40">
        <v>113</v>
      </c>
      <c r="O9" s="40">
        <v>35</v>
      </c>
      <c r="P9" s="53">
        <v>149</v>
      </c>
      <c r="Q9" s="40">
        <v>80</v>
      </c>
      <c r="R9" s="53">
        <v>174</v>
      </c>
      <c r="S9" s="40">
        <v>164</v>
      </c>
      <c r="T9" s="53">
        <v>130</v>
      </c>
      <c r="U9" s="40">
        <v>77</v>
      </c>
      <c r="V9" s="40">
        <v>81</v>
      </c>
      <c r="W9" s="40">
        <v>53</v>
      </c>
      <c r="X9" s="53">
        <v>88</v>
      </c>
      <c r="Y9" s="40">
        <v>58</v>
      </c>
      <c r="Z9" s="40">
        <v>47</v>
      </c>
      <c r="AA9" s="40">
        <v>110</v>
      </c>
      <c r="AB9" s="40">
        <v>17</v>
      </c>
      <c r="AC9" s="40">
        <v>20</v>
      </c>
      <c r="AD9" s="46">
        <v>0</v>
      </c>
    </row>
    <row r="10" spans="1:30" ht="19.95" customHeight="1" x14ac:dyDescent="0.25">
      <c r="A10" s="85" t="s">
        <v>135</v>
      </c>
      <c r="B10" s="47">
        <v>0.19202700777794882</v>
      </c>
      <c r="C10" s="41">
        <v>0.16864666655171448</v>
      </c>
      <c r="D10" s="41">
        <v>0.21357235929008414</v>
      </c>
      <c r="E10" s="41">
        <v>0.21557091614240989</v>
      </c>
      <c r="F10" s="41">
        <v>0.10814387076263962</v>
      </c>
      <c r="G10" s="41">
        <v>0.245513580144814</v>
      </c>
      <c r="H10" s="54">
        <v>0.13368970733896834</v>
      </c>
      <c r="I10" s="41">
        <v>0.19720695018761894</v>
      </c>
      <c r="J10" s="41">
        <v>0.20786256422219979</v>
      </c>
      <c r="K10" s="41">
        <v>0.11099588700295532</v>
      </c>
      <c r="L10" s="41">
        <v>0.26673548982799167</v>
      </c>
      <c r="M10" s="54">
        <v>0.12549743288120646</v>
      </c>
      <c r="N10" s="41">
        <v>0.17730763401624919</v>
      </c>
      <c r="O10" s="41">
        <v>0.22109949289144037</v>
      </c>
      <c r="P10" s="54">
        <v>0.2049251577224741</v>
      </c>
      <c r="Q10" s="41">
        <v>0.14235069567783748</v>
      </c>
      <c r="R10" s="54">
        <v>0.18030147947948014</v>
      </c>
      <c r="S10" s="41">
        <v>0.20309915146708199</v>
      </c>
      <c r="T10" s="54">
        <v>0.20207704413114741</v>
      </c>
      <c r="U10" s="41">
        <v>0.20831689749372273</v>
      </c>
      <c r="V10" s="41">
        <v>0.17734921510740428</v>
      </c>
      <c r="W10" s="41">
        <v>0.17918815311449335</v>
      </c>
      <c r="X10" s="54">
        <v>0.15185172574210296</v>
      </c>
      <c r="Y10" s="41">
        <v>0.20908204057545582</v>
      </c>
      <c r="Z10" s="41">
        <v>0.21609955451667875</v>
      </c>
      <c r="AA10" s="41">
        <v>0.1898390895311689</v>
      </c>
      <c r="AB10" s="41">
        <v>0.14459091717442374</v>
      </c>
      <c r="AC10" s="41">
        <v>0.26929252488122329</v>
      </c>
      <c r="AD10" s="47">
        <v>0</v>
      </c>
    </row>
    <row r="11" spans="1:30" ht="19.95" customHeight="1" x14ac:dyDescent="0.25">
      <c r="A11" s="85"/>
      <c r="B11" s="44">
        <v>387</v>
      </c>
      <c r="C11" s="38">
        <v>47</v>
      </c>
      <c r="D11" s="38">
        <v>62</v>
      </c>
      <c r="E11" s="38">
        <v>39</v>
      </c>
      <c r="F11" s="38">
        <v>45</v>
      </c>
      <c r="G11" s="38">
        <v>57</v>
      </c>
      <c r="H11" s="51">
        <v>45</v>
      </c>
      <c r="I11" s="38">
        <v>95</v>
      </c>
      <c r="J11" s="38">
        <v>36</v>
      </c>
      <c r="K11" s="38">
        <v>23</v>
      </c>
      <c r="L11" s="38">
        <v>26</v>
      </c>
      <c r="M11" s="51">
        <v>75</v>
      </c>
      <c r="N11" s="38">
        <v>75</v>
      </c>
      <c r="O11" s="38">
        <v>28</v>
      </c>
      <c r="P11" s="51">
        <v>142</v>
      </c>
      <c r="Q11" s="38">
        <v>100</v>
      </c>
      <c r="R11" s="51">
        <v>175</v>
      </c>
      <c r="S11" s="38">
        <v>210</v>
      </c>
      <c r="T11" s="51">
        <v>111</v>
      </c>
      <c r="U11" s="38">
        <v>101</v>
      </c>
      <c r="V11" s="38">
        <v>88</v>
      </c>
      <c r="W11" s="38">
        <v>86</v>
      </c>
      <c r="X11" s="51">
        <v>73</v>
      </c>
      <c r="Y11" s="38">
        <v>70</v>
      </c>
      <c r="Z11" s="38">
        <v>58</v>
      </c>
      <c r="AA11" s="38">
        <v>125</v>
      </c>
      <c r="AB11" s="38">
        <v>14</v>
      </c>
      <c r="AC11" s="38">
        <v>46</v>
      </c>
      <c r="AD11" s="44">
        <v>0</v>
      </c>
    </row>
    <row r="12" spans="1:30" ht="19.95" customHeight="1" x14ac:dyDescent="0.25">
      <c r="A12" s="84" t="s">
        <v>136</v>
      </c>
      <c r="B12" s="45">
        <v>0.18478726913015633</v>
      </c>
      <c r="C12" s="39">
        <v>0.19863174175041615</v>
      </c>
      <c r="D12" s="39">
        <v>7.2464403221029872E-2</v>
      </c>
      <c r="E12" s="39">
        <v>0.23376022198947388</v>
      </c>
      <c r="F12" s="39">
        <v>0.19345942929472607</v>
      </c>
      <c r="G12" s="39">
        <v>0.2672994228664814</v>
      </c>
      <c r="H12" s="52">
        <v>0.20836393870489744</v>
      </c>
      <c r="I12" s="39">
        <v>0.19164847160198048</v>
      </c>
      <c r="J12" s="39">
        <v>0.21290341247182984</v>
      </c>
      <c r="K12" s="39">
        <v>0.16786787754456861</v>
      </c>
      <c r="L12" s="39">
        <v>0.23632623792051657</v>
      </c>
      <c r="M12" s="52">
        <v>0.20568864163588338</v>
      </c>
      <c r="N12" s="39">
        <v>0.20270356038856568</v>
      </c>
      <c r="O12" s="39">
        <v>0.18283325882448909</v>
      </c>
      <c r="P12" s="52">
        <v>0.21000295417935874</v>
      </c>
      <c r="Q12" s="39">
        <v>0.20102783108099431</v>
      </c>
      <c r="R12" s="52">
        <v>0.17004825130145323</v>
      </c>
      <c r="S12" s="39">
        <v>0.19838345172382713</v>
      </c>
      <c r="T12" s="52">
        <v>0.14721220163204207</v>
      </c>
      <c r="U12" s="39">
        <v>0.20179785448077361</v>
      </c>
      <c r="V12" s="39">
        <v>0.20579929687117068</v>
      </c>
      <c r="W12" s="39">
        <v>0.18884946889285217</v>
      </c>
      <c r="X12" s="52">
        <v>0.19363479620020882</v>
      </c>
      <c r="Y12" s="39">
        <v>0.17682734119412888</v>
      </c>
      <c r="Z12" s="39">
        <v>0.16151289709291794</v>
      </c>
      <c r="AA12" s="39">
        <v>0.18620486792773738</v>
      </c>
      <c r="AB12" s="39">
        <v>0.20604360875555217</v>
      </c>
      <c r="AC12" s="39">
        <v>0.19435891972193661</v>
      </c>
      <c r="AD12" s="45">
        <v>0</v>
      </c>
    </row>
    <row r="13" spans="1:30" ht="19.95" customHeight="1" x14ac:dyDescent="0.25">
      <c r="A13" s="84"/>
      <c r="B13" s="46">
        <v>372</v>
      </c>
      <c r="C13" s="40">
        <v>55</v>
      </c>
      <c r="D13" s="40">
        <v>21</v>
      </c>
      <c r="E13" s="40">
        <v>42</v>
      </c>
      <c r="F13" s="40">
        <v>80</v>
      </c>
      <c r="G13" s="40">
        <v>62</v>
      </c>
      <c r="H13" s="53">
        <v>71</v>
      </c>
      <c r="I13" s="40">
        <v>93</v>
      </c>
      <c r="J13" s="40">
        <v>37</v>
      </c>
      <c r="K13" s="40">
        <v>34</v>
      </c>
      <c r="L13" s="40">
        <v>23</v>
      </c>
      <c r="M13" s="53">
        <v>123</v>
      </c>
      <c r="N13" s="40">
        <v>85</v>
      </c>
      <c r="O13" s="40">
        <v>23</v>
      </c>
      <c r="P13" s="53">
        <v>145</v>
      </c>
      <c r="Q13" s="40">
        <v>142</v>
      </c>
      <c r="R13" s="53">
        <v>165</v>
      </c>
      <c r="S13" s="40">
        <v>205</v>
      </c>
      <c r="T13" s="53">
        <v>81</v>
      </c>
      <c r="U13" s="40">
        <v>98</v>
      </c>
      <c r="V13" s="40">
        <v>103</v>
      </c>
      <c r="W13" s="40">
        <v>90</v>
      </c>
      <c r="X13" s="53">
        <v>93</v>
      </c>
      <c r="Y13" s="40">
        <v>59</v>
      </c>
      <c r="Z13" s="40">
        <v>43</v>
      </c>
      <c r="AA13" s="40">
        <v>123</v>
      </c>
      <c r="AB13" s="40">
        <v>20</v>
      </c>
      <c r="AC13" s="40">
        <v>33</v>
      </c>
      <c r="AD13" s="46">
        <v>0</v>
      </c>
    </row>
    <row r="14" spans="1:30" ht="19.95" customHeight="1" x14ac:dyDescent="0.25">
      <c r="A14" s="85" t="s">
        <v>137</v>
      </c>
      <c r="B14" s="47">
        <v>0.31035823477521557</v>
      </c>
      <c r="C14" s="41">
        <v>0.43355566278764457</v>
      </c>
      <c r="D14" s="41">
        <v>1.0859545002390128E-2</v>
      </c>
      <c r="E14" s="41">
        <v>0.17075829556834024</v>
      </c>
      <c r="F14" s="41">
        <v>0.55683924753972736</v>
      </c>
      <c r="G14" s="41">
        <v>0.21921715449178841</v>
      </c>
      <c r="H14" s="54">
        <v>0.48232374891937974</v>
      </c>
      <c r="I14" s="41">
        <v>0.15998849658988024</v>
      </c>
      <c r="J14" s="41">
        <v>0.20359477915621801</v>
      </c>
      <c r="K14" s="41">
        <v>0.56930859895645436</v>
      </c>
      <c r="L14" s="41">
        <v>0.2574480175612055</v>
      </c>
      <c r="M14" s="54">
        <v>0.49385309301217506</v>
      </c>
      <c r="N14" s="41">
        <v>0.1796783859982348</v>
      </c>
      <c r="O14" s="41">
        <v>0.1764744537062202</v>
      </c>
      <c r="P14" s="54">
        <v>0.21165038426751251</v>
      </c>
      <c r="Q14" s="41">
        <v>0.48255123930481164</v>
      </c>
      <c r="R14" s="54">
        <v>0.33370849876803005</v>
      </c>
      <c r="S14" s="41">
        <v>0.28974187923199629</v>
      </c>
      <c r="T14" s="54">
        <v>0.20616092419350177</v>
      </c>
      <c r="U14" s="41">
        <v>0.28653897099251835</v>
      </c>
      <c r="V14" s="41">
        <v>0.35375608614961535</v>
      </c>
      <c r="W14" s="41">
        <v>0.40941635210891852</v>
      </c>
      <c r="X14" s="54">
        <v>0.324425292086993</v>
      </c>
      <c r="Y14" s="41">
        <v>0.31610771429992224</v>
      </c>
      <c r="Z14" s="41">
        <v>0.24039214141019244</v>
      </c>
      <c r="AA14" s="41">
        <v>0.33295511023855634</v>
      </c>
      <c r="AB14" s="41">
        <v>0.37747996233330611</v>
      </c>
      <c r="AC14" s="41">
        <v>0.2444433499470918</v>
      </c>
      <c r="AD14" s="47">
        <v>0</v>
      </c>
    </row>
    <row r="15" spans="1:30" ht="19.95" customHeight="1" x14ac:dyDescent="0.25">
      <c r="A15" s="85"/>
      <c r="B15" s="44">
        <v>625</v>
      </c>
      <c r="C15" s="38">
        <v>121</v>
      </c>
      <c r="D15" s="38">
        <v>3</v>
      </c>
      <c r="E15" s="38">
        <v>31</v>
      </c>
      <c r="F15" s="38">
        <v>230</v>
      </c>
      <c r="G15" s="38">
        <v>51</v>
      </c>
      <c r="H15" s="51">
        <v>164</v>
      </c>
      <c r="I15" s="38">
        <v>77</v>
      </c>
      <c r="J15" s="38">
        <v>36</v>
      </c>
      <c r="K15" s="38">
        <v>117</v>
      </c>
      <c r="L15" s="38">
        <v>25</v>
      </c>
      <c r="M15" s="51">
        <v>294</v>
      </c>
      <c r="N15" s="38">
        <v>76</v>
      </c>
      <c r="O15" s="38">
        <v>22</v>
      </c>
      <c r="P15" s="51">
        <v>146</v>
      </c>
      <c r="Q15" s="38">
        <v>340</v>
      </c>
      <c r="R15" s="51">
        <v>324</v>
      </c>
      <c r="S15" s="38">
        <v>300</v>
      </c>
      <c r="T15" s="51">
        <v>114</v>
      </c>
      <c r="U15" s="38">
        <v>139</v>
      </c>
      <c r="V15" s="38">
        <v>176</v>
      </c>
      <c r="W15" s="38">
        <v>196</v>
      </c>
      <c r="X15" s="51">
        <v>156</v>
      </c>
      <c r="Y15" s="38">
        <v>105</v>
      </c>
      <c r="Z15" s="38">
        <v>65</v>
      </c>
      <c r="AA15" s="38">
        <v>220</v>
      </c>
      <c r="AB15" s="38">
        <v>37</v>
      </c>
      <c r="AC15" s="38">
        <v>42</v>
      </c>
      <c r="AD15" s="44">
        <v>0</v>
      </c>
    </row>
    <row r="16" spans="1:30" ht="19.95" customHeight="1" x14ac:dyDescent="0.25">
      <c r="A16" s="84" t="s">
        <v>138</v>
      </c>
      <c r="B16" s="45">
        <v>7.8260161113705082E-2</v>
      </c>
      <c r="C16" s="39">
        <v>5.2558112285732796E-2</v>
      </c>
      <c r="D16" s="39">
        <v>7.9234634453380064E-3</v>
      </c>
      <c r="E16" s="39">
        <v>5.3537915355941337E-2</v>
      </c>
      <c r="F16" s="39">
        <v>1.7559407697769425E-2</v>
      </c>
      <c r="G16" s="39">
        <v>4.4060091793506444E-2</v>
      </c>
      <c r="H16" s="52">
        <v>2.5933843310636185E-2</v>
      </c>
      <c r="I16" s="39">
        <v>2.4252424216255671E-2</v>
      </c>
      <c r="J16" s="39">
        <v>7.2645408512084897E-2</v>
      </c>
      <c r="K16" s="39">
        <v>2.6476650499461653E-2</v>
      </c>
      <c r="L16" s="39">
        <v>5.0277197907983968E-2</v>
      </c>
      <c r="M16" s="52">
        <v>3.4720608549213369E-2</v>
      </c>
      <c r="N16" s="39">
        <v>2.1768472583470665E-2</v>
      </c>
      <c r="O16" s="39">
        <v>6.1586509794131307E-2</v>
      </c>
      <c r="P16" s="52">
        <v>6.2253745904830488E-2</v>
      </c>
      <c r="Q16" s="39">
        <v>2.4813470783837818E-2</v>
      </c>
      <c r="R16" s="52">
        <v>5.1543325390245892E-2</v>
      </c>
      <c r="S16" s="39">
        <v>0.10317639821808275</v>
      </c>
      <c r="T16" s="52">
        <v>8.7567139547651399E-2</v>
      </c>
      <c r="U16" s="39">
        <v>8.2522870692828473E-2</v>
      </c>
      <c r="V16" s="39">
        <v>5.6039800412857971E-2</v>
      </c>
      <c r="W16" s="39">
        <v>8.6398878087376507E-2</v>
      </c>
      <c r="X16" s="52">
        <v>7.9837132751846368E-2</v>
      </c>
      <c r="Y16" s="39">
        <v>5.7794633654927194E-2</v>
      </c>
      <c r="Z16" s="39">
        <v>7.623828298524582E-2</v>
      </c>
      <c r="AA16" s="39">
        <v>7.2023037674779286E-2</v>
      </c>
      <c r="AB16" s="39">
        <v>5.8656591351871248E-2</v>
      </c>
      <c r="AC16" s="39">
        <v>0.15177064291139464</v>
      </c>
      <c r="AD16" s="45">
        <v>0</v>
      </c>
    </row>
    <row r="17" spans="1:30" ht="19.95" customHeight="1" x14ac:dyDescent="0.25">
      <c r="A17" s="84"/>
      <c r="B17" s="46">
        <v>158</v>
      </c>
      <c r="C17" s="40">
        <v>15</v>
      </c>
      <c r="D17" s="40">
        <v>2</v>
      </c>
      <c r="E17" s="40">
        <v>10</v>
      </c>
      <c r="F17" s="40">
        <v>7</v>
      </c>
      <c r="G17" s="40">
        <v>10</v>
      </c>
      <c r="H17" s="53">
        <v>9</v>
      </c>
      <c r="I17" s="40">
        <v>12</v>
      </c>
      <c r="J17" s="40">
        <v>13</v>
      </c>
      <c r="K17" s="40">
        <v>5</v>
      </c>
      <c r="L17" s="40">
        <v>5</v>
      </c>
      <c r="M17" s="53">
        <v>21</v>
      </c>
      <c r="N17" s="40">
        <v>9</v>
      </c>
      <c r="O17" s="40">
        <v>8</v>
      </c>
      <c r="P17" s="53">
        <v>43</v>
      </c>
      <c r="Q17" s="40">
        <v>17</v>
      </c>
      <c r="R17" s="53">
        <v>50</v>
      </c>
      <c r="S17" s="40">
        <v>107</v>
      </c>
      <c r="T17" s="53">
        <v>48</v>
      </c>
      <c r="U17" s="40">
        <v>40</v>
      </c>
      <c r="V17" s="40">
        <v>28</v>
      </c>
      <c r="W17" s="40">
        <v>41</v>
      </c>
      <c r="X17" s="53">
        <v>38</v>
      </c>
      <c r="Y17" s="40">
        <v>19</v>
      </c>
      <c r="Z17" s="40">
        <v>21</v>
      </c>
      <c r="AA17" s="40">
        <v>48</v>
      </c>
      <c r="AB17" s="40">
        <v>6</v>
      </c>
      <c r="AC17" s="40">
        <v>26</v>
      </c>
      <c r="AD17" s="46">
        <v>0</v>
      </c>
    </row>
    <row r="18" spans="1:30" ht="19.95" customHeight="1" x14ac:dyDescent="0.25">
      <c r="A18" s="85" t="s">
        <v>139</v>
      </c>
      <c r="B18" s="47">
        <v>0.23456732720297294</v>
      </c>
      <c r="C18" s="41">
        <v>0.1466078166244919</v>
      </c>
      <c r="D18" s="41">
        <v>0.69518022904115828</v>
      </c>
      <c r="E18" s="41">
        <v>0.32637265094383494</v>
      </c>
      <c r="F18" s="41">
        <v>0.12399804470513713</v>
      </c>
      <c r="G18" s="41">
        <v>0.2239097507034096</v>
      </c>
      <c r="H18" s="54">
        <v>0.149688761726119</v>
      </c>
      <c r="I18" s="41">
        <v>0.42690365740426522</v>
      </c>
      <c r="J18" s="41">
        <v>0.3029938356376678</v>
      </c>
      <c r="K18" s="41">
        <v>0.12535098599655975</v>
      </c>
      <c r="L18" s="41">
        <v>0.18921305678230213</v>
      </c>
      <c r="M18" s="54">
        <v>0.1402402239215218</v>
      </c>
      <c r="N18" s="41">
        <v>0.41854194701347969</v>
      </c>
      <c r="O18" s="41">
        <v>0.35800628478371943</v>
      </c>
      <c r="P18" s="54">
        <v>0.31116775792582357</v>
      </c>
      <c r="Q18" s="41">
        <v>0.14925676315251901</v>
      </c>
      <c r="R18" s="54">
        <v>0.26439844506079069</v>
      </c>
      <c r="S18" s="41">
        <v>0.20559911935901209</v>
      </c>
      <c r="T18" s="54">
        <v>0.35698269049565773</v>
      </c>
      <c r="U18" s="41">
        <v>0.22082340634015649</v>
      </c>
      <c r="V18" s="41">
        <v>0.20705560145895099</v>
      </c>
      <c r="W18" s="41">
        <v>0.13614714779635931</v>
      </c>
      <c r="X18" s="54">
        <v>0.2502510532188485</v>
      </c>
      <c r="Y18" s="41">
        <v>0.24018827027556525</v>
      </c>
      <c r="Z18" s="41">
        <v>0.30575712399496519</v>
      </c>
      <c r="AA18" s="41">
        <v>0.21897789462775774</v>
      </c>
      <c r="AB18" s="41">
        <v>0.21322892038484656</v>
      </c>
      <c r="AC18" s="41">
        <v>0.14013456253835335</v>
      </c>
      <c r="AD18" s="47">
        <v>0</v>
      </c>
    </row>
    <row r="19" spans="1:30" ht="19.95" customHeight="1" x14ac:dyDescent="0.25">
      <c r="A19" s="85"/>
      <c r="B19" s="44">
        <v>472</v>
      </c>
      <c r="C19" s="38">
        <v>41</v>
      </c>
      <c r="D19" s="38">
        <v>202</v>
      </c>
      <c r="E19" s="38">
        <v>58</v>
      </c>
      <c r="F19" s="38">
        <v>51</v>
      </c>
      <c r="G19" s="38">
        <v>52</v>
      </c>
      <c r="H19" s="51">
        <v>51</v>
      </c>
      <c r="I19" s="38">
        <v>207</v>
      </c>
      <c r="J19" s="38">
        <v>53</v>
      </c>
      <c r="K19" s="38">
        <v>26</v>
      </c>
      <c r="L19" s="38">
        <v>18</v>
      </c>
      <c r="M19" s="51">
        <v>84</v>
      </c>
      <c r="N19" s="38">
        <v>176</v>
      </c>
      <c r="O19" s="38">
        <v>45</v>
      </c>
      <c r="P19" s="51">
        <v>215</v>
      </c>
      <c r="Q19" s="38">
        <v>105</v>
      </c>
      <c r="R19" s="51">
        <v>257</v>
      </c>
      <c r="S19" s="38">
        <v>213</v>
      </c>
      <c r="T19" s="51">
        <v>197</v>
      </c>
      <c r="U19" s="38">
        <v>107</v>
      </c>
      <c r="V19" s="38">
        <v>103</v>
      </c>
      <c r="W19" s="38">
        <v>65</v>
      </c>
      <c r="X19" s="51">
        <v>121</v>
      </c>
      <c r="Y19" s="38">
        <v>80</v>
      </c>
      <c r="Z19" s="38">
        <v>82</v>
      </c>
      <c r="AA19" s="38">
        <v>145</v>
      </c>
      <c r="AB19" s="38">
        <v>21</v>
      </c>
      <c r="AC19" s="38">
        <v>24</v>
      </c>
      <c r="AD19" s="44">
        <v>0</v>
      </c>
    </row>
    <row r="20" spans="1:30" ht="19.95" customHeight="1" x14ac:dyDescent="0.25">
      <c r="A20" s="84" t="s">
        <v>140</v>
      </c>
      <c r="B20" s="45">
        <v>0.49514550390537188</v>
      </c>
      <c r="C20" s="39">
        <v>0.63218740453806066</v>
      </c>
      <c r="D20" s="39">
        <v>8.3323948223419986E-2</v>
      </c>
      <c r="E20" s="39">
        <v>0.40451851755781398</v>
      </c>
      <c r="F20" s="39">
        <v>0.75029867683445428</v>
      </c>
      <c r="G20" s="39">
        <v>0.48651657735826981</v>
      </c>
      <c r="H20" s="52">
        <v>0.69068768762427679</v>
      </c>
      <c r="I20" s="39">
        <v>0.35163696819186058</v>
      </c>
      <c r="J20" s="39">
        <v>0.41649819162804774</v>
      </c>
      <c r="K20" s="39">
        <v>0.73717647650102291</v>
      </c>
      <c r="L20" s="39">
        <v>0.49377425548172227</v>
      </c>
      <c r="M20" s="52">
        <v>0.69954173464805891</v>
      </c>
      <c r="N20" s="39">
        <v>0.38238194638680051</v>
      </c>
      <c r="O20" s="39">
        <v>0.3593077125307092</v>
      </c>
      <c r="P20" s="52">
        <v>0.42165333844687169</v>
      </c>
      <c r="Q20" s="39">
        <v>0.68357907038580623</v>
      </c>
      <c r="R20" s="52">
        <v>0.50375675006948373</v>
      </c>
      <c r="S20" s="39">
        <v>0.48812533095582356</v>
      </c>
      <c r="T20" s="52">
        <v>0.35337312582554398</v>
      </c>
      <c r="U20" s="39">
        <v>0.48833682547329182</v>
      </c>
      <c r="V20" s="39">
        <v>0.55955538302078645</v>
      </c>
      <c r="W20" s="39">
        <v>0.59826582100177117</v>
      </c>
      <c r="X20" s="52">
        <v>0.51806008828720185</v>
      </c>
      <c r="Y20" s="39">
        <v>0.49293505549405103</v>
      </c>
      <c r="Z20" s="39">
        <v>0.40190503850311055</v>
      </c>
      <c r="AA20" s="39">
        <v>0.51915997816629411</v>
      </c>
      <c r="AB20" s="39">
        <v>0.58352357108885833</v>
      </c>
      <c r="AC20" s="39">
        <v>0.43880226966902858</v>
      </c>
      <c r="AD20" s="45">
        <v>0</v>
      </c>
    </row>
    <row r="21" spans="1:30" ht="19.95" customHeight="1" x14ac:dyDescent="0.25">
      <c r="A21" s="86"/>
      <c r="B21" s="48">
        <v>997</v>
      </c>
      <c r="C21" s="42">
        <v>176</v>
      </c>
      <c r="D21" s="42">
        <v>24</v>
      </c>
      <c r="E21" s="42">
        <v>72</v>
      </c>
      <c r="F21" s="42">
        <v>310</v>
      </c>
      <c r="G21" s="42">
        <v>112</v>
      </c>
      <c r="H21" s="57">
        <v>235</v>
      </c>
      <c r="I21" s="42">
        <v>170</v>
      </c>
      <c r="J21" s="42">
        <v>73</v>
      </c>
      <c r="K21" s="42">
        <v>151</v>
      </c>
      <c r="L21" s="42">
        <v>48</v>
      </c>
      <c r="M21" s="57">
        <v>417</v>
      </c>
      <c r="N21" s="42">
        <v>161</v>
      </c>
      <c r="O21" s="42">
        <v>45</v>
      </c>
      <c r="P21" s="57">
        <v>291</v>
      </c>
      <c r="Q21" s="42">
        <v>482</v>
      </c>
      <c r="R21" s="57">
        <v>489</v>
      </c>
      <c r="S21" s="42">
        <v>506</v>
      </c>
      <c r="T21" s="57">
        <v>195</v>
      </c>
      <c r="U21" s="42">
        <v>237</v>
      </c>
      <c r="V21" s="42">
        <v>279</v>
      </c>
      <c r="W21" s="42">
        <v>286</v>
      </c>
      <c r="X21" s="57">
        <v>250</v>
      </c>
      <c r="Y21" s="42">
        <v>164</v>
      </c>
      <c r="Z21" s="42">
        <v>108</v>
      </c>
      <c r="AA21" s="42">
        <v>343</v>
      </c>
      <c r="AB21" s="42">
        <v>57</v>
      </c>
      <c r="AC21" s="42">
        <v>75</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6" display="Return to index" xr:uid="{7CB1501D-13B4-4376-AB3C-2F0E82CB40E1}"/>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159</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6.3663709006751085E-2</v>
      </c>
      <c r="C6" s="37">
        <v>2.40091915619111E-2</v>
      </c>
      <c r="D6" s="37">
        <v>0.31390417740202936</v>
      </c>
      <c r="E6" s="37">
        <v>6.0006959339765603E-2</v>
      </c>
      <c r="F6" s="37">
        <v>1.296640553413613E-2</v>
      </c>
      <c r="G6" s="37">
        <v>4.1400749199287892E-2</v>
      </c>
      <c r="H6" s="50">
        <v>1.8031797558585059E-2</v>
      </c>
      <c r="I6" s="37">
        <v>0.16750305179383365</v>
      </c>
      <c r="J6" s="37">
        <v>4.7453255854566792E-2</v>
      </c>
      <c r="K6" s="37">
        <v>1.6746950915289192E-2</v>
      </c>
      <c r="L6" s="37">
        <v>3.8822621016301871E-2</v>
      </c>
      <c r="M6" s="50">
        <v>1.8931459086547069E-2</v>
      </c>
      <c r="N6" s="37">
        <v>0.16850707732687847</v>
      </c>
      <c r="O6" s="37">
        <v>9.8262426894398236E-2</v>
      </c>
      <c r="P6" s="50">
        <v>8.9092466597306283E-2</v>
      </c>
      <c r="Q6" s="37">
        <v>3.4055946600569015E-2</v>
      </c>
      <c r="R6" s="50">
        <v>8.3848252959136976E-2</v>
      </c>
      <c r="S6" s="37">
        <v>4.4253627036857306E-2</v>
      </c>
      <c r="T6" s="50">
        <v>0.10935545802527252</v>
      </c>
      <c r="U6" s="37">
        <v>6.6609747305438935E-2</v>
      </c>
      <c r="V6" s="37">
        <v>4.4914495202205036E-2</v>
      </c>
      <c r="W6" s="37">
        <v>2.7565166267705301E-2</v>
      </c>
      <c r="X6" s="50">
        <v>6.5551982435880354E-2</v>
      </c>
      <c r="Y6" s="37">
        <v>5.50394907096345E-2</v>
      </c>
      <c r="Z6" s="37">
        <v>0.1160857131961876</v>
      </c>
      <c r="AA6" s="37">
        <v>5.7932417374728429E-2</v>
      </c>
      <c r="AB6" s="37">
        <v>3.2982516680415006E-2</v>
      </c>
      <c r="AC6" s="37">
        <v>3.2387010311520609E-2</v>
      </c>
      <c r="AD6" s="43">
        <v>0</v>
      </c>
    </row>
    <row r="7" spans="1:30" ht="19.95" customHeight="1" x14ac:dyDescent="0.25">
      <c r="A7" s="85"/>
      <c r="B7" s="44">
        <v>128</v>
      </c>
      <c r="C7" s="38">
        <v>7</v>
      </c>
      <c r="D7" s="38">
        <v>91</v>
      </c>
      <c r="E7" s="38">
        <v>11</v>
      </c>
      <c r="F7" s="38">
        <v>5</v>
      </c>
      <c r="G7" s="38">
        <v>10</v>
      </c>
      <c r="H7" s="51">
        <v>6</v>
      </c>
      <c r="I7" s="38">
        <v>81</v>
      </c>
      <c r="J7" s="38">
        <v>8</v>
      </c>
      <c r="K7" s="38">
        <v>3</v>
      </c>
      <c r="L7" s="38">
        <v>4</v>
      </c>
      <c r="M7" s="51">
        <v>11</v>
      </c>
      <c r="N7" s="38">
        <v>71</v>
      </c>
      <c r="O7" s="38">
        <v>12</v>
      </c>
      <c r="P7" s="51">
        <v>62</v>
      </c>
      <c r="Q7" s="38">
        <v>24</v>
      </c>
      <c r="R7" s="51">
        <v>81</v>
      </c>
      <c r="S7" s="38">
        <v>46</v>
      </c>
      <c r="T7" s="51">
        <v>60</v>
      </c>
      <c r="U7" s="38">
        <v>32</v>
      </c>
      <c r="V7" s="38">
        <v>22</v>
      </c>
      <c r="W7" s="38">
        <v>13</v>
      </c>
      <c r="X7" s="51">
        <v>32</v>
      </c>
      <c r="Y7" s="38">
        <v>18</v>
      </c>
      <c r="Z7" s="38">
        <v>31</v>
      </c>
      <c r="AA7" s="38">
        <v>38</v>
      </c>
      <c r="AB7" s="38">
        <v>3</v>
      </c>
      <c r="AC7" s="38">
        <v>6</v>
      </c>
      <c r="AD7" s="44">
        <v>0</v>
      </c>
    </row>
    <row r="8" spans="1:30" ht="19.95" customHeight="1" x14ac:dyDescent="0.25">
      <c r="A8" s="84" t="s">
        <v>134</v>
      </c>
      <c r="B8" s="45">
        <v>0.13358235383956141</v>
      </c>
      <c r="C8" s="39">
        <v>6.2143868319769119E-2</v>
      </c>
      <c r="D8" s="39">
        <v>0.34417346763176337</v>
      </c>
      <c r="E8" s="39">
        <v>0.22363442540477346</v>
      </c>
      <c r="F8" s="39">
        <v>5.2127091848767314E-2</v>
      </c>
      <c r="G8" s="39">
        <v>0.18759554485419044</v>
      </c>
      <c r="H8" s="52">
        <v>6.487212177210494E-2</v>
      </c>
      <c r="I8" s="39">
        <v>0.24068407058836999</v>
      </c>
      <c r="J8" s="39">
        <v>0.1576780233675753</v>
      </c>
      <c r="K8" s="39">
        <v>6.4552980775703636E-2</v>
      </c>
      <c r="L8" s="39">
        <v>0.15379204485894371</v>
      </c>
      <c r="M8" s="52">
        <v>6.5037245830204385E-2</v>
      </c>
      <c r="N8" s="39">
        <v>0.23842183413819826</v>
      </c>
      <c r="O8" s="39">
        <v>0.19558911476590249</v>
      </c>
      <c r="P8" s="52">
        <v>0.20587760805059388</v>
      </c>
      <c r="Q8" s="39">
        <v>6.9398233619421698E-2</v>
      </c>
      <c r="R8" s="52">
        <v>0.13457356346788182</v>
      </c>
      <c r="S8" s="39">
        <v>0.13192366999382457</v>
      </c>
      <c r="T8" s="52">
        <v>0.16111938222806441</v>
      </c>
      <c r="U8" s="39">
        <v>0.1456026010844696</v>
      </c>
      <c r="V8" s="39">
        <v>0.15338557808642941</v>
      </c>
      <c r="W8" s="39">
        <v>6.8912074740180712E-2</v>
      </c>
      <c r="X8" s="52">
        <v>0.14938171063677866</v>
      </c>
      <c r="Y8" s="39">
        <v>0.14144236621102485</v>
      </c>
      <c r="Z8" s="39">
        <v>0.13541326638092552</v>
      </c>
      <c r="AA8" s="39">
        <v>0.11451631474979114</v>
      </c>
      <c r="AB8" s="39">
        <v>0.15246733054404196</v>
      </c>
      <c r="AC8" s="39">
        <v>0.13370001234171228</v>
      </c>
      <c r="AD8" s="45">
        <v>0</v>
      </c>
    </row>
    <row r="9" spans="1:30" ht="19.95" customHeight="1" x14ac:dyDescent="0.25">
      <c r="A9" s="84"/>
      <c r="B9" s="46">
        <v>269</v>
      </c>
      <c r="C9" s="40">
        <v>17</v>
      </c>
      <c r="D9" s="40">
        <v>100</v>
      </c>
      <c r="E9" s="40">
        <v>40</v>
      </c>
      <c r="F9" s="40">
        <v>22</v>
      </c>
      <c r="G9" s="40">
        <v>43</v>
      </c>
      <c r="H9" s="53">
        <v>22</v>
      </c>
      <c r="I9" s="40">
        <v>116</v>
      </c>
      <c r="J9" s="40">
        <v>28</v>
      </c>
      <c r="K9" s="40">
        <v>13</v>
      </c>
      <c r="L9" s="40">
        <v>15</v>
      </c>
      <c r="M9" s="53">
        <v>39</v>
      </c>
      <c r="N9" s="40">
        <v>101</v>
      </c>
      <c r="O9" s="40">
        <v>25</v>
      </c>
      <c r="P9" s="53">
        <v>142</v>
      </c>
      <c r="Q9" s="40">
        <v>49</v>
      </c>
      <c r="R9" s="53">
        <v>131</v>
      </c>
      <c r="S9" s="40">
        <v>137</v>
      </c>
      <c r="T9" s="53">
        <v>89</v>
      </c>
      <c r="U9" s="40">
        <v>71</v>
      </c>
      <c r="V9" s="40">
        <v>77</v>
      </c>
      <c r="W9" s="40">
        <v>33</v>
      </c>
      <c r="X9" s="53">
        <v>72</v>
      </c>
      <c r="Y9" s="40">
        <v>47</v>
      </c>
      <c r="Z9" s="40">
        <v>36</v>
      </c>
      <c r="AA9" s="40">
        <v>76</v>
      </c>
      <c r="AB9" s="40">
        <v>15</v>
      </c>
      <c r="AC9" s="40">
        <v>23</v>
      </c>
      <c r="AD9" s="46">
        <v>0</v>
      </c>
    </row>
    <row r="10" spans="1:30" ht="19.95" customHeight="1" x14ac:dyDescent="0.25">
      <c r="A10" s="85" t="s">
        <v>135</v>
      </c>
      <c r="B10" s="47">
        <v>0.16184663490459542</v>
      </c>
      <c r="C10" s="41">
        <v>0.11682364549221579</v>
      </c>
      <c r="D10" s="41">
        <v>0.19901654035699676</v>
      </c>
      <c r="E10" s="41">
        <v>0.24152226975225152</v>
      </c>
      <c r="F10" s="41">
        <v>8.7766732227987754E-2</v>
      </c>
      <c r="G10" s="41">
        <v>0.17746600810899182</v>
      </c>
      <c r="H10" s="54">
        <v>8.8615159553517578E-2</v>
      </c>
      <c r="I10" s="41">
        <v>0.18602308395147865</v>
      </c>
      <c r="J10" s="41">
        <v>0.28713667958310607</v>
      </c>
      <c r="K10" s="41">
        <v>8.2506549558767558E-2</v>
      </c>
      <c r="L10" s="41">
        <v>0.16384575236394106</v>
      </c>
      <c r="M10" s="54">
        <v>8.8861028351994428E-2</v>
      </c>
      <c r="N10" s="41">
        <v>0.17206741775654741</v>
      </c>
      <c r="O10" s="41">
        <v>0.26340117025044529</v>
      </c>
      <c r="P10" s="54">
        <v>0.18928514272731106</v>
      </c>
      <c r="Q10" s="41">
        <v>9.4416798266960242E-2</v>
      </c>
      <c r="R10" s="54">
        <v>0.14846373569406443</v>
      </c>
      <c r="S10" s="41">
        <v>0.17299346412433939</v>
      </c>
      <c r="T10" s="54">
        <v>0.18472736247979682</v>
      </c>
      <c r="U10" s="41">
        <v>0.18229415163546336</v>
      </c>
      <c r="V10" s="41">
        <v>0.14734017879119224</v>
      </c>
      <c r="W10" s="41">
        <v>0.1298027860291382</v>
      </c>
      <c r="X10" s="54">
        <v>0.13940826945113696</v>
      </c>
      <c r="Y10" s="41">
        <v>0.1412463403842909</v>
      </c>
      <c r="Z10" s="41">
        <v>0.17843872085421872</v>
      </c>
      <c r="AA10" s="41">
        <v>0.17619200407984095</v>
      </c>
      <c r="AB10" s="41">
        <v>0.13147320896286432</v>
      </c>
      <c r="AC10" s="41">
        <v>0.20087306246870626</v>
      </c>
      <c r="AD10" s="47">
        <v>0</v>
      </c>
    </row>
    <row r="11" spans="1:30" ht="19.95" customHeight="1" x14ac:dyDescent="0.25">
      <c r="A11" s="85"/>
      <c r="B11" s="44">
        <v>326</v>
      </c>
      <c r="C11" s="38">
        <v>33</v>
      </c>
      <c r="D11" s="38">
        <v>58</v>
      </c>
      <c r="E11" s="38">
        <v>43</v>
      </c>
      <c r="F11" s="38">
        <v>36</v>
      </c>
      <c r="G11" s="38">
        <v>41</v>
      </c>
      <c r="H11" s="51">
        <v>30</v>
      </c>
      <c r="I11" s="38">
        <v>90</v>
      </c>
      <c r="J11" s="38">
        <v>50</v>
      </c>
      <c r="K11" s="38">
        <v>17</v>
      </c>
      <c r="L11" s="38">
        <v>16</v>
      </c>
      <c r="M11" s="51">
        <v>53</v>
      </c>
      <c r="N11" s="38">
        <v>73</v>
      </c>
      <c r="O11" s="38">
        <v>33</v>
      </c>
      <c r="P11" s="51">
        <v>131</v>
      </c>
      <c r="Q11" s="38">
        <v>67</v>
      </c>
      <c r="R11" s="51">
        <v>144</v>
      </c>
      <c r="S11" s="38">
        <v>179</v>
      </c>
      <c r="T11" s="51">
        <v>102</v>
      </c>
      <c r="U11" s="38">
        <v>89</v>
      </c>
      <c r="V11" s="38">
        <v>73</v>
      </c>
      <c r="W11" s="38">
        <v>62</v>
      </c>
      <c r="X11" s="51">
        <v>67</v>
      </c>
      <c r="Y11" s="38">
        <v>47</v>
      </c>
      <c r="Z11" s="38">
        <v>48</v>
      </c>
      <c r="AA11" s="38">
        <v>116</v>
      </c>
      <c r="AB11" s="38">
        <v>13</v>
      </c>
      <c r="AC11" s="38">
        <v>34</v>
      </c>
      <c r="AD11" s="44">
        <v>0</v>
      </c>
    </row>
    <row r="12" spans="1:30" ht="19.95" customHeight="1" x14ac:dyDescent="0.25">
      <c r="A12" s="84" t="s">
        <v>136</v>
      </c>
      <c r="B12" s="45">
        <v>0.18038457753202128</v>
      </c>
      <c r="C12" s="39">
        <v>0.22580718473768435</v>
      </c>
      <c r="D12" s="39">
        <v>0.10189265864084779</v>
      </c>
      <c r="E12" s="39">
        <v>0.22089070078572107</v>
      </c>
      <c r="F12" s="39">
        <v>0.12949068869343552</v>
      </c>
      <c r="G12" s="39">
        <v>0.29818032731625121</v>
      </c>
      <c r="H12" s="52">
        <v>0.18738782267312643</v>
      </c>
      <c r="I12" s="39">
        <v>0.19566575213421411</v>
      </c>
      <c r="J12" s="39">
        <v>0.18892179462191927</v>
      </c>
      <c r="K12" s="39">
        <v>0.10876280225286628</v>
      </c>
      <c r="L12" s="39">
        <v>0.24335046177087119</v>
      </c>
      <c r="M12" s="52">
        <v>0.17138544694801766</v>
      </c>
      <c r="N12" s="39">
        <v>0.17199400071031462</v>
      </c>
      <c r="O12" s="39">
        <v>0.20810661290794907</v>
      </c>
      <c r="P12" s="52">
        <v>0.19922594301665938</v>
      </c>
      <c r="Q12" s="39">
        <v>0.16730189256988726</v>
      </c>
      <c r="R12" s="52">
        <v>0.17912039338730479</v>
      </c>
      <c r="S12" s="39">
        <v>0.18202662516484433</v>
      </c>
      <c r="T12" s="52">
        <v>0.19524318879479663</v>
      </c>
      <c r="U12" s="39">
        <v>0.20139030627162133</v>
      </c>
      <c r="V12" s="39">
        <v>0.1601862158877651</v>
      </c>
      <c r="W12" s="39">
        <v>0.16296719770063814</v>
      </c>
      <c r="X12" s="52">
        <v>0.17547365633374962</v>
      </c>
      <c r="Y12" s="39">
        <v>0.20257269986599333</v>
      </c>
      <c r="Z12" s="39">
        <v>0.20839678550073087</v>
      </c>
      <c r="AA12" s="39">
        <v>0.16443715276242948</v>
      </c>
      <c r="AB12" s="39">
        <v>0.16244466382515718</v>
      </c>
      <c r="AC12" s="39">
        <v>0.17870789777514917</v>
      </c>
      <c r="AD12" s="45">
        <v>0</v>
      </c>
    </row>
    <row r="13" spans="1:30" ht="19.95" customHeight="1" x14ac:dyDescent="0.25">
      <c r="A13" s="84"/>
      <c r="B13" s="46">
        <v>363</v>
      </c>
      <c r="C13" s="40">
        <v>63</v>
      </c>
      <c r="D13" s="40">
        <v>30</v>
      </c>
      <c r="E13" s="40">
        <v>40</v>
      </c>
      <c r="F13" s="40">
        <v>54</v>
      </c>
      <c r="G13" s="40">
        <v>69</v>
      </c>
      <c r="H13" s="53">
        <v>64</v>
      </c>
      <c r="I13" s="40">
        <v>95</v>
      </c>
      <c r="J13" s="40">
        <v>33</v>
      </c>
      <c r="K13" s="40">
        <v>22</v>
      </c>
      <c r="L13" s="40">
        <v>23</v>
      </c>
      <c r="M13" s="53">
        <v>102</v>
      </c>
      <c r="N13" s="40">
        <v>73</v>
      </c>
      <c r="O13" s="40">
        <v>26</v>
      </c>
      <c r="P13" s="53">
        <v>138</v>
      </c>
      <c r="Q13" s="40">
        <v>118</v>
      </c>
      <c r="R13" s="53">
        <v>174</v>
      </c>
      <c r="S13" s="40">
        <v>189</v>
      </c>
      <c r="T13" s="53">
        <v>108</v>
      </c>
      <c r="U13" s="40">
        <v>98</v>
      </c>
      <c r="V13" s="40">
        <v>80</v>
      </c>
      <c r="W13" s="40">
        <v>78</v>
      </c>
      <c r="X13" s="53">
        <v>85</v>
      </c>
      <c r="Y13" s="40">
        <v>67</v>
      </c>
      <c r="Z13" s="40">
        <v>56</v>
      </c>
      <c r="AA13" s="40">
        <v>109</v>
      </c>
      <c r="AB13" s="40">
        <v>16</v>
      </c>
      <c r="AC13" s="40">
        <v>31</v>
      </c>
      <c r="AD13" s="46">
        <v>0</v>
      </c>
    </row>
    <row r="14" spans="1:30" ht="19.95" customHeight="1" x14ac:dyDescent="0.25">
      <c r="A14" s="85" t="s">
        <v>137</v>
      </c>
      <c r="B14" s="47">
        <v>0.38872312491353056</v>
      </c>
      <c r="C14" s="41">
        <v>0.52897561375235314</v>
      </c>
      <c r="D14" s="41">
        <v>2.5638638133994321E-2</v>
      </c>
      <c r="E14" s="41">
        <v>0.23656798041901048</v>
      </c>
      <c r="F14" s="41">
        <v>0.69945075813750313</v>
      </c>
      <c r="G14" s="41">
        <v>0.26349282896862669</v>
      </c>
      <c r="H14" s="54">
        <v>0.61543122832261243</v>
      </c>
      <c r="I14" s="41">
        <v>0.18775101534350355</v>
      </c>
      <c r="J14" s="41">
        <v>0.2875847688144349</v>
      </c>
      <c r="K14" s="41">
        <v>0.70597981927719355</v>
      </c>
      <c r="L14" s="41">
        <v>0.34952660311247408</v>
      </c>
      <c r="M14" s="54">
        <v>0.62673277411917738</v>
      </c>
      <c r="N14" s="41">
        <v>0.2309398255114414</v>
      </c>
      <c r="O14" s="41">
        <v>0.21386235133327627</v>
      </c>
      <c r="P14" s="54">
        <v>0.26525257671391567</v>
      </c>
      <c r="Q14" s="41">
        <v>0.61282128950632175</v>
      </c>
      <c r="R14" s="54">
        <v>0.40930891334921882</v>
      </c>
      <c r="S14" s="41">
        <v>0.37115624629173394</v>
      </c>
      <c r="T14" s="54">
        <v>0.25737946096677056</v>
      </c>
      <c r="U14" s="41">
        <v>0.33103775595288382</v>
      </c>
      <c r="V14" s="41">
        <v>0.44029421481062636</v>
      </c>
      <c r="W14" s="41">
        <v>0.54501740906857754</v>
      </c>
      <c r="X14" s="54">
        <v>0.39573554150711243</v>
      </c>
      <c r="Y14" s="41">
        <v>0.40701366620101481</v>
      </c>
      <c r="Z14" s="41">
        <v>0.28811194673456197</v>
      </c>
      <c r="AA14" s="41">
        <v>0.41711523276299678</v>
      </c>
      <c r="AB14" s="41">
        <v>0.47889050923935622</v>
      </c>
      <c r="AC14" s="41">
        <v>0.33096026702766379</v>
      </c>
      <c r="AD14" s="47">
        <v>0</v>
      </c>
    </row>
    <row r="15" spans="1:30" ht="19.95" customHeight="1" x14ac:dyDescent="0.25">
      <c r="A15" s="85"/>
      <c r="B15" s="44">
        <v>782</v>
      </c>
      <c r="C15" s="38">
        <v>147</v>
      </c>
      <c r="D15" s="38">
        <v>7</v>
      </c>
      <c r="E15" s="38">
        <v>42</v>
      </c>
      <c r="F15" s="38">
        <v>289</v>
      </c>
      <c r="G15" s="38">
        <v>61</v>
      </c>
      <c r="H15" s="51">
        <v>209</v>
      </c>
      <c r="I15" s="38">
        <v>91</v>
      </c>
      <c r="J15" s="38">
        <v>50</v>
      </c>
      <c r="K15" s="38">
        <v>145</v>
      </c>
      <c r="L15" s="38">
        <v>34</v>
      </c>
      <c r="M15" s="51">
        <v>373</v>
      </c>
      <c r="N15" s="38">
        <v>97</v>
      </c>
      <c r="O15" s="38">
        <v>27</v>
      </c>
      <c r="P15" s="51">
        <v>183</v>
      </c>
      <c r="Q15" s="38">
        <v>432</v>
      </c>
      <c r="R15" s="51">
        <v>398</v>
      </c>
      <c r="S15" s="38">
        <v>384</v>
      </c>
      <c r="T15" s="51">
        <v>142</v>
      </c>
      <c r="U15" s="38">
        <v>161</v>
      </c>
      <c r="V15" s="38">
        <v>220</v>
      </c>
      <c r="W15" s="38">
        <v>260</v>
      </c>
      <c r="X15" s="51">
        <v>191</v>
      </c>
      <c r="Y15" s="38">
        <v>136</v>
      </c>
      <c r="Z15" s="38">
        <v>77</v>
      </c>
      <c r="AA15" s="38">
        <v>275</v>
      </c>
      <c r="AB15" s="38">
        <v>47</v>
      </c>
      <c r="AC15" s="38">
        <v>57</v>
      </c>
      <c r="AD15" s="44">
        <v>0</v>
      </c>
    </row>
    <row r="16" spans="1:30" ht="19.95" customHeight="1" x14ac:dyDescent="0.25">
      <c r="A16" s="84" t="s">
        <v>138</v>
      </c>
      <c r="B16" s="45">
        <v>7.1799599803539491E-2</v>
      </c>
      <c r="C16" s="39">
        <v>4.2240496136066737E-2</v>
      </c>
      <c r="D16" s="39">
        <v>1.5374517834368962E-2</v>
      </c>
      <c r="E16" s="39">
        <v>1.7377664298477997E-2</v>
      </c>
      <c r="F16" s="39">
        <v>1.8198323558170165E-2</v>
      </c>
      <c r="G16" s="39">
        <v>3.186454155265183E-2</v>
      </c>
      <c r="H16" s="52">
        <v>2.5661870120054178E-2</v>
      </c>
      <c r="I16" s="39">
        <v>2.2373026188600788E-2</v>
      </c>
      <c r="J16" s="39">
        <v>3.1225477758398082E-2</v>
      </c>
      <c r="K16" s="39">
        <v>2.1450897220179264E-2</v>
      </c>
      <c r="L16" s="39">
        <v>5.0662516877467978E-2</v>
      </c>
      <c r="M16" s="52">
        <v>2.9052045664059153E-2</v>
      </c>
      <c r="N16" s="39">
        <v>1.806984455662005E-2</v>
      </c>
      <c r="O16" s="39">
        <v>2.0778323848029082E-2</v>
      </c>
      <c r="P16" s="52">
        <v>5.1266262894213231E-2</v>
      </c>
      <c r="Q16" s="39">
        <v>2.200583943684039E-2</v>
      </c>
      <c r="R16" s="52">
        <v>4.4685141142393386E-2</v>
      </c>
      <c r="S16" s="39">
        <v>9.7646367388400657E-2</v>
      </c>
      <c r="T16" s="52">
        <v>9.2175147505299787E-2</v>
      </c>
      <c r="U16" s="39">
        <v>7.3065437750122614E-2</v>
      </c>
      <c r="V16" s="39">
        <v>5.3879317221780978E-2</v>
      </c>
      <c r="W16" s="39">
        <v>6.5735366193759873E-2</v>
      </c>
      <c r="X16" s="52">
        <v>7.4448839635341574E-2</v>
      </c>
      <c r="Y16" s="39">
        <v>5.268543662804108E-2</v>
      </c>
      <c r="Z16" s="39">
        <v>7.3553567333375536E-2</v>
      </c>
      <c r="AA16" s="39">
        <v>6.9806878270213243E-2</v>
      </c>
      <c r="AB16" s="39">
        <v>4.1741770748165152E-2</v>
      </c>
      <c r="AC16" s="39">
        <v>0.12337175007524762</v>
      </c>
      <c r="AD16" s="45">
        <v>0</v>
      </c>
    </row>
    <row r="17" spans="1:30" ht="19.95" customHeight="1" x14ac:dyDescent="0.25">
      <c r="A17" s="84"/>
      <c r="B17" s="46">
        <v>145</v>
      </c>
      <c r="C17" s="40">
        <v>12</v>
      </c>
      <c r="D17" s="40">
        <v>4</v>
      </c>
      <c r="E17" s="40">
        <v>3</v>
      </c>
      <c r="F17" s="40">
        <v>8</v>
      </c>
      <c r="G17" s="40">
        <v>7</v>
      </c>
      <c r="H17" s="53">
        <v>9</v>
      </c>
      <c r="I17" s="40">
        <v>11</v>
      </c>
      <c r="J17" s="40">
        <v>5</v>
      </c>
      <c r="K17" s="40">
        <v>4</v>
      </c>
      <c r="L17" s="40">
        <v>5</v>
      </c>
      <c r="M17" s="53">
        <v>17</v>
      </c>
      <c r="N17" s="40">
        <v>8</v>
      </c>
      <c r="O17" s="40">
        <v>3</v>
      </c>
      <c r="P17" s="53">
        <v>35</v>
      </c>
      <c r="Q17" s="40">
        <v>16</v>
      </c>
      <c r="R17" s="53">
        <v>43</v>
      </c>
      <c r="S17" s="40">
        <v>101</v>
      </c>
      <c r="T17" s="53">
        <v>51</v>
      </c>
      <c r="U17" s="40">
        <v>36</v>
      </c>
      <c r="V17" s="40">
        <v>27</v>
      </c>
      <c r="W17" s="40">
        <v>31</v>
      </c>
      <c r="X17" s="53">
        <v>36</v>
      </c>
      <c r="Y17" s="40">
        <v>18</v>
      </c>
      <c r="Z17" s="40">
        <v>20</v>
      </c>
      <c r="AA17" s="40">
        <v>46</v>
      </c>
      <c r="AB17" s="40">
        <v>4</v>
      </c>
      <c r="AC17" s="40">
        <v>21</v>
      </c>
      <c r="AD17" s="46">
        <v>0</v>
      </c>
    </row>
    <row r="18" spans="1:30" ht="19.95" customHeight="1" x14ac:dyDescent="0.25">
      <c r="A18" s="85" t="s">
        <v>139</v>
      </c>
      <c r="B18" s="47">
        <v>0.19724606284631235</v>
      </c>
      <c r="C18" s="41">
        <v>8.6153059881680219E-2</v>
      </c>
      <c r="D18" s="41">
        <v>0.65807764503379274</v>
      </c>
      <c r="E18" s="41">
        <v>0.28364138474453909</v>
      </c>
      <c r="F18" s="41">
        <v>6.5093497382903431E-2</v>
      </c>
      <c r="G18" s="41">
        <v>0.22899629405347835</v>
      </c>
      <c r="H18" s="54">
        <v>8.290391933069001E-2</v>
      </c>
      <c r="I18" s="41">
        <v>0.40818712238220334</v>
      </c>
      <c r="J18" s="41">
        <v>0.20513127922214203</v>
      </c>
      <c r="K18" s="41">
        <v>8.1299931690992852E-2</v>
      </c>
      <c r="L18" s="41">
        <v>0.19261466587524553</v>
      </c>
      <c r="M18" s="54">
        <v>8.3968704916751444E-2</v>
      </c>
      <c r="N18" s="41">
        <v>0.40692891146507681</v>
      </c>
      <c r="O18" s="41">
        <v>0.29385154166030075</v>
      </c>
      <c r="P18" s="54">
        <v>0.29497007464790015</v>
      </c>
      <c r="Q18" s="41">
        <v>0.10345418021999073</v>
      </c>
      <c r="R18" s="54">
        <v>0.21842181642701874</v>
      </c>
      <c r="S18" s="41">
        <v>0.17617729703068183</v>
      </c>
      <c r="T18" s="54">
        <v>0.2704748402533369</v>
      </c>
      <c r="U18" s="41">
        <v>0.21221234838990852</v>
      </c>
      <c r="V18" s="41">
        <v>0.19830007328863453</v>
      </c>
      <c r="W18" s="41">
        <v>9.6477241007886044E-2</v>
      </c>
      <c r="X18" s="54">
        <v>0.214933693072659</v>
      </c>
      <c r="Y18" s="41">
        <v>0.19648185692065939</v>
      </c>
      <c r="Z18" s="41">
        <v>0.25149897957711309</v>
      </c>
      <c r="AA18" s="41">
        <v>0.17244873212451961</v>
      </c>
      <c r="AB18" s="41">
        <v>0.18544984722445698</v>
      </c>
      <c r="AC18" s="41">
        <v>0.16608702265323291</v>
      </c>
      <c r="AD18" s="47">
        <v>0</v>
      </c>
    </row>
    <row r="19" spans="1:30" ht="19.95" customHeight="1" x14ac:dyDescent="0.25">
      <c r="A19" s="85"/>
      <c r="B19" s="44">
        <v>397</v>
      </c>
      <c r="C19" s="38">
        <v>24</v>
      </c>
      <c r="D19" s="38">
        <v>191</v>
      </c>
      <c r="E19" s="38">
        <v>51</v>
      </c>
      <c r="F19" s="38">
        <v>27</v>
      </c>
      <c r="G19" s="38">
        <v>53</v>
      </c>
      <c r="H19" s="51">
        <v>28</v>
      </c>
      <c r="I19" s="38">
        <v>198</v>
      </c>
      <c r="J19" s="38">
        <v>36</v>
      </c>
      <c r="K19" s="38">
        <v>17</v>
      </c>
      <c r="L19" s="38">
        <v>19</v>
      </c>
      <c r="M19" s="51">
        <v>50</v>
      </c>
      <c r="N19" s="38">
        <v>172</v>
      </c>
      <c r="O19" s="38">
        <v>37</v>
      </c>
      <c r="P19" s="51">
        <v>204</v>
      </c>
      <c r="Q19" s="38">
        <v>73</v>
      </c>
      <c r="R19" s="51">
        <v>212</v>
      </c>
      <c r="S19" s="38">
        <v>182</v>
      </c>
      <c r="T19" s="51">
        <v>149</v>
      </c>
      <c r="U19" s="38">
        <v>103</v>
      </c>
      <c r="V19" s="38">
        <v>99</v>
      </c>
      <c r="W19" s="38">
        <v>46</v>
      </c>
      <c r="X19" s="51">
        <v>104</v>
      </c>
      <c r="Y19" s="38">
        <v>65</v>
      </c>
      <c r="Z19" s="38">
        <v>68</v>
      </c>
      <c r="AA19" s="38">
        <v>114</v>
      </c>
      <c r="AB19" s="38">
        <v>18</v>
      </c>
      <c r="AC19" s="38">
        <v>29</v>
      </c>
      <c r="AD19" s="44">
        <v>0</v>
      </c>
    </row>
    <row r="20" spans="1:30" ht="19.95" customHeight="1" x14ac:dyDescent="0.25">
      <c r="A20" s="84" t="s">
        <v>140</v>
      </c>
      <c r="B20" s="45">
        <v>0.56910770244555198</v>
      </c>
      <c r="C20" s="39">
        <v>0.75478279849003682</v>
      </c>
      <c r="D20" s="39">
        <v>0.12753129677484212</v>
      </c>
      <c r="E20" s="39">
        <v>0.45745868120473132</v>
      </c>
      <c r="F20" s="39">
        <v>0.82894144683093918</v>
      </c>
      <c r="G20" s="39">
        <v>0.56167315628487791</v>
      </c>
      <c r="H20" s="52">
        <v>0.80281905099573891</v>
      </c>
      <c r="I20" s="39">
        <v>0.38341676747771769</v>
      </c>
      <c r="J20" s="39">
        <v>0.47650656343635395</v>
      </c>
      <c r="K20" s="39">
        <v>0.81474262153005994</v>
      </c>
      <c r="L20" s="39">
        <v>0.59287706488334546</v>
      </c>
      <c r="M20" s="52">
        <v>0.79811822106719543</v>
      </c>
      <c r="N20" s="39">
        <v>0.40293382622175611</v>
      </c>
      <c r="O20" s="39">
        <v>0.42196896424122526</v>
      </c>
      <c r="P20" s="52">
        <v>0.46447851973057547</v>
      </c>
      <c r="Q20" s="39">
        <v>0.78012318207620879</v>
      </c>
      <c r="R20" s="52">
        <v>0.58842930673652361</v>
      </c>
      <c r="S20" s="39">
        <v>0.55318287145657818</v>
      </c>
      <c r="T20" s="52">
        <v>0.4526226497615673</v>
      </c>
      <c r="U20" s="39">
        <v>0.53242806222450501</v>
      </c>
      <c r="V20" s="39">
        <v>0.6004804306983923</v>
      </c>
      <c r="W20" s="39">
        <v>0.70798460676921648</v>
      </c>
      <c r="X20" s="52">
        <v>0.57120919784086222</v>
      </c>
      <c r="Y20" s="39">
        <v>0.60958636606700811</v>
      </c>
      <c r="Z20" s="39">
        <v>0.49650873223529268</v>
      </c>
      <c r="AA20" s="39">
        <v>0.58155238552542665</v>
      </c>
      <c r="AB20" s="39">
        <v>0.64133517306451326</v>
      </c>
      <c r="AC20" s="39">
        <v>0.50966816480281307</v>
      </c>
      <c r="AD20" s="45">
        <v>0</v>
      </c>
    </row>
    <row r="21" spans="1:30" ht="19.95" customHeight="1" x14ac:dyDescent="0.25">
      <c r="A21" s="86"/>
      <c r="B21" s="48">
        <v>1146</v>
      </c>
      <c r="C21" s="42">
        <v>210</v>
      </c>
      <c r="D21" s="42">
        <v>37</v>
      </c>
      <c r="E21" s="42">
        <v>82</v>
      </c>
      <c r="F21" s="42">
        <v>343</v>
      </c>
      <c r="G21" s="42">
        <v>129</v>
      </c>
      <c r="H21" s="57">
        <v>273</v>
      </c>
      <c r="I21" s="42">
        <v>186</v>
      </c>
      <c r="J21" s="42">
        <v>84</v>
      </c>
      <c r="K21" s="42">
        <v>167</v>
      </c>
      <c r="L21" s="42">
        <v>57</v>
      </c>
      <c r="M21" s="57">
        <v>476</v>
      </c>
      <c r="N21" s="42">
        <v>170</v>
      </c>
      <c r="O21" s="42">
        <v>53</v>
      </c>
      <c r="P21" s="57">
        <v>321</v>
      </c>
      <c r="Q21" s="42">
        <v>550</v>
      </c>
      <c r="R21" s="57">
        <v>572</v>
      </c>
      <c r="S21" s="42">
        <v>573</v>
      </c>
      <c r="T21" s="57">
        <v>249</v>
      </c>
      <c r="U21" s="42">
        <v>259</v>
      </c>
      <c r="V21" s="42">
        <v>300</v>
      </c>
      <c r="W21" s="42">
        <v>338</v>
      </c>
      <c r="X21" s="57">
        <v>275</v>
      </c>
      <c r="Y21" s="42">
        <v>203</v>
      </c>
      <c r="Z21" s="42">
        <v>134</v>
      </c>
      <c r="AA21" s="42">
        <v>384</v>
      </c>
      <c r="AB21" s="42">
        <v>62</v>
      </c>
      <c r="AC21" s="42">
        <v>88</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7" display="Return to index" xr:uid="{7A15D1EB-3959-4AED-9F0E-61C0EADC14FD}"/>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160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6.0540584043924921E-2</v>
      </c>
      <c r="C6" s="37">
        <v>2.8244389426472435E-2</v>
      </c>
      <c r="D6" s="37">
        <v>0.29432182784554134</v>
      </c>
      <c r="E6" s="37">
        <v>2.3898088936896308E-2</v>
      </c>
      <c r="F6" s="37">
        <v>2.5991430618361174E-2</v>
      </c>
      <c r="G6" s="37">
        <v>3.2173784997772632E-2</v>
      </c>
      <c r="H6" s="50">
        <v>2.3711122626307448E-2</v>
      </c>
      <c r="I6" s="37">
        <v>0.15538480777080549</v>
      </c>
      <c r="J6" s="37">
        <v>2.3305119489375959E-2</v>
      </c>
      <c r="K6" s="37">
        <v>2.427329001013635E-2</v>
      </c>
      <c r="L6" s="37">
        <v>6.649943016998737E-2</v>
      </c>
      <c r="M6" s="50">
        <v>1.9117622870425129E-2</v>
      </c>
      <c r="N6" s="37">
        <v>0.16229015153902832</v>
      </c>
      <c r="O6" s="37">
        <v>7.1809867089502377E-2</v>
      </c>
      <c r="P6" s="50">
        <v>8.9665408230090768E-2</v>
      </c>
      <c r="Q6" s="37">
        <v>3.1496003037666281E-2</v>
      </c>
      <c r="R6" s="50">
        <v>8.1038917490475523E-2</v>
      </c>
      <c r="S6" s="37">
        <v>3.9309998220605699E-2</v>
      </c>
      <c r="T6" s="50">
        <v>0.11416675010977517</v>
      </c>
      <c r="U6" s="37">
        <v>5.0860738121193301E-2</v>
      </c>
      <c r="V6" s="37">
        <v>3.927943957503665E-2</v>
      </c>
      <c r="W6" s="37">
        <v>3.0769412326821934E-2</v>
      </c>
      <c r="X6" s="50">
        <v>6.8426263495814543E-2</v>
      </c>
      <c r="Y6" s="37">
        <v>5.0885820274103905E-2</v>
      </c>
      <c r="Z6" s="37">
        <v>0.12541909912986859</v>
      </c>
      <c r="AA6" s="37">
        <v>5.1122464193848055E-2</v>
      </c>
      <c r="AB6" s="37">
        <v>0</v>
      </c>
      <c r="AC6" s="37">
        <v>2.5995043150999729E-2</v>
      </c>
      <c r="AD6" s="43">
        <v>0</v>
      </c>
    </row>
    <row r="7" spans="1:30" ht="19.95" customHeight="1" x14ac:dyDescent="0.25">
      <c r="A7" s="85"/>
      <c r="B7" s="44">
        <v>122</v>
      </c>
      <c r="C7" s="38">
        <v>8</v>
      </c>
      <c r="D7" s="38">
        <v>86</v>
      </c>
      <c r="E7" s="38">
        <v>4</v>
      </c>
      <c r="F7" s="38">
        <v>11</v>
      </c>
      <c r="G7" s="38">
        <v>7</v>
      </c>
      <c r="H7" s="51">
        <v>8</v>
      </c>
      <c r="I7" s="38">
        <v>75</v>
      </c>
      <c r="J7" s="38">
        <v>4</v>
      </c>
      <c r="K7" s="38">
        <v>5</v>
      </c>
      <c r="L7" s="38">
        <v>6</v>
      </c>
      <c r="M7" s="51">
        <v>11</v>
      </c>
      <c r="N7" s="38">
        <v>68</v>
      </c>
      <c r="O7" s="38">
        <v>9</v>
      </c>
      <c r="P7" s="51">
        <v>62</v>
      </c>
      <c r="Q7" s="38">
        <v>22</v>
      </c>
      <c r="R7" s="51">
        <v>79</v>
      </c>
      <c r="S7" s="38">
        <v>41</v>
      </c>
      <c r="T7" s="51">
        <v>63</v>
      </c>
      <c r="U7" s="38">
        <v>25</v>
      </c>
      <c r="V7" s="38">
        <v>20</v>
      </c>
      <c r="W7" s="38">
        <v>15</v>
      </c>
      <c r="X7" s="51">
        <v>33</v>
      </c>
      <c r="Y7" s="38">
        <v>17</v>
      </c>
      <c r="Z7" s="38">
        <v>34</v>
      </c>
      <c r="AA7" s="38">
        <v>34</v>
      </c>
      <c r="AB7" s="38">
        <v>0</v>
      </c>
      <c r="AC7" s="38">
        <v>4</v>
      </c>
      <c r="AD7" s="44">
        <v>0</v>
      </c>
    </row>
    <row r="8" spans="1:30" ht="19.95" customHeight="1" x14ac:dyDescent="0.25">
      <c r="A8" s="84" t="s">
        <v>134</v>
      </c>
      <c r="B8" s="45">
        <v>0.15947892861976062</v>
      </c>
      <c r="C8" s="39">
        <v>8.7439329408611655E-2</v>
      </c>
      <c r="D8" s="39">
        <v>0.39776581550263146</v>
      </c>
      <c r="E8" s="39">
        <v>0.24338481481200774</v>
      </c>
      <c r="F8" s="39">
        <v>7.8322092971777779E-2</v>
      </c>
      <c r="G8" s="39">
        <v>0.19823137574312916</v>
      </c>
      <c r="H8" s="52">
        <v>8.8769784710950858E-2</v>
      </c>
      <c r="I8" s="39">
        <v>0.27117660765434093</v>
      </c>
      <c r="J8" s="39">
        <v>0.21936488438075463</v>
      </c>
      <c r="K8" s="39">
        <v>7.5842089830001125E-2</v>
      </c>
      <c r="L8" s="39">
        <v>0.12096043950981805</v>
      </c>
      <c r="M8" s="52">
        <v>8.5957936960483872E-2</v>
      </c>
      <c r="N8" s="39">
        <v>0.25845420712400535</v>
      </c>
      <c r="O8" s="39">
        <v>0.28836573488380052</v>
      </c>
      <c r="P8" s="52">
        <v>0.223436633397919</v>
      </c>
      <c r="Q8" s="39">
        <v>9.1058890832491066E-2</v>
      </c>
      <c r="R8" s="52">
        <v>0.1741302496663798</v>
      </c>
      <c r="S8" s="39">
        <v>0.14666872238304204</v>
      </c>
      <c r="T8" s="52">
        <v>0.19824445391164464</v>
      </c>
      <c r="U8" s="39">
        <v>0.19406584082306227</v>
      </c>
      <c r="V8" s="39">
        <v>0.15119146874156966</v>
      </c>
      <c r="W8" s="39">
        <v>8.8231331468971982E-2</v>
      </c>
      <c r="X8" s="52">
        <v>0.16088877545144625</v>
      </c>
      <c r="Y8" s="39">
        <v>0.17427528395199268</v>
      </c>
      <c r="Z8" s="39">
        <v>0.19919766044311749</v>
      </c>
      <c r="AA8" s="39">
        <v>0.15068181810863526</v>
      </c>
      <c r="AB8" s="39">
        <v>0.15007032762311978</v>
      </c>
      <c r="AC8" s="39">
        <v>0.10374881598482683</v>
      </c>
      <c r="AD8" s="45">
        <v>0</v>
      </c>
    </row>
    <row r="9" spans="1:30" ht="19.95" customHeight="1" x14ac:dyDescent="0.25">
      <c r="A9" s="84"/>
      <c r="B9" s="46">
        <v>321</v>
      </c>
      <c r="C9" s="40">
        <v>24</v>
      </c>
      <c r="D9" s="40">
        <v>116</v>
      </c>
      <c r="E9" s="40">
        <v>44</v>
      </c>
      <c r="F9" s="40">
        <v>32</v>
      </c>
      <c r="G9" s="40">
        <v>46</v>
      </c>
      <c r="H9" s="53">
        <v>30</v>
      </c>
      <c r="I9" s="40">
        <v>131</v>
      </c>
      <c r="J9" s="40">
        <v>38</v>
      </c>
      <c r="K9" s="40">
        <v>16</v>
      </c>
      <c r="L9" s="40">
        <v>12</v>
      </c>
      <c r="M9" s="53">
        <v>51</v>
      </c>
      <c r="N9" s="40">
        <v>109</v>
      </c>
      <c r="O9" s="40">
        <v>36</v>
      </c>
      <c r="P9" s="53">
        <v>154</v>
      </c>
      <c r="Q9" s="40">
        <v>64</v>
      </c>
      <c r="R9" s="53">
        <v>169</v>
      </c>
      <c r="S9" s="40">
        <v>152</v>
      </c>
      <c r="T9" s="53">
        <v>109</v>
      </c>
      <c r="U9" s="40">
        <v>94</v>
      </c>
      <c r="V9" s="40">
        <v>75</v>
      </c>
      <c r="W9" s="40">
        <v>42</v>
      </c>
      <c r="X9" s="53">
        <v>78</v>
      </c>
      <c r="Y9" s="40">
        <v>58</v>
      </c>
      <c r="Z9" s="40">
        <v>54</v>
      </c>
      <c r="AA9" s="40">
        <v>99</v>
      </c>
      <c r="AB9" s="40">
        <v>15</v>
      </c>
      <c r="AC9" s="40">
        <v>18</v>
      </c>
      <c r="AD9" s="46">
        <v>0</v>
      </c>
    </row>
    <row r="10" spans="1:30" ht="19.95" customHeight="1" x14ac:dyDescent="0.25">
      <c r="A10" s="85" t="s">
        <v>135</v>
      </c>
      <c r="B10" s="47">
        <v>0.15938592394931711</v>
      </c>
      <c r="C10" s="41">
        <v>8.6676260352354151E-2</v>
      </c>
      <c r="D10" s="41">
        <v>0.20398600023411312</v>
      </c>
      <c r="E10" s="41">
        <v>0.22442876379377677</v>
      </c>
      <c r="F10" s="41">
        <v>7.1491953849721721E-2</v>
      </c>
      <c r="G10" s="41">
        <v>0.21512336022907955</v>
      </c>
      <c r="H10" s="54">
        <v>6.9875854736326348E-2</v>
      </c>
      <c r="I10" s="41">
        <v>0.19372900048131997</v>
      </c>
      <c r="J10" s="41">
        <v>0.24047876655395634</v>
      </c>
      <c r="K10" s="41">
        <v>7.2232612988635675E-2</v>
      </c>
      <c r="L10" s="41">
        <v>0.18871640475916171</v>
      </c>
      <c r="M10" s="54">
        <v>8.2994261418297771E-2</v>
      </c>
      <c r="N10" s="41">
        <v>0.19325466596549554</v>
      </c>
      <c r="O10" s="41">
        <v>0.23482728892213853</v>
      </c>
      <c r="P10" s="54">
        <v>0.17677410567781404</v>
      </c>
      <c r="Q10" s="41">
        <v>0.10502217197023064</v>
      </c>
      <c r="R10" s="54">
        <v>0.13301520484359244</v>
      </c>
      <c r="S10" s="41">
        <v>0.18374227993698006</v>
      </c>
      <c r="T10" s="54">
        <v>0.19119787608552977</v>
      </c>
      <c r="U10" s="41">
        <v>0.1593381581776678</v>
      </c>
      <c r="V10" s="41">
        <v>0.17351034498127471</v>
      </c>
      <c r="W10" s="41">
        <v>0.10800232820456303</v>
      </c>
      <c r="X10" s="54">
        <v>0.15654577470320682</v>
      </c>
      <c r="Y10" s="41">
        <v>0.14745693745385927</v>
      </c>
      <c r="Z10" s="41">
        <v>0.16132964033695527</v>
      </c>
      <c r="AA10" s="41">
        <v>0.15073047628001579</v>
      </c>
      <c r="AB10" s="41">
        <v>0.15514032543398074</v>
      </c>
      <c r="AC10" s="41">
        <v>0.22312422146789981</v>
      </c>
      <c r="AD10" s="47">
        <v>0</v>
      </c>
    </row>
    <row r="11" spans="1:30" ht="19.95" customHeight="1" x14ac:dyDescent="0.25">
      <c r="A11" s="85"/>
      <c r="B11" s="44">
        <v>321</v>
      </c>
      <c r="C11" s="38">
        <v>24</v>
      </c>
      <c r="D11" s="38">
        <v>59</v>
      </c>
      <c r="E11" s="38">
        <v>40</v>
      </c>
      <c r="F11" s="38">
        <v>30</v>
      </c>
      <c r="G11" s="38">
        <v>50</v>
      </c>
      <c r="H11" s="51">
        <v>24</v>
      </c>
      <c r="I11" s="38">
        <v>94</v>
      </c>
      <c r="J11" s="38">
        <v>42</v>
      </c>
      <c r="K11" s="38">
        <v>15</v>
      </c>
      <c r="L11" s="38">
        <v>18</v>
      </c>
      <c r="M11" s="51">
        <v>49</v>
      </c>
      <c r="N11" s="38">
        <v>81</v>
      </c>
      <c r="O11" s="38">
        <v>30</v>
      </c>
      <c r="P11" s="51">
        <v>122</v>
      </c>
      <c r="Q11" s="38">
        <v>74</v>
      </c>
      <c r="R11" s="51">
        <v>129</v>
      </c>
      <c r="S11" s="38">
        <v>190</v>
      </c>
      <c r="T11" s="51">
        <v>105</v>
      </c>
      <c r="U11" s="38">
        <v>77</v>
      </c>
      <c r="V11" s="38">
        <v>87</v>
      </c>
      <c r="W11" s="38">
        <v>52</v>
      </c>
      <c r="X11" s="51">
        <v>75</v>
      </c>
      <c r="Y11" s="38">
        <v>49</v>
      </c>
      <c r="Z11" s="38">
        <v>43</v>
      </c>
      <c r="AA11" s="38">
        <v>99</v>
      </c>
      <c r="AB11" s="38">
        <v>15</v>
      </c>
      <c r="AC11" s="38">
        <v>38</v>
      </c>
      <c r="AD11" s="44">
        <v>0</v>
      </c>
    </row>
    <row r="12" spans="1:30" ht="19.95" customHeight="1" x14ac:dyDescent="0.25">
      <c r="A12" s="84" t="s">
        <v>136</v>
      </c>
      <c r="B12" s="45">
        <v>0.17033074314547053</v>
      </c>
      <c r="C12" s="39">
        <v>0.23562438200598967</v>
      </c>
      <c r="D12" s="39">
        <v>8.5010799340560689E-2</v>
      </c>
      <c r="E12" s="39">
        <v>0.19599003470526269</v>
      </c>
      <c r="F12" s="39">
        <v>0.11750149695993364</v>
      </c>
      <c r="G12" s="39">
        <v>0.2828041739124636</v>
      </c>
      <c r="H12" s="52">
        <v>0.18461559368902403</v>
      </c>
      <c r="I12" s="39">
        <v>0.18792709745445316</v>
      </c>
      <c r="J12" s="39">
        <v>0.16014836441349023</v>
      </c>
      <c r="K12" s="39">
        <v>9.9150072303489517E-2</v>
      </c>
      <c r="L12" s="39">
        <v>0.21090422887651339</v>
      </c>
      <c r="M12" s="52">
        <v>0.17206857856418728</v>
      </c>
      <c r="N12" s="39">
        <v>0.1599373642496846</v>
      </c>
      <c r="O12" s="39">
        <v>0.12262338472821983</v>
      </c>
      <c r="P12" s="52">
        <v>0.19820094344466327</v>
      </c>
      <c r="Q12" s="39">
        <v>0.15307205405887953</v>
      </c>
      <c r="R12" s="52">
        <v>0.16959203055113858</v>
      </c>
      <c r="S12" s="39">
        <v>0.17142137776498204</v>
      </c>
      <c r="T12" s="52">
        <v>0.15952712460415996</v>
      </c>
      <c r="U12" s="39">
        <v>0.19092631883259142</v>
      </c>
      <c r="V12" s="39">
        <v>0.14782887653458729</v>
      </c>
      <c r="W12" s="39">
        <v>0.18532562332237068</v>
      </c>
      <c r="X12" s="52">
        <v>0.17379944213061152</v>
      </c>
      <c r="Y12" s="39">
        <v>0.19190293864431143</v>
      </c>
      <c r="Z12" s="39">
        <v>0.16321207412938527</v>
      </c>
      <c r="AA12" s="39">
        <v>0.16594142785740762</v>
      </c>
      <c r="AB12" s="39">
        <v>0.16818902824358298</v>
      </c>
      <c r="AC12" s="39">
        <v>0.14798079123569685</v>
      </c>
      <c r="AD12" s="45">
        <v>0</v>
      </c>
    </row>
    <row r="13" spans="1:30" ht="19.95" customHeight="1" x14ac:dyDescent="0.25">
      <c r="A13" s="84"/>
      <c r="B13" s="46">
        <v>343</v>
      </c>
      <c r="C13" s="40">
        <v>66</v>
      </c>
      <c r="D13" s="40">
        <v>25</v>
      </c>
      <c r="E13" s="40">
        <v>35</v>
      </c>
      <c r="F13" s="40">
        <v>49</v>
      </c>
      <c r="G13" s="40">
        <v>65</v>
      </c>
      <c r="H13" s="53">
        <v>63</v>
      </c>
      <c r="I13" s="40">
        <v>91</v>
      </c>
      <c r="J13" s="40">
        <v>28</v>
      </c>
      <c r="K13" s="40">
        <v>20</v>
      </c>
      <c r="L13" s="40">
        <v>20</v>
      </c>
      <c r="M13" s="53">
        <v>103</v>
      </c>
      <c r="N13" s="40">
        <v>67</v>
      </c>
      <c r="O13" s="40">
        <v>15</v>
      </c>
      <c r="P13" s="53">
        <v>137</v>
      </c>
      <c r="Q13" s="40">
        <v>108</v>
      </c>
      <c r="R13" s="53">
        <v>165</v>
      </c>
      <c r="S13" s="40">
        <v>178</v>
      </c>
      <c r="T13" s="53">
        <v>88</v>
      </c>
      <c r="U13" s="40">
        <v>93</v>
      </c>
      <c r="V13" s="40">
        <v>74</v>
      </c>
      <c r="W13" s="40">
        <v>88</v>
      </c>
      <c r="X13" s="53">
        <v>84</v>
      </c>
      <c r="Y13" s="40">
        <v>64</v>
      </c>
      <c r="Z13" s="40">
        <v>44</v>
      </c>
      <c r="AA13" s="40">
        <v>110</v>
      </c>
      <c r="AB13" s="40">
        <v>16</v>
      </c>
      <c r="AC13" s="40">
        <v>25</v>
      </c>
      <c r="AD13" s="46">
        <v>0</v>
      </c>
    </row>
    <row r="14" spans="1:30" ht="19.95" customHeight="1" x14ac:dyDescent="0.25">
      <c r="A14" s="85" t="s">
        <v>137</v>
      </c>
      <c r="B14" s="47">
        <v>0.38005974225679212</v>
      </c>
      <c r="C14" s="41">
        <v>0.52918642029642737</v>
      </c>
      <c r="D14" s="41">
        <v>9.7934240113514235E-3</v>
      </c>
      <c r="E14" s="41">
        <v>0.26021953191111774</v>
      </c>
      <c r="F14" s="41">
        <v>0.6920773181584805</v>
      </c>
      <c r="G14" s="41">
        <v>0.23489346797451102</v>
      </c>
      <c r="H14" s="54">
        <v>0.61618084879293422</v>
      </c>
      <c r="I14" s="41">
        <v>0.17435769603337384</v>
      </c>
      <c r="J14" s="41">
        <v>0.3224174439917924</v>
      </c>
      <c r="K14" s="41">
        <v>0.70173144518801889</v>
      </c>
      <c r="L14" s="41">
        <v>0.35096960250178377</v>
      </c>
      <c r="M14" s="54">
        <v>0.6202901308498705</v>
      </c>
      <c r="N14" s="41">
        <v>0.21095998847022807</v>
      </c>
      <c r="O14" s="41">
        <v>0.24302672470125991</v>
      </c>
      <c r="P14" s="54">
        <v>0.27051215053149952</v>
      </c>
      <c r="Q14" s="41">
        <v>0.59620745526408103</v>
      </c>
      <c r="R14" s="54">
        <v>0.39707801816109972</v>
      </c>
      <c r="S14" s="41">
        <v>0.3647441719427868</v>
      </c>
      <c r="T14" s="54">
        <v>0.24751354381379728</v>
      </c>
      <c r="U14" s="41">
        <v>0.32972275942000345</v>
      </c>
      <c r="V14" s="41">
        <v>0.43583544223482534</v>
      </c>
      <c r="W14" s="41">
        <v>0.52586883037148713</v>
      </c>
      <c r="X14" s="54">
        <v>0.37089026971728173</v>
      </c>
      <c r="Y14" s="41">
        <v>0.38426166788223015</v>
      </c>
      <c r="Z14" s="41">
        <v>0.2906250195774131</v>
      </c>
      <c r="AA14" s="41">
        <v>0.40872955237700176</v>
      </c>
      <c r="AB14" s="41">
        <v>0.46794372734744516</v>
      </c>
      <c r="AC14" s="41">
        <v>0.37777218620573061</v>
      </c>
      <c r="AD14" s="47">
        <v>0</v>
      </c>
    </row>
    <row r="15" spans="1:30" ht="19.95" customHeight="1" x14ac:dyDescent="0.25">
      <c r="A15" s="85"/>
      <c r="B15" s="44">
        <v>765</v>
      </c>
      <c r="C15" s="38">
        <v>147</v>
      </c>
      <c r="D15" s="38">
        <v>3</v>
      </c>
      <c r="E15" s="38">
        <v>47</v>
      </c>
      <c r="F15" s="38">
        <v>286</v>
      </c>
      <c r="G15" s="38">
        <v>54</v>
      </c>
      <c r="H15" s="51">
        <v>210</v>
      </c>
      <c r="I15" s="38">
        <v>84</v>
      </c>
      <c r="J15" s="38">
        <v>57</v>
      </c>
      <c r="K15" s="38">
        <v>144</v>
      </c>
      <c r="L15" s="38">
        <v>34</v>
      </c>
      <c r="M15" s="51">
        <v>370</v>
      </c>
      <c r="N15" s="38">
        <v>89</v>
      </c>
      <c r="O15" s="38">
        <v>31</v>
      </c>
      <c r="P15" s="51">
        <v>187</v>
      </c>
      <c r="Q15" s="38">
        <v>420</v>
      </c>
      <c r="R15" s="51">
        <v>386</v>
      </c>
      <c r="S15" s="38">
        <v>378</v>
      </c>
      <c r="T15" s="51">
        <v>136</v>
      </c>
      <c r="U15" s="38">
        <v>160</v>
      </c>
      <c r="V15" s="38">
        <v>217</v>
      </c>
      <c r="W15" s="38">
        <v>251</v>
      </c>
      <c r="X15" s="51">
        <v>179</v>
      </c>
      <c r="Y15" s="38">
        <v>128</v>
      </c>
      <c r="Z15" s="38">
        <v>78</v>
      </c>
      <c r="AA15" s="38">
        <v>270</v>
      </c>
      <c r="AB15" s="38">
        <v>46</v>
      </c>
      <c r="AC15" s="38">
        <v>65</v>
      </c>
      <c r="AD15" s="44">
        <v>0</v>
      </c>
    </row>
    <row r="16" spans="1:30" ht="19.95" customHeight="1" x14ac:dyDescent="0.25">
      <c r="A16" s="84" t="s">
        <v>138</v>
      </c>
      <c r="B16" s="45">
        <v>7.0204077984733923E-2</v>
      </c>
      <c r="C16" s="39">
        <v>3.2829218510144809E-2</v>
      </c>
      <c r="D16" s="39">
        <v>9.1221330658024895E-3</v>
      </c>
      <c r="E16" s="39">
        <v>5.2078765840938936E-2</v>
      </c>
      <c r="F16" s="39">
        <v>1.4615707441725145E-2</v>
      </c>
      <c r="G16" s="39">
        <v>3.6773837143043907E-2</v>
      </c>
      <c r="H16" s="52">
        <v>1.6846795444457715E-2</v>
      </c>
      <c r="I16" s="39">
        <v>1.7424790605707435E-2</v>
      </c>
      <c r="J16" s="39">
        <v>3.4285421170630853E-2</v>
      </c>
      <c r="K16" s="39">
        <v>2.6770489679718193E-2</v>
      </c>
      <c r="L16" s="39">
        <v>6.1949894182735707E-2</v>
      </c>
      <c r="M16" s="52">
        <v>1.957146933673562E-2</v>
      </c>
      <c r="N16" s="39">
        <v>1.5103622651558315E-2</v>
      </c>
      <c r="O16" s="39">
        <v>3.9346999675079167E-2</v>
      </c>
      <c r="P16" s="52">
        <v>4.1410758718013058E-2</v>
      </c>
      <c r="Q16" s="39">
        <v>2.3143424836651799E-2</v>
      </c>
      <c r="R16" s="52">
        <v>4.5145579287314053E-2</v>
      </c>
      <c r="S16" s="39">
        <v>9.4113449751603587E-2</v>
      </c>
      <c r="T16" s="52">
        <v>8.9350251475093803E-2</v>
      </c>
      <c r="U16" s="39">
        <v>7.5086184625481514E-2</v>
      </c>
      <c r="V16" s="39">
        <v>5.235442793270572E-2</v>
      </c>
      <c r="W16" s="39">
        <v>6.1802474305785129E-2</v>
      </c>
      <c r="X16" s="52">
        <v>6.9449474501638714E-2</v>
      </c>
      <c r="Y16" s="39">
        <v>5.1217351793502112E-2</v>
      </c>
      <c r="Z16" s="39">
        <v>6.0216506383260419E-2</v>
      </c>
      <c r="AA16" s="39">
        <v>7.2794261183091458E-2</v>
      </c>
      <c r="AB16" s="39">
        <v>5.8656591351871248E-2</v>
      </c>
      <c r="AC16" s="39">
        <v>0.12137894195484597</v>
      </c>
      <c r="AD16" s="45">
        <v>0</v>
      </c>
    </row>
    <row r="17" spans="1:30" ht="19.95" customHeight="1" x14ac:dyDescent="0.25">
      <c r="A17" s="84"/>
      <c r="B17" s="46">
        <v>141</v>
      </c>
      <c r="C17" s="40">
        <v>9</v>
      </c>
      <c r="D17" s="40">
        <v>3</v>
      </c>
      <c r="E17" s="40">
        <v>9</v>
      </c>
      <c r="F17" s="40">
        <v>6</v>
      </c>
      <c r="G17" s="40">
        <v>8</v>
      </c>
      <c r="H17" s="53">
        <v>6</v>
      </c>
      <c r="I17" s="40">
        <v>8</v>
      </c>
      <c r="J17" s="40">
        <v>6</v>
      </c>
      <c r="K17" s="40">
        <v>5</v>
      </c>
      <c r="L17" s="40">
        <v>6</v>
      </c>
      <c r="M17" s="53">
        <v>12</v>
      </c>
      <c r="N17" s="40">
        <v>6</v>
      </c>
      <c r="O17" s="40">
        <v>5</v>
      </c>
      <c r="P17" s="53">
        <v>29</v>
      </c>
      <c r="Q17" s="40">
        <v>16</v>
      </c>
      <c r="R17" s="53">
        <v>44</v>
      </c>
      <c r="S17" s="40">
        <v>97</v>
      </c>
      <c r="T17" s="53">
        <v>49</v>
      </c>
      <c r="U17" s="40">
        <v>36</v>
      </c>
      <c r="V17" s="40">
        <v>26</v>
      </c>
      <c r="W17" s="40">
        <v>30</v>
      </c>
      <c r="X17" s="53">
        <v>33</v>
      </c>
      <c r="Y17" s="40">
        <v>17</v>
      </c>
      <c r="Z17" s="40">
        <v>16</v>
      </c>
      <c r="AA17" s="40">
        <v>48</v>
      </c>
      <c r="AB17" s="40">
        <v>6</v>
      </c>
      <c r="AC17" s="40">
        <v>21</v>
      </c>
      <c r="AD17" s="46">
        <v>0</v>
      </c>
    </row>
    <row r="18" spans="1:30" ht="19.95" customHeight="1" x14ac:dyDescent="0.25">
      <c r="A18" s="85" t="s">
        <v>139</v>
      </c>
      <c r="B18" s="47">
        <v>0.22001951266368538</v>
      </c>
      <c r="C18" s="41">
        <v>0.11568371883508409</v>
      </c>
      <c r="D18" s="41">
        <v>0.69208764334817263</v>
      </c>
      <c r="E18" s="41">
        <v>0.26728290374890407</v>
      </c>
      <c r="F18" s="41">
        <v>0.10431352359013894</v>
      </c>
      <c r="G18" s="41">
        <v>0.2304051607409017</v>
      </c>
      <c r="H18" s="54">
        <v>0.11248090733725827</v>
      </c>
      <c r="I18" s="41">
        <v>0.4265614154251462</v>
      </c>
      <c r="J18" s="41">
        <v>0.24267000387013055</v>
      </c>
      <c r="K18" s="41">
        <v>0.10011537984013744</v>
      </c>
      <c r="L18" s="41">
        <v>0.18745986967980544</v>
      </c>
      <c r="M18" s="54">
        <v>0.10507555983090899</v>
      </c>
      <c r="N18" s="41">
        <v>0.42074435866303389</v>
      </c>
      <c r="O18" s="41">
        <v>0.36017560197330295</v>
      </c>
      <c r="P18" s="54">
        <v>0.31310204162800986</v>
      </c>
      <c r="Q18" s="41">
        <v>0.12255489387015739</v>
      </c>
      <c r="R18" s="54">
        <v>0.25516916715685534</v>
      </c>
      <c r="S18" s="41">
        <v>0.18597872060364776</v>
      </c>
      <c r="T18" s="54">
        <v>0.31241120402141986</v>
      </c>
      <c r="U18" s="41">
        <v>0.2449265789442556</v>
      </c>
      <c r="V18" s="41">
        <v>0.19047090831660626</v>
      </c>
      <c r="W18" s="41">
        <v>0.11900074379579394</v>
      </c>
      <c r="X18" s="54">
        <v>0.22931503894726077</v>
      </c>
      <c r="Y18" s="41">
        <v>0.22516110422609661</v>
      </c>
      <c r="Z18" s="41">
        <v>0.32461675957298602</v>
      </c>
      <c r="AA18" s="41">
        <v>0.20180428230248329</v>
      </c>
      <c r="AB18" s="41">
        <v>0.15007032762311978</v>
      </c>
      <c r="AC18" s="41">
        <v>0.12974385913582656</v>
      </c>
      <c r="AD18" s="47">
        <v>0</v>
      </c>
    </row>
    <row r="19" spans="1:30" ht="19.95" customHeight="1" x14ac:dyDescent="0.25">
      <c r="A19" s="85"/>
      <c r="B19" s="44">
        <v>443</v>
      </c>
      <c r="C19" s="38">
        <v>32</v>
      </c>
      <c r="D19" s="38">
        <v>201</v>
      </c>
      <c r="E19" s="38">
        <v>48</v>
      </c>
      <c r="F19" s="38">
        <v>43</v>
      </c>
      <c r="G19" s="38">
        <v>53</v>
      </c>
      <c r="H19" s="51">
        <v>38</v>
      </c>
      <c r="I19" s="38">
        <v>206</v>
      </c>
      <c r="J19" s="38">
        <v>43</v>
      </c>
      <c r="K19" s="38">
        <v>21</v>
      </c>
      <c r="L19" s="38">
        <v>18</v>
      </c>
      <c r="M19" s="51">
        <v>63</v>
      </c>
      <c r="N19" s="38">
        <v>177</v>
      </c>
      <c r="O19" s="38">
        <v>45</v>
      </c>
      <c r="P19" s="51">
        <v>216</v>
      </c>
      <c r="Q19" s="38">
        <v>86</v>
      </c>
      <c r="R19" s="51">
        <v>248</v>
      </c>
      <c r="S19" s="38">
        <v>193</v>
      </c>
      <c r="T19" s="51">
        <v>172</v>
      </c>
      <c r="U19" s="38">
        <v>119</v>
      </c>
      <c r="V19" s="38">
        <v>95</v>
      </c>
      <c r="W19" s="38">
        <v>57</v>
      </c>
      <c r="X19" s="51">
        <v>111</v>
      </c>
      <c r="Y19" s="38">
        <v>75</v>
      </c>
      <c r="Z19" s="38">
        <v>87</v>
      </c>
      <c r="AA19" s="38">
        <v>133</v>
      </c>
      <c r="AB19" s="38">
        <v>15</v>
      </c>
      <c r="AC19" s="38">
        <v>22</v>
      </c>
      <c r="AD19" s="44">
        <v>0</v>
      </c>
    </row>
    <row r="20" spans="1:30" ht="19.95" customHeight="1" x14ac:dyDescent="0.25">
      <c r="A20" s="84" t="s">
        <v>140</v>
      </c>
      <c r="B20" s="45">
        <v>0.55039048540226321</v>
      </c>
      <c r="C20" s="39">
        <v>0.76481080230241649</v>
      </c>
      <c r="D20" s="39">
        <v>9.4804223351912104E-2</v>
      </c>
      <c r="E20" s="39">
        <v>0.45620956661638035</v>
      </c>
      <c r="F20" s="39">
        <v>0.80957881511841434</v>
      </c>
      <c r="G20" s="39">
        <v>0.51769764188697465</v>
      </c>
      <c r="H20" s="52">
        <v>0.80079644248195836</v>
      </c>
      <c r="I20" s="39">
        <v>0.36228479348782694</v>
      </c>
      <c r="J20" s="39">
        <v>0.48256580840528257</v>
      </c>
      <c r="K20" s="39">
        <v>0.80088151749150838</v>
      </c>
      <c r="L20" s="39">
        <v>0.56187383137829727</v>
      </c>
      <c r="M20" s="52">
        <v>0.79235870941405784</v>
      </c>
      <c r="N20" s="39">
        <v>0.37089735271991259</v>
      </c>
      <c r="O20" s="39">
        <v>0.36565010942947979</v>
      </c>
      <c r="P20" s="52">
        <v>0.46871309397616301</v>
      </c>
      <c r="Q20" s="39">
        <v>0.74927950932295995</v>
      </c>
      <c r="R20" s="52">
        <v>0.56667004871223814</v>
      </c>
      <c r="S20" s="39">
        <v>0.53616554970776853</v>
      </c>
      <c r="T20" s="52">
        <v>0.40704066841795716</v>
      </c>
      <c r="U20" s="39">
        <v>0.52064907825259488</v>
      </c>
      <c r="V20" s="39">
        <v>0.58366431876941316</v>
      </c>
      <c r="W20" s="39">
        <v>0.71119445369385859</v>
      </c>
      <c r="X20" s="52">
        <v>0.54468971184789328</v>
      </c>
      <c r="Y20" s="39">
        <v>0.57616460652654133</v>
      </c>
      <c r="Z20" s="39">
        <v>0.45383709370679859</v>
      </c>
      <c r="AA20" s="39">
        <v>0.57467098023440921</v>
      </c>
      <c r="AB20" s="39">
        <v>0.63613275559102811</v>
      </c>
      <c r="AC20" s="39">
        <v>0.52575297744142757</v>
      </c>
      <c r="AD20" s="45">
        <v>0</v>
      </c>
    </row>
    <row r="21" spans="1:30" ht="19.95" customHeight="1" x14ac:dyDescent="0.25">
      <c r="A21" s="86"/>
      <c r="B21" s="48">
        <v>1108</v>
      </c>
      <c r="C21" s="42">
        <v>213</v>
      </c>
      <c r="D21" s="42">
        <v>28</v>
      </c>
      <c r="E21" s="42">
        <v>82</v>
      </c>
      <c r="F21" s="42">
        <v>335</v>
      </c>
      <c r="G21" s="42">
        <v>119</v>
      </c>
      <c r="H21" s="57">
        <v>272</v>
      </c>
      <c r="I21" s="42">
        <v>175</v>
      </c>
      <c r="J21" s="42">
        <v>85</v>
      </c>
      <c r="K21" s="42">
        <v>164</v>
      </c>
      <c r="L21" s="42">
        <v>54</v>
      </c>
      <c r="M21" s="57">
        <v>472</v>
      </c>
      <c r="N21" s="42">
        <v>156</v>
      </c>
      <c r="O21" s="42">
        <v>46</v>
      </c>
      <c r="P21" s="57">
        <v>324</v>
      </c>
      <c r="Q21" s="42">
        <v>528</v>
      </c>
      <c r="R21" s="57">
        <v>550</v>
      </c>
      <c r="S21" s="42">
        <v>555</v>
      </c>
      <c r="T21" s="57">
        <v>224</v>
      </c>
      <c r="U21" s="42">
        <v>253</v>
      </c>
      <c r="V21" s="42">
        <v>291</v>
      </c>
      <c r="W21" s="42">
        <v>340</v>
      </c>
      <c r="X21" s="57">
        <v>263</v>
      </c>
      <c r="Y21" s="42">
        <v>192</v>
      </c>
      <c r="Z21" s="42">
        <v>122</v>
      </c>
      <c r="AA21" s="42">
        <v>379</v>
      </c>
      <c r="AB21" s="42">
        <v>62</v>
      </c>
      <c r="AC21" s="42">
        <v>90</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8" display="Return to index" xr:uid="{F08E8CFC-CC2F-4EA4-A2CA-F54AE08F21CF}"/>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6" width="14.6640625" customWidth="1"/>
  </cols>
  <sheetData>
    <row r="1" spans="1:6" ht="45" customHeight="1" x14ac:dyDescent="0.25">
      <c r="A1" s="88" t="s">
        <v>42</v>
      </c>
      <c r="B1" s="88"/>
      <c r="C1" s="88"/>
      <c r="D1" s="88"/>
      <c r="E1" s="88"/>
      <c r="F1" s="88"/>
    </row>
    <row r="2" spans="1:6" s="25" customFormat="1" ht="101.4" x14ac:dyDescent="0.25">
      <c r="A2" s="58"/>
      <c r="B2" s="29" t="s">
        <v>43</v>
      </c>
      <c r="C2" s="29" t="s">
        <v>44</v>
      </c>
      <c r="D2" s="29" t="s">
        <v>45</v>
      </c>
      <c r="E2" s="29" t="s">
        <v>46</v>
      </c>
      <c r="F2" s="59" t="s">
        <v>47</v>
      </c>
    </row>
    <row r="3" spans="1:6" ht="24" customHeight="1" x14ac:dyDescent="0.25">
      <c r="A3" s="34" t="s">
        <v>337</v>
      </c>
      <c r="B3" s="60">
        <v>2013</v>
      </c>
      <c r="C3" s="60">
        <v>2013</v>
      </c>
      <c r="D3" s="60">
        <v>2013</v>
      </c>
      <c r="E3" s="60">
        <v>2013</v>
      </c>
      <c r="F3" s="61">
        <v>2013</v>
      </c>
    </row>
    <row r="4" spans="1:6" s="24" customFormat="1" ht="24" customHeight="1" x14ac:dyDescent="0.25">
      <c r="A4" s="32" t="s">
        <v>338</v>
      </c>
      <c r="B4" s="55">
        <v>2013</v>
      </c>
      <c r="C4" s="55">
        <v>2013</v>
      </c>
      <c r="D4" s="55">
        <v>2013</v>
      </c>
      <c r="E4" s="55">
        <v>2013</v>
      </c>
      <c r="F4" s="62">
        <v>2013</v>
      </c>
    </row>
    <row r="5" spans="1:6" ht="19.95" customHeight="1" x14ac:dyDescent="0.25">
      <c r="A5" s="96" t="s">
        <v>48</v>
      </c>
      <c r="B5" s="37">
        <v>4.5961706580099806E-2</v>
      </c>
      <c r="C5" s="50">
        <v>8.6563471198087535E-2</v>
      </c>
      <c r="D5" s="50">
        <v>4.2906704373176598E-2</v>
      </c>
      <c r="E5" s="50">
        <v>0.11478418175499717</v>
      </c>
      <c r="F5" s="63">
        <v>7.8556743336627571E-2</v>
      </c>
    </row>
    <row r="6" spans="1:6" ht="19.95" customHeight="1" x14ac:dyDescent="0.25">
      <c r="A6" s="94"/>
      <c r="B6" s="38">
        <v>93</v>
      </c>
      <c r="C6" s="51">
        <v>174</v>
      </c>
      <c r="D6" s="51">
        <v>86</v>
      </c>
      <c r="E6" s="51">
        <v>231</v>
      </c>
      <c r="F6" s="64">
        <v>158</v>
      </c>
    </row>
    <row r="7" spans="1:6" ht="19.95" customHeight="1" x14ac:dyDescent="0.25">
      <c r="A7" s="93" t="s">
        <v>49</v>
      </c>
      <c r="B7" s="39">
        <v>0.13094764859487229</v>
      </c>
      <c r="C7" s="52">
        <v>0.21299988360513364</v>
      </c>
      <c r="D7" s="52">
        <v>0.18206715667284798</v>
      </c>
      <c r="E7" s="52">
        <v>0.16880601170836482</v>
      </c>
      <c r="F7" s="65">
        <v>0.1418845744706973</v>
      </c>
    </row>
    <row r="8" spans="1:6" ht="19.95" customHeight="1" x14ac:dyDescent="0.25">
      <c r="A8" s="93"/>
      <c r="B8" s="40">
        <v>264</v>
      </c>
      <c r="C8" s="53">
        <v>429</v>
      </c>
      <c r="D8" s="53">
        <v>367</v>
      </c>
      <c r="E8" s="53">
        <v>340</v>
      </c>
      <c r="F8" s="66">
        <v>286</v>
      </c>
    </row>
    <row r="9" spans="1:6" ht="19.95" customHeight="1" x14ac:dyDescent="0.25">
      <c r="A9" s="94" t="s">
        <v>50</v>
      </c>
      <c r="B9" s="41">
        <v>0.16204332431977314</v>
      </c>
      <c r="C9" s="54">
        <v>0.26770492696875048</v>
      </c>
      <c r="D9" s="54">
        <v>0.38896072482581528</v>
      </c>
      <c r="E9" s="54">
        <v>0.19941171045503625</v>
      </c>
      <c r="F9" s="67">
        <v>0.28359399627471205</v>
      </c>
    </row>
    <row r="10" spans="1:6" ht="19.95" customHeight="1" x14ac:dyDescent="0.25">
      <c r="A10" s="94"/>
      <c r="B10" s="38">
        <v>326</v>
      </c>
      <c r="C10" s="51">
        <v>539</v>
      </c>
      <c r="D10" s="51">
        <v>783</v>
      </c>
      <c r="E10" s="51">
        <v>401</v>
      </c>
      <c r="F10" s="64">
        <v>571</v>
      </c>
    </row>
    <row r="11" spans="1:6" ht="19.95" customHeight="1" x14ac:dyDescent="0.25">
      <c r="A11" s="93" t="s">
        <v>51</v>
      </c>
      <c r="B11" s="39">
        <v>0.18255859976492109</v>
      </c>
      <c r="C11" s="52">
        <v>0.14361841772119199</v>
      </c>
      <c r="D11" s="52">
        <v>0.12467301357380124</v>
      </c>
      <c r="E11" s="52">
        <v>0.11524756586426729</v>
      </c>
      <c r="F11" s="65">
        <v>0.1012726659219612</v>
      </c>
    </row>
    <row r="12" spans="1:6" ht="19.95" customHeight="1" x14ac:dyDescent="0.25">
      <c r="A12" s="93"/>
      <c r="B12" s="40">
        <v>367</v>
      </c>
      <c r="C12" s="53">
        <v>289</v>
      </c>
      <c r="D12" s="53">
        <v>251</v>
      </c>
      <c r="E12" s="53">
        <v>232</v>
      </c>
      <c r="F12" s="66">
        <v>204</v>
      </c>
    </row>
    <row r="13" spans="1:6" ht="19.95" customHeight="1" x14ac:dyDescent="0.25">
      <c r="A13" s="94" t="s">
        <v>52</v>
      </c>
      <c r="B13" s="41">
        <v>0.43903253832713718</v>
      </c>
      <c r="C13" s="54">
        <v>0.19754823112112532</v>
      </c>
      <c r="D13" s="54">
        <v>0.12297101860905864</v>
      </c>
      <c r="E13" s="54">
        <v>0.33712617892329982</v>
      </c>
      <c r="F13" s="67">
        <v>0.2438440869176576</v>
      </c>
    </row>
    <row r="14" spans="1:6" ht="19.95" customHeight="1" x14ac:dyDescent="0.25">
      <c r="A14" s="94"/>
      <c r="B14" s="38">
        <v>884</v>
      </c>
      <c r="C14" s="51">
        <v>398</v>
      </c>
      <c r="D14" s="51">
        <v>248</v>
      </c>
      <c r="E14" s="51">
        <v>679</v>
      </c>
      <c r="F14" s="64">
        <v>491</v>
      </c>
    </row>
    <row r="15" spans="1:6" ht="19.95" customHeight="1" x14ac:dyDescent="0.25">
      <c r="A15" s="93" t="s">
        <v>37</v>
      </c>
      <c r="B15" s="39">
        <v>3.9456182413195588E-2</v>
      </c>
      <c r="C15" s="52">
        <v>9.1565069385710685E-2</v>
      </c>
      <c r="D15" s="52">
        <v>0.13842138194529988</v>
      </c>
      <c r="E15" s="52">
        <v>6.4624351294033655E-2</v>
      </c>
      <c r="F15" s="65">
        <v>0.15084793307834393</v>
      </c>
    </row>
    <row r="16" spans="1:6" ht="19.95" customHeight="1" x14ac:dyDescent="0.25">
      <c r="A16" s="93"/>
      <c r="B16" s="40">
        <v>79</v>
      </c>
      <c r="C16" s="53">
        <v>184</v>
      </c>
      <c r="D16" s="53">
        <v>279</v>
      </c>
      <c r="E16" s="53">
        <v>130</v>
      </c>
      <c r="F16" s="66">
        <v>304</v>
      </c>
    </row>
    <row r="17" spans="1:6" ht="19.95" customHeight="1" x14ac:dyDescent="0.25">
      <c r="A17" s="94" t="s">
        <v>53</v>
      </c>
      <c r="B17" s="41">
        <v>0.17690935517497192</v>
      </c>
      <c r="C17" s="54">
        <v>0.29956335480322127</v>
      </c>
      <c r="D17" s="54">
        <v>0.2249738610460246</v>
      </c>
      <c r="E17" s="54">
        <v>0.28359019346336189</v>
      </c>
      <c r="F17" s="67">
        <v>0.22044131780732504</v>
      </c>
    </row>
    <row r="18" spans="1:6" ht="19.95" customHeight="1" x14ac:dyDescent="0.25">
      <c r="A18" s="94"/>
      <c r="B18" s="38">
        <v>356</v>
      </c>
      <c r="C18" s="51">
        <v>603</v>
      </c>
      <c r="D18" s="51">
        <v>453</v>
      </c>
      <c r="E18" s="51">
        <v>571</v>
      </c>
      <c r="F18" s="64">
        <v>444</v>
      </c>
    </row>
    <row r="19" spans="1:6" ht="19.95" customHeight="1" x14ac:dyDescent="0.25">
      <c r="A19" s="93" t="s">
        <v>54</v>
      </c>
      <c r="B19" s="39">
        <v>0.62159113809205913</v>
      </c>
      <c r="C19" s="52">
        <v>0.3411666488423169</v>
      </c>
      <c r="D19" s="52">
        <v>0.24764403218286002</v>
      </c>
      <c r="E19" s="52">
        <v>0.45237374478756742</v>
      </c>
      <c r="F19" s="65">
        <v>0.34511675283961823</v>
      </c>
    </row>
    <row r="20" spans="1:6" ht="19.95" customHeight="1" x14ac:dyDescent="0.25">
      <c r="A20" s="95"/>
      <c r="B20" s="42">
        <v>1251</v>
      </c>
      <c r="C20" s="57">
        <v>687</v>
      </c>
      <c r="D20" s="57">
        <v>499</v>
      </c>
      <c r="E20" s="57">
        <v>911</v>
      </c>
      <c r="F20" s="68">
        <v>695</v>
      </c>
    </row>
    <row r="22" spans="1:6" x14ac:dyDescent="0.25">
      <c r="A22" s="26" t="s">
        <v>331</v>
      </c>
    </row>
  </sheetData>
  <mergeCells count="9">
    <mergeCell ref="A1:F1"/>
    <mergeCell ref="A5:A6"/>
    <mergeCell ref="A7:A8"/>
    <mergeCell ref="A9:A10"/>
    <mergeCell ref="A11:A12"/>
    <mergeCell ref="A13:A14"/>
    <mergeCell ref="A15:A16"/>
    <mergeCell ref="A17:A18"/>
    <mergeCell ref="A19:A20"/>
  </mergeCells>
  <hyperlinks>
    <hyperlink ref="A22" location="'Index'!B14" display="Return to index" xr:uid="{47B6FA8D-D721-4992-8B58-F90CF98F0938}"/>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161</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5.349040544200178E-2</v>
      </c>
      <c r="C6" s="37">
        <v>2.0102455120716983E-2</v>
      </c>
      <c r="D6" s="37">
        <v>0.23253791721956507</v>
      </c>
      <c r="E6" s="37">
        <v>2.8347935587436011E-2</v>
      </c>
      <c r="F6" s="37">
        <v>2.46267842972747E-2</v>
      </c>
      <c r="G6" s="37">
        <v>4.3907810713162077E-2</v>
      </c>
      <c r="H6" s="50">
        <v>2.9725239255512802E-2</v>
      </c>
      <c r="I6" s="37">
        <v>0.1232224041719147</v>
      </c>
      <c r="J6" s="37">
        <v>2.6296700002049131E-2</v>
      </c>
      <c r="K6" s="37">
        <v>2.3289356391318995E-2</v>
      </c>
      <c r="L6" s="37">
        <v>5.4483607123841919E-2</v>
      </c>
      <c r="M6" s="50">
        <v>1.4185134552698608E-2</v>
      </c>
      <c r="N6" s="37">
        <v>0.14136814125973893</v>
      </c>
      <c r="O6" s="37">
        <v>4.3521806256199759E-2</v>
      </c>
      <c r="P6" s="50">
        <v>7.7159467605218551E-2</v>
      </c>
      <c r="Q6" s="37">
        <v>2.6344741318974636E-2</v>
      </c>
      <c r="R6" s="50">
        <v>6.6603579860444698E-2</v>
      </c>
      <c r="S6" s="37">
        <v>4.0652580628774165E-2</v>
      </c>
      <c r="T6" s="50">
        <v>0.11554228906450512</v>
      </c>
      <c r="U6" s="37">
        <v>5.5428336616826245E-2</v>
      </c>
      <c r="V6" s="37">
        <v>2.5307629813375244E-2</v>
      </c>
      <c r="W6" s="37">
        <v>9.4078744671683666E-3</v>
      </c>
      <c r="X6" s="50">
        <v>6.1752933389834182E-2</v>
      </c>
      <c r="Y6" s="37">
        <v>6.3586307707801146E-2</v>
      </c>
      <c r="Z6" s="37">
        <v>0.10285054871664676</v>
      </c>
      <c r="AA6" s="37">
        <v>4.038623090759532E-2</v>
      </c>
      <c r="AB6" s="37">
        <v>9.1280166016076275E-3</v>
      </c>
      <c r="AC6" s="37">
        <v>8.8869641978528754E-3</v>
      </c>
      <c r="AD6" s="43">
        <v>0</v>
      </c>
    </row>
    <row r="7" spans="1:30" ht="19.95" customHeight="1" x14ac:dyDescent="0.25">
      <c r="A7" s="85"/>
      <c r="B7" s="44">
        <v>108</v>
      </c>
      <c r="C7" s="38">
        <v>6</v>
      </c>
      <c r="D7" s="38">
        <v>68</v>
      </c>
      <c r="E7" s="38">
        <v>5</v>
      </c>
      <c r="F7" s="38">
        <v>10</v>
      </c>
      <c r="G7" s="38">
        <v>10</v>
      </c>
      <c r="H7" s="51">
        <v>10</v>
      </c>
      <c r="I7" s="38">
        <v>60</v>
      </c>
      <c r="J7" s="38">
        <v>5</v>
      </c>
      <c r="K7" s="38">
        <v>5</v>
      </c>
      <c r="L7" s="38">
        <v>5</v>
      </c>
      <c r="M7" s="51">
        <v>8</v>
      </c>
      <c r="N7" s="38">
        <v>60</v>
      </c>
      <c r="O7" s="38">
        <v>5</v>
      </c>
      <c r="P7" s="51">
        <v>53</v>
      </c>
      <c r="Q7" s="38">
        <v>19</v>
      </c>
      <c r="R7" s="51">
        <v>65</v>
      </c>
      <c r="S7" s="38">
        <v>42</v>
      </c>
      <c r="T7" s="51">
        <v>64</v>
      </c>
      <c r="U7" s="38">
        <v>27</v>
      </c>
      <c r="V7" s="38">
        <v>13</v>
      </c>
      <c r="W7" s="38">
        <v>4</v>
      </c>
      <c r="X7" s="51">
        <v>30</v>
      </c>
      <c r="Y7" s="38">
        <v>21</v>
      </c>
      <c r="Z7" s="38">
        <v>28</v>
      </c>
      <c r="AA7" s="38">
        <v>27</v>
      </c>
      <c r="AB7" s="38">
        <v>1</v>
      </c>
      <c r="AC7" s="38">
        <v>2</v>
      </c>
      <c r="AD7" s="44">
        <v>0</v>
      </c>
    </row>
    <row r="8" spans="1:30" ht="19.95" customHeight="1" x14ac:dyDescent="0.25">
      <c r="A8" s="84" t="s">
        <v>134</v>
      </c>
      <c r="B8" s="45">
        <v>0.12983287181434963</v>
      </c>
      <c r="C8" s="39">
        <v>9.002985393687099E-2</v>
      </c>
      <c r="D8" s="39">
        <v>0.32855556818509268</v>
      </c>
      <c r="E8" s="39">
        <v>0.19001384420603859</v>
      </c>
      <c r="F8" s="39">
        <v>6.8722433135281674E-2</v>
      </c>
      <c r="G8" s="39">
        <v>0.15625319382793937</v>
      </c>
      <c r="H8" s="52">
        <v>6.7055190122467842E-2</v>
      </c>
      <c r="I8" s="39">
        <v>0.21763895635052738</v>
      </c>
      <c r="J8" s="39">
        <v>0.18917429952861817</v>
      </c>
      <c r="K8" s="39">
        <v>7.1246493867575297E-2</v>
      </c>
      <c r="L8" s="39">
        <v>0.1006834473141338</v>
      </c>
      <c r="M8" s="52">
        <v>6.3532336385269284E-2</v>
      </c>
      <c r="N8" s="39">
        <v>0.20694059193116651</v>
      </c>
      <c r="O8" s="39">
        <v>0.23637256784046773</v>
      </c>
      <c r="P8" s="52">
        <v>0.17796096555719287</v>
      </c>
      <c r="Q8" s="39">
        <v>7.380371947760378E-2</v>
      </c>
      <c r="R8" s="52">
        <v>0.14351367283319161</v>
      </c>
      <c r="S8" s="39">
        <v>0.11671615069025593</v>
      </c>
      <c r="T8" s="52">
        <v>0.20364147955918263</v>
      </c>
      <c r="U8" s="39">
        <v>0.11387281727651873</v>
      </c>
      <c r="V8" s="39">
        <v>0.11454210069367904</v>
      </c>
      <c r="W8" s="39">
        <v>7.6947951078872881E-2</v>
      </c>
      <c r="X8" s="52">
        <v>0.12510096474024313</v>
      </c>
      <c r="Y8" s="39">
        <v>0.12284448751220665</v>
      </c>
      <c r="Z8" s="39">
        <v>0.17477544986539015</v>
      </c>
      <c r="AA8" s="39">
        <v>0.12452155786728616</v>
      </c>
      <c r="AB8" s="39">
        <v>0.11614676035971479</v>
      </c>
      <c r="AC8" s="39">
        <v>0.11444421111742983</v>
      </c>
      <c r="AD8" s="45">
        <v>0</v>
      </c>
    </row>
    <row r="9" spans="1:30" ht="19.95" customHeight="1" x14ac:dyDescent="0.25">
      <c r="A9" s="84"/>
      <c r="B9" s="46">
        <v>261</v>
      </c>
      <c r="C9" s="40">
        <v>25</v>
      </c>
      <c r="D9" s="40">
        <v>96</v>
      </c>
      <c r="E9" s="40">
        <v>34</v>
      </c>
      <c r="F9" s="40">
        <v>28</v>
      </c>
      <c r="G9" s="40">
        <v>36</v>
      </c>
      <c r="H9" s="53">
        <v>23</v>
      </c>
      <c r="I9" s="40">
        <v>105</v>
      </c>
      <c r="J9" s="40">
        <v>33</v>
      </c>
      <c r="K9" s="40">
        <v>15</v>
      </c>
      <c r="L9" s="40">
        <v>10</v>
      </c>
      <c r="M9" s="53">
        <v>38</v>
      </c>
      <c r="N9" s="40">
        <v>87</v>
      </c>
      <c r="O9" s="40">
        <v>30</v>
      </c>
      <c r="P9" s="53">
        <v>123</v>
      </c>
      <c r="Q9" s="40">
        <v>52</v>
      </c>
      <c r="R9" s="53">
        <v>139</v>
      </c>
      <c r="S9" s="40">
        <v>121</v>
      </c>
      <c r="T9" s="53">
        <v>112</v>
      </c>
      <c r="U9" s="40">
        <v>55</v>
      </c>
      <c r="V9" s="40">
        <v>57</v>
      </c>
      <c r="W9" s="40">
        <v>37</v>
      </c>
      <c r="X9" s="53">
        <v>60</v>
      </c>
      <c r="Y9" s="40">
        <v>41</v>
      </c>
      <c r="Z9" s="40">
        <v>47</v>
      </c>
      <c r="AA9" s="40">
        <v>82</v>
      </c>
      <c r="AB9" s="40">
        <v>11</v>
      </c>
      <c r="AC9" s="40">
        <v>20</v>
      </c>
      <c r="AD9" s="46">
        <v>0</v>
      </c>
    </row>
    <row r="10" spans="1:30" ht="19.95" customHeight="1" x14ac:dyDescent="0.25">
      <c r="A10" s="85" t="s">
        <v>135</v>
      </c>
      <c r="B10" s="47">
        <v>0.17623739880339162</v>
      </c>
      <c r="C10" s="41">
        <v>0.1252900271028782</v>
      </c>
      <c r="D10" s="41">
        <v>0.24370257760621672</v>
      </c>
      <c r="E10" s="41">
        <v>0.23959884261314734</v>
      </c>
      <c r="F10" s="41">
        <v>0.10405060308104867</v>
      </c>
      <c r="G10" s="41">
        <v>0.2036064876160574</v>
      </c>
      <c r="H10" s="54">
        <v>0.11600882579052919</v>
      </c>
      <c r="I10" s="41">
        <v>0.18435026375867211</v>
      </c>
      <c r="J10" s="41">
        <v>0.2700069787505921</v>
      </c>
      <c r="K10" s="41">
        <v>0.10150798625253415</v>
      </c>
      <c r="L10" s="41">
        <v>0.1793104475547502</v>
      </c>
      <c r="M10" s="54">
        <v>0.12620875577838231</v>
      </c>
      <c r="N10" s="41">
        <v>0.18631881525052119</v>
      </c>
      <c r="O10" s="41">
        <v>0.19214217581772683</v>
      </c>
      <c r="P10" s="54">
        <v>0.19754193928819011</v>
      </c>
      <c r="Q10" s="41">
        <v>0.11719742991310253</v>
      </c>
      <c r="R10" s="54">
        <v>0.16535759987198367</v>
      </c>
      <c r="S10" s="41">
        <v>0.18596013880242171</v>
      </c>
      <c r="T10" s="54">
        <v>0.1876656261210935</v>
      </c>
      <c r="U10" s="41">
        <v>0.2052244183048523</v>
      </c>
      <c r="V10" s="41">
        <v>0.1768182123385956</v>
      </c>
      <c r="W10" s="41">
        <v>0.13294741227762041</v>
      </c>
      <c r="X10" s="54">
        <v>0.17408767136129874</v>
      </c>
      <c r="Y10" s="41">
        <v>0.17367357270200029</v>
      </c>
      <c r="Z10" s="41">
        <v>0.18040496462644506</v>
      </c>
      <c r="AA10" s="41">
        <v>0.16897540172297362</v>
      </c>
      <c r="AB10" s="41">
        <v>0.17764453602415156</v>
      </c>
      <c r="AC10" s="41">
        <v>0.20783177486882015</v>
      </c>
      <c r="AD10" s="47">
        <v>0</v>
      </c>
    </row>
    <row r="11" spans="1:30" ht="19.95" customHeight="1" x14ac:dyDescent="0.25">
      <c r="A11" s="85"/>
      <c r="B11" s="44">
        <v>355</v>
      </c>
      <c r="C11" s="38">
        <v>35</v>
      </c>
      <c r="D11" s="38">
        <v>71</v>
      </c>
      <c r="E11" s="38">
        <v>43</v>
      </c>
      <c r="F11" s="38">
        <v>43</v>
      </c>
      <c r="G11" s="38">
        <v>47</v>
      </c>
      <c r="H11" s="51">
        <v>39</v>
      </c>
      <c r="I11" s="38">
        <v>89</v>
      </c>
      <c r="J11" s="38">
        <v>47</v>
      </c>
      <c r="K11" s="38">
        <v>21</v>
      </c>
      <c r="L11" s="38">
        <v>17</v>
      </c>
      <c r="M11" s="51">
        <v>75</v>
      </c>
      <c r="N11" s="38">
        <v>79</v>
      </c>
      <c r="O11" s="38">
        <v>24</v>
      </c>
      <c r="P11" s="51">
        <v>137</v>
      </c>
      <c r="Q11" s="38">
        <v>83</v>
      </c>
      <c r="R11" s="51">
        <v>161</v>
      </c>
      <c r="S11" s="38">
        <v>193</v>
      </c>
      <c r="T11" s="51">
        <v>103</v>
      </c>
      <c r="U11" s="38">
        <v>100</v>
      </c>
      <c r="V11" s="38">
        <v>88</v>
      </c>
      <c r="W11" s="38">
        <v>63</v>
      </c>
      <c r="X11" s="51">
        <v>84</v>
      </c>
      <c r="Y11" s="38">
        <v>58</v>
      </c>
      <c r="Z11" s="38">
        <v>49</v>
      </c>
      <c r="AA11" s="38">
        <v>112</v>
      </c>
      <c r="AB11" s="38">
        <v>17</v>
      </c>
      <c r="AC11" s="38">
        <v>36</v>
      </c>
      <c r="AD11" s="44">
        <v>0</v>
      </c>
    </row>
    <row r="12" spans="1:30" ht="19.95" customHeight="1" x14ac:dyDescent="0.25">
      <c r="A12" s="84" t="s">
        <v>136</v>
      </c>
      <c r="B12" s="45">
        <v>0.21800744133000916</v>
      </c>
      <c r="C12" s="39">
        <v>0.23236697325609457</v>
      </c>
      <c r="D12" s="39">
        <v>0.15271680009872723</v>
      </c>
      <c r="E12" s="39">
        <v>0.28092005997558284</v>
      </c>
      <c r="F12" s="39">
        <v>0.194373018468737</v>
      </c>
      <c r="G12" s="39">
        <v>0.29242101383910041</v>
      </c>
      <c r="H12" s="52">
        <v>0.22870244028418837</v>
      </c>
      <c r="I12" s="39">
        <v>0.26479387383189718</v>
      </c>
      <c r="J12" s="39">
        <v>0.22073356901182564</v>
      </c>
      <c r="K12" s="39">
        <v>0.1812472354521005</v>
      </c>
      <c r="L12" s="39">
        <v>0.24958840947382871</v>
      </c>
      <c r="M12" s="52">
        <v>0.2480635669264018</v>
      </c>
      <c r="N12" s="39">
        <v>0.23213763033469997</v>
      </c>
      <c r="O12" s="39">
        <v>0.2411421226770846</v>
      </c>
      <c r="P12" s="52">
        <v>0.24612895785051353</v>
      </c>
      <c r="Q12" s="39">
        <v>0.24440934331475234</v>
      </c>
      <c r="R12" s="52">
        <v>0.22008535792996914</v>
      </c>
      <c r="S12" s="39">
        <v>0.21602629569252352</v>
      </c>
      <c r="T12" s="52">
        <v>0.15337190595141251</v>
      </c>
      <c r="U12" s="39">
        <v>0.22679239840260043</v>
      </c>
      <c r="V12" s="39">
        <v>0.2523580390326432</v>
      </c>
      <c r="W12" s="39">
        <v>0.24771169453264086</v>
      </c>
      <c r="X12" s="52">
        <v>0.21475615212023882</v>
      </c>
      <c r="Y12" s="39">
        <v>0.22409789298237512</v>
      </c>
      <c r="Z12" s="39">
        <v>0.18709294976109406</v>
      </c>
      <c r="AA12" s="39">
        <v>0.22059635212194403</v>
      </c>
      <c r="AB12" s="39">
        <v>0.19032414122230251</v>
      </c>
      <c r="AC12" s="39">
        <v>0.26946639247288129</v>
      </c>
      <c r="AD12" s="45">
        <v>0</v>
      </c>
    </row>
    <row r="13" spans="1:30" ht="19.95" customHeight="1" x14ac:dyDescent="0.25">
      <c r="A13" s="84"/>
      <c r="B13" s="46">
        <v>439</v>
      </c>
      <c r="C13" s="40">
        <v>65</v>
      </c>
      <c r="D13" s="40">
        <v>44</v>
      </c>
      <c r="E13" s="40">
        <v>50</v>
      </c>
      <c r="F13" s="40">
        <v>80</v>
      </c>
      <c r="G13" s="40">
        <v>67</v>
      </c>
      <c r="H13" s="53">
        <v>78</v>
      </c>
      <c r="I13" s="40">
        <v>128</v>
      </c>
      <c r="J13" s="40">
        <v>39</v>
      </c>
      <c r="K13" s="40">
        <v>37</v>
      </c>
      <c r="L13" s="40">
        <v>24</v>
      </c>
      <c r="M13" s="53">
        <v>148</v>
      </c>
      <c r="N13" s="40">
        <v>98</v>
      </c>
      <c r="O13" s="40">
        <v>30</v>
      </c>
      <c r="P13" s="53">
        <v>170</v>
      </c>
      <c r="Q13" s="40">
        <v>172</v>
      </c>
      <c r="R13" s="53">
        <v>214</v>
      </c>
      <c r="S13" s="40">
        <v>224</v>
      </c>
      <c r="T13" s="53">
        <v>84</v>
      </c>
      <c r="U13" s="40">
        <v>110</v>
      </c>
      <c r="V13" s="40">
        <v>126</v>
      </c>
      <c r="W13" s="40">
        <v>118</v>
      </c>
      <c r="X13" s="53">
        <v>104</v>
      </c>
      <c r="Y13" s="40">
        <v>75</v>
      </c>
      <c r="Z13" s="40">
        <v>50</v>
      </c>
      <c r="AA13" s="40">
        <v>146</v>
      </c>
      <c r="AB13" s="40">
        <v>19</v>
      </c>
      <c r="AC13" s="40">
        <v>46</v>
      </c>
      <c r="AD13" s="46">
        <v>0</v>
      </c>
    </row>
    <row r="14" spans="1:30" ht="19.95" customHeight="1" x14ac:dyDescent="0.25">
      <c r="A14" s="85" t="s">
        <v>137</v>
      </c>
      <c r="B14" s="47">
        <v>0.34281857181359565</v>
      </c>
      <c r="C14" s="41">
        <v>0.48615981518523782</v>
      </c>
      <c r="D14" s="41">
        <v>1.9650089920235033E-2</v>
      </c>
      <c r="E14" s="41">
        <v>0.22468701568520777</v>
      </c>
      <c r="F14" s="41">
        <v>0.58580087176452955</v>
      </c>
      <c r="G14" s="41">
        <v>0.2435976320754133</v>
      </c>
      <c r="H14" s="54">
        <v>0.52560271506960676</v>
      </c>
      <c r="I14" s="41">
        <v>0.18562724383024509</v>
      </c>
      <c r="J14" s="41">
        <v>0.26252584006038771</v>
      </c>
      <c r="K14" s="41">
        <v>0.58790025139554469</v>
      </c>
      <c r="L14" s="41">
        <v>0.32213484054062902</v>
      </c>
      <c r="M14" s="54">
        <v>0.51789822565463195</v>
      </c>
      <c r="N14" s="41">
        <v>0.20690160887087164</v>
      </c>
      <c r="O14" s="41">
        <v>0.25221468148635862</v>
      </c>
      <c r="P14" s="54">
        <v>0.24992880718629271</v>
      </c>
      <c r="Q14" s="41">
        <v>0.51036167168914615</v>
      </c>
      <c r="R14" s="54">
        <v>0.35688844655025492</v>
      </c>
      <c r="S14" s="41">
        <v>0.33109469674976361</v>
      </c>
      <c r="T14" s="54">
        <v>0.2461047392293178</v>
      </c>
      <c r="U14" s="41">
        <v>0.30858707660413193</v>
      </c>
      <c r="V14" s="41">
        <v>0.37027966023464792</v>
      </c>
      <c r="W14" s="41">
        <v>0.46049271752207782</v>
      </c>
      <c r="X14" s="54">
        <v>0.34895221900018969</v>
      </c>
      <c r="Y14" s="41">
        <v>0.33122269674925375</v>
      </c>
      <c r="Z14" s="41">
        <v>0.2870860537437393</v>
      </c>
      <c r="AA14" s="41">
        <v>0.37276058235179205</v>
      </c>
      <c r="AB14" s="41">
        <v>0.43769716454816499</v>
      </c>
      <c r="AC14" s="41">
        <v>0.26657897794920499</v>
      </c>
      <c r="AD14" s="47">
        <v>0</v>
      </c>
    </row>
    <row r="15" spans="1:30" ht="19.95" customHeight="1" x14ac:dyDescent="0.25">
      <c r="A15" s="85"/>
      <c r="B15" s="44">
        <v>690</v>
      </c>
      <c r="C15" s="38">
        <v>135</v>
      </c>
      <c r="D15" s="38">
        <v>6</v>
      </c>
      <c r="E15" s="38">
        <v>40</v>
      </c>
      <c r="F15" s="38">
        <v>242</v>
      </c>
      <c r="G15" s="38">
        <v>56</v>
      </c>
      <c r="H15" s="51">
        <v>179</v>
      </c>
      <c r="I15" s="38">
        <v>90</v>
      </c>
      <c r="J15" s="38">
        <v>46</v>
      </c>
      <c r="K15" s="38">
        <v>121</v>
      </c>
      <c r="L15" s="38">
        <v>31</v>
      </c>
      <c r="M15" s="51">
        <v>309</v>
      </c>
      <c r="N15" s="38">
        <v>87</v>
      </c>
      <c r="O15" s="38">
        <v>32</v>
      </c>
      <c r="P15" s="51">
        <v>173</v>
      </c>
      <c r="Q15" s="38">
        <v>360</v>
      </c>
      <c r="R15" s="51">
        <v>347</v>
      </c>
      <c r="S15" s="38">
        <v>343</v>
      </c>
      <c r="T15" s="51">
        <v>136</v>
      </c>
      <c r="U15" s="38">
        <v>150</v>
      </c>
      <c r="V15" s="38">
        <v>185</v>
      </c>
      <c r="W15" s="38">
        <v>220</v>
      </c>
      <c r="X15" s="51">
        <v>168</v>
      </c>
      <c r="Y15" s="38">
        <v>110</v>
      </c>
      <c r="Z15" s="38">
        <v>77</v>
      </c>
      <c r="AA15" s="38">
        <v>246</v>
      </c>
      <c r="AB15" s="38">
        <v>43</v>
      </c>
      <c r="AC15" s="38">
        <v>46</v>
      </c>
      <c r="AD15" s="44">
        <v>0</v>
      </c>
    </row>
    <row r="16" spans="1:30" ht="19.95" customHeight="1" x14ac:dyDescent="0.25">
      <c r="A16" s="84" t="s">
        <v>138</v>
      </c>
      <c r="B16" s="45">
        <v>7.9613310796651127E-2</v>
      </c>
      <c r="C16" s="39">
        <v>4.60508753982014E-2</v>
      </c>
      <c r="D16" s="39">
        <v>2.2837046970163647E-2</v>
      </c>
      <c r="E16" s="39">
        <v>3.6432301932587528E-2</v>
      </c>
      <c r="F16" s="39">
        <v>2.2426289253128125E-2</v>
      </c>
      <c r="G16" s="39">
        <v>6.0213861928327166E-2</v>
      </c>
      <c r="H16" s="52">
        <v>3.2905589477695736E-2</v>
      </c>
      <c r="I16" s="39">
        <v>2.4367258056744313E-2</v>
      </c>
      <c r="J16" s="39">
        <v>3.1262612646527653E-2</v>
      </c>
      <c r="K16" s="39">
        <v>3.4808676640925962E-2</v>
      </c>
      <c r="L16" s="39">
        <v>9.3799247992816331E-2</v>
      </c>
      <c r="M16" s="52">
        <v>3.0111980702616024E-2</v>
      </c>
      <c r="N16" s="39">
        <v>2.6333212353001775E-2</v>
      </c>
      <c r="O16" s="39">
        <v>3.4606645922163018E-2</v>
      </c>
      <c r="P16" s="52">
        <v>5.1279862512591784E-2</v>
      </c>
      <c r="Q16" s="39">
        <v>2.7883094286420784E-2</v>
      </c>
      <c r="R16" s="52">
        <v>4.7551342954156112E-2</v>
      </c>
      <c r="S16" s="39">
        <v>0.10955013743626099</v>
      </c>
      <c r="T16" s="52">
        <v>9.3673960074489096E-2</v>
      </c>
      <c r="U16" s="39">
        <v>9.0094952795070141E-2</v>
      </c>
      <c r="V16" s="39">
        <v>6.0694357887058153E-2</v>
      </c>
      <c r="W16" s="39">
        <v>7.2492350121619961E-2</v>
      </c>
      <c r="X16" s="52">
        <v>7.5350059388195098E-2</v>
      </c>
      <c r="Y16" s="39">
        <v>8.4575042346362608E-2</v>
      </c>
      <c r="Z16" s="39">
        <v>6.7790033286684814E-2</v>
      </c>
      <c r="AA16" s="39">
        <v>7.2759875028408666E-2</v>
      </c>
      <c r="AB16" s="39">
        <v>6.9059381244058443E-2</v>
      </c>
      <c r="AC16" s="39">
        <v>0.13279167939381073</v>
      </c>
      <c r="AD16" s="45">
        <v>0</v>
      </c>
    </row>
    <row r="17" spans="1:30" ht="19.95" customHeight="1" x14ac:dyDescent="0.25">
      <c r="A17" s="84"/>
      <c r="B17" s="46">
        <v>160</v>
      </c>
      <c r="C17" s="40">
        <v>13</v>
      </c>
      <c r="D17" s="40">
        <v>7</v>
      </c>
      <c r="E17" s="40">
        <v>7</v>
      </c>
      <c r="F17" s="40">
        <v>9</v>
      </c>
      <c r="G17" s="40">
        <v>14</v>
      </c>
      <c r="H17" s="53">
        <v>11</v>
      </c>
      <c r="I17" s="40">
        <v>12</v>
      </c>
      <c r="J17" s="40">
        <v>5</v>
      </c>
      <c r="K17" s="40">
        <v>7</v>
      </c>
      <c r="L17" s="40">
        <v>9</v>
      </c>
      <c r="M17" s="53">
        <v>18</v>
      </c>
      <c r="N17" s="40">
        <v>11</v>
      </c>
      <c r="O17" s="40">
        <v>4</v>
      </c>
      <c r="P17" s="53">
        <v>35</v>
      </c>
      <c r="Q17" s="40">
        <v>20</v>
      </c>
      <c r="R17" s="53">
        <v>46</v>
      </c>
      <c r="S17" s="40">
        <v>113</v>
      </c>
      <c r="T17" s="53">
        <v>52</v>
      </c>
      <c r="U17" s="40">
        <v>44</v>
      </c>
      <c r="V17" s="40">
        <v>30</v>
      </c>
      <c r="W17" s="40">
        <v>35</v>
      </c>
      <c r="X17" s="53">
        <v>36</v>
      </c>
      <c r="Y17" s="40">
        <v>28</v>
      </c>
      <c r="Z17" s="40">
        <v>18</v>
      </c>
      <c r="AA17" s="40">
        <v>48</v>
      </c>
      <c r="AB17" s="40">
        <v>7</v>
      </c>
      <c r="AC17" s="40">
        <v>23</v>
      </c>
      <c r="AD17" s="46">
        <v>0</v>
      </c>
    </row>
    <row r="18" spans="1:30" ht="19.95" customHeight="1" x14ac:dyDescent="0.25">
      <c r="A18" s="85" t="s">
        <v>139</v>
      </c>
      <c r="B18" s="47">
        <v>0.18332327725635125</v>
      </c>
      <c r="C18" s="41">
        <v>0.11013230905758797</v>
      </c>
      <c r="D18" s="41">
        <v>0.56109348540465798</v>
      </c>
      <c r="E18" s="41">
        <v>0.2183617797934746</v>
      </c>
      <c r="F18" s="41">
        <v>9.3349217432556364E-2</v>
      </c>
      <c r="G18" s="41">
        <v>0.20016100454110153</v>
      </c>
      <c r="H18" s="54">
        <v>9.6780429377980634E-2</v>
      </c>
      <c r="I18" s="41">
        <v>0.34086136052244209</v>
      </c>
      <c r="J18" s="41">
        <v>0.21547099953066723</v>
      </c>
      <c r="K18" s="41">
        <v>9.4535850258894272E-2</v>
      </c>
      <c r="L18" s="41">
        <v>0.15516705443797568</v>
      </c>
      <c r="M18" s="54">
        <v>7.7717470937967867E-2</v>
      </c>
      <c r="N18" s="41">
        <v>0.3483087331909055</v>
      </c>
      <c r="O18" s="41">
        <v>0.27989437409666751</v>
      </c>
      <c r="P18" s="54">
        <v>0.25512043316241145</v>
      </c>
      <c r="Q18" s="41">
        <v>0.1001484607965784</v>
      </c>
      <c r="R18" s="54">
        <v>0.21011725269363624</v>
      </c>
      <c r="S18" s="41">
        <v>0.15736873131903006</v>
      </c>
      <c r="T18" s="54">
        <v>0.31918376862368775</v>
      </c>
      <c r="U18" s="41">
        <v>0.16930115389334496</v>
      </c>
      <c r="V18" s="41">
        <v>0.13984973050705427</v>
      </c>
      <c r="W18" s="41">
        <v>8.6355825546041251E-2</v>
      </c>
      <c r="X18" s="54">
        <v>0.1868538981300773</v>
      </c>
      <c r="Y18" s="41">
        <v>0.18643079522000783</v>
      </c>
      <c r="Z18" s="41">
        <v>0.27762599858203685</v>
      </c>
      <c r="AA18" s="41">
        <v>0.16490778877488144</v>
      </c>
      <c r="AB18" s="41">
        <v>0.12527477696132241</v>
      </c>
      <c r="AC18" s="41">
        <v>0.12333117531528272</v>
      </c>
      <c r="AD18" s="47">
        <v>0</v>
      </c>
    </row>
    <row r="19" spans="1:30" ht="19.95" customHeight="1" x14ac:dyDescent="0.25">
      <c r="A19" s="85"/>
      <c r="B19" s="44">
        <v>369</v>
      </c>
      <c r="C19" s="38">
        <v>31</v>
      </c>
      <c r="D19" s="38">
        <v>163</v>
      </c>
      <c r="E19" s="38">
        <v>39</v>
      </c>
      <c r="F19" s="38">
        <v>39</v>
      </c>
      <c r="G19" s="38">
        <v>46</v>
      </c>
      <c r="H19" s="51">
        <v>33</v>
      </c>
      <c r="I19" s="38">
        <v>165</v>
      </c>
      <c r="J19" s="38">
        <v>38</v>
      </c>
      <c r="K19" s="38">
        <v>19</v>
      </c>
      <c r="L19" s="38">
        <v>15</v>
      </c>
      <c r="M19" s="51">
        <v>46</v>
      </c>
      <c r="N19" s="38">
        <v>147</v>
      </c>
      <c r="O19" s="38">
        <v>35</v>
      </c>
      <c r="P19" s="51">
        <v>176</v>
      </c>
      <c r="Q19" s="38">
        <v>71</v>
      </c>
      <c r="R19" s="51">
        <v>204</v>
      </c>
      <c r="S19" s="38">
        <v>163</v>
      </c>
      <c r="T19" s="51">
        <v>176</v>
      </c>
      <c r="U19" s="38">
        <v>82</v>
      </c>
      <c r="V19" s="38">
        <v>70</v>
      </c>
      <c r="W19" s="38">
        <v>41</v>
      </c>
      <c r="X19" s="51">
        <v>90</v>
      </c>
      <c r="Y19" s="38">
        <v>62</v>
      </c>
      <c r="Z19" s="38">
        <v>75</v>
      </c>
      <c r="AA19" s="38">
        <v>109</v>
      </c>
      <c r="AB19" s="38">
        <v>12</v>
      </c>
      <c r="AC19" s="38">
        <v>21</v>
      </c>
      <c r="AD19" s="44">
        <v>0</v>
      </c>
    </row>
    <row r="20" spans="1:30" ht="19.95" customHeight="1" x14ac:dyDescent="0.25">
      <c r="A20" s="84" t="s">
        <v>140</v>
      </c>
      <c r="B20" s="45">
        <v>0.56082601314360514</v>
      </c>
      <c r="C20" s="39">
        <v>0.71852678844133211</v>
      </c>
      <c r="D20" s="39">
        <v>0.17236689001896227</v>
      </c>
      <c r="E20" s="39">
        <v>0.50560707566079066</v>
      </c>
      <c r="F20" s="39">
        <v>0.78017389023326711</v>
      </c>
      <c r="G20" s="39">
        <v>0.53601864591451376</v>
      </c>
      <c r="H20" s="52">
        <v>0.75430515535379494</v>
      </c>
      <c r="I20" s="39">
        <v>0.45042111766214243</v>
      </c>
      <c r="J20" s="39">
        <v>0.48325940907221315</v>
      </c>
      <c r="K20" s="39">
        <v>0.769147486847645</v>
      </c>
      <c r="L20" s="39">
        <v>0.57172325001445767</v>
      </c>
      <c r="M20" s="52">
        <v>0.76596179258103403</v>
      </c>
      <c r="N20" s="39">
        <v>0.43903923920557175</v>
      </c>
      <c r="O20" s="39">
        <v>0.49335680416344296</v>
      </c>
      <c r="P20" s="52">
        <v>0.49605776503680682</v>
      </c>
      <c r="Q20" s="39">
        <v>0.75477101500389809</v>
      </c>
      <c r="R20" s="52">
        <v>0.57697380448022395</v>
      </c>
      <c r="S20" s="39">
        <v>0.54712099244228707</v>
      </c>
      <c r="T20" s="52">
        <v>0.39947664518073039</v>
      </c>
      <c r="U20" s="39">
        <v>0.535379475006732</v>
      </c>
      <c r="V20" s="39">
        <v>0.62263769926729173</v>
      </c>
      <c r="W20" s="39">
        <v>0.70820441205471907</v>
      </c>
      <c r="X20" s="52">
        <v>0.56370837112042838</v>
      </c>
      <c r="Y20" s="39">
        <v>0.55532058973162879</v>
      </c>
      <c r="Z20" s="39">
        <v>0.47417900350483366</v>
      </c>
      <c r="AA20" s="39">
        <v>0.59335693447373616</v>
      </c>
      <c r="AB20" s="39">
        <v>0.62802130577046744</v>
      </c>
      <c r="AC20" s="39">
        <v>0.53604537042208622</v>
      </c>
      <c r="AD20" s="45">
        <v>0</v>
      </c>
    </row>
    <row r="21" spans="1:30" ht="19.95" customHeight="1" x14ac:dyDescent="0.25">
      <c r="A21" s="86"/>
      <c r="B21" s="48">
        <v>1129</v>
      </c>
      <c r="C21" s="42">
        <v>200</v>
      </c>
      <c r="D21" s="42">
        <v>50</v>
      </c>
      <c r="E21" s="42">
        <v>90</v>
      </c>
      <c r="F21" s="42">
        <v>323</v>
      </c>
      <c r="G21" s="42">
        <v>124</v>
      </c>
      <c r="H21" s="57">
        <v>257</v>
      </c>
      <c r="I21" s="42">
        <v>218</v>
      </c>
      <c r="J21" s="42">
        <v>85</v>
      </c>
      <c r="K21" s="42">
        <v>158</v>
      </c>
      <c r="L21" s="42">
        <v>55</v>
      </c>
      <c r="M21" s="57">
        <v>456</v>
      </c>
      <c r="N21" s="42">
        <v>185</v>
      </c>
      <c r="O21" s="42">
        <v>62</v>
      </c>
      <c r="P21" s="57">
        <v>343</v>
      </c>
      <c r="Q21" s="42">
        <v>532</v>
      </c>
      <c r="R21" s="57">
        <v>560</v>
      </c>
      <c r="S21" s="42">
        <v>567</v>
      </c>
      <c r="T21" s="57">
        <v>220</v>
      </c>
      <c r="U21" s="42">
        <v>260</v>
      </c>
      <c r="V21" s="42">
        <v>311</v>
      </c>
      <c r="W21" s="42">
        <v>338</v>
      </c>
      <c r="X21" s="57">
        <v>272</v>
      </c>
      <c r="Y21" s="42">
        <v>185</v>
      </c>
      <c r="Z21" s="42">
        <v>128</v>
      </c>
      <c r="AA21" s="42">
        <v>392</v>
      </c>
      <c r="AB21" s="42">
        <v>61</v>
      </c>
      <c r="AC21" s="42">
        <v>92</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9" display="Return to index" xr:uid="{AA081879-051E-4176-9AEA-CF8D99CEE5E4}"/>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162</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7.3542431452040202E-2</v>
      </c>
      <c r="C6" s="37">
        <v>3.7172605807762521E-2</v>
      </c>
      <c r="D6" s="37">
        <v>0.28688269677937162</v>
      </c>
      <c r="E6" s="37">
        <v>8.8355624035525451E-2</v>
      </c>
      <c r="F6" s="37">
        <v>2.9696513135804407E-2</v>
      </c>
      <c r="G6" s="37">
        <v>8.2711622195545773E-2</v>
      </c>
      <c r="H6" s="50">
        <v>3.4019719131931192E-2</v>
      </c>
      <c r="I6" s="37">
        <v>0.16653993744025791</v>
      </c>
      <c r="J6" s="37">
        <v>7.9148727569250885E-2</v>
      </c>
      <c r="K6" s="37">
        <v>3.2130095902039191E-2</v>
      </c>
      <c r="L6" s="37">
        <v>4.7638364217430708E-2</v>
      </c>
      <c r="M6" s="50">
        <v>2.6983308743176691E-2</v>
      </c>
      <c r="N6" s="37">
        <v>0.18098543492245764</v>
      </c>
      <c r="O6" s="37">
        <v>0.11574285423879449</v>
      </c>
      <c r="P6" s="50">
        <v>0.1015036304141327</v>
      </c>
      <c r="Q6" s="37">
        <v>5.0665280823341909E-2</v>
      </c>
      <c r="R6" s="50">
        <v>9.672344569649366E-2</v>
      </c>
      <c r="S6" s="37">
        <v>5.1379841571278929E-2</v>
      </c>
      <c r="T6" s="50">
        <v>0.12374178427257115</v>
      </c>
      <c r="U6" s="37">
        <v>7.2199416654293233E-2</v>
      </c>
      <c r="V6" s="37">
        <v>6.7131262778277467E-2</v>
      </c>
      <c r="W6" s="37">
        <v>2.3725587310177862E-2</v>
      </c>
      <c r="X6" s="50">
        <v>7.4947903320028028E-2</v>
      </c>
      <c r="Y6" s="37">
        <v>6.9449150828218856E-2</v>
      </c>
      <c r="Z6" s="37">
        <v>0.10779991389844859</v>
      </c>
      <c r="AA6" s="37">
        <v>7.2284878230394436E-2</v>
      </c>
      <c r="AB6" s="37">
        <v>4.6871755898533651E-2</v>
      </c>
      <c r="AC6" s="37">
        <v>4.3817040478582842E-2</v>
      </c>
      <c r="AD6" s="43">
        <v>0</v>
      </c>
    </row>
    <row r="7" spans="1:30" ht="19.95" customHeight="1" x14ac:dyDescent="0.25">
      <c r="A7" s="85"/>
      <c r="B7" s="44">
        <v>148</v>
      </c>
      <c r="C7" s="38">
        <v>10</v>
      </c>
      <c r="D7" s="38">
        <v>83</v>
      </c>
      <c r="E7" s="38">
        <v>16</v>
      </c>
      <c r="F7" s="38">
        <v>12</v>
      </c>
      <c r="G7" s="38">
        <v>19</v>
      </c>
      <c r="H7" s="51">
        <v>12</v>
      </c>
      <c r="I7" s="38">
        <v>81</v>
      </c>
      <c r="J7" s="38">
        <v>14</v>
      </c>
      <c r="K7" s="38">
        <v>7</v>
      </c>
      <c r="L7" s="38">
        <v>5</v>
      </c>
      <c r="M7" s="51">
        <v>16</v>
      </c>
      <c r="N7" s="38">
        <v>76</v>
      </c>
      <c r="O7" s="38">
        <v>15</v>
      </c>
      <c r="P7" s="51">
        <v>70</v>
      </c>
      <c r="Q7" s="38">
        <v>36</v>
      </c>
      <c r="R7" s="51">
        <v>94</v>
      </c>
      <c r="S7" s="38">
        <v>53</v>
      </c>
      <c r="T7" s="51">
        <v>68</v>
      </c>
      <c r="U7" s="38">
        <v>35</v>
      </c>
      <c r="V7" s="38">
        <v>33</v>
      </c>
      <c r="W7" s="38">
        <v>11</v>
      </c>
      <c r="X7" s="51">
        <v>36</v>
      </c>
      <c r="Y7" s="38">
        <v>23</v>
      </c>
      <c r="Z7" s="38">
        <v>29</v>
      </c>
      <c r="AA7" s="38">
        <v>48</v>
      </c>
      <c r="AB7" s="38">
        <v>5</v>
      </c>
      <c r="AC7" s="38">
        <v>8</v>
      </c>
      <c r="AD7" s="44">
        <v>0</v>
      </c>
    </row>
    <row r="8" spans="1:30" ht="19.95" customHeight="1" x14ac:dyDescent="0.25">
      <c r="A8" s="84" t="s">
        <v>134</v>
      </c>
      <c r="B8" s="45">
        <v>0.19191585096143801</v>
      </c>
      <c r="C8" s="39">
        <v>0.13072196830899188</v>
      </c>
      <c r="D8" s="39">
        <v>0.41871818215716983</v>
      </c>
      <c r="E8" s="39">
        <v>0.27431654340110517</v>
      </c>
      <c r="F8" s="39">
        <v>9.1936407714007448E-2</v>
      </c>
      <c r="G8" s="39">
        <v>0.27017229256874431</v>
      </c>
      <c r="H8" s="52">
        <v>0.12037400888829414</v>
      </c>
      <c r="I8" s="39">
        <v>0.33662956838232028</v>
      </c>
      <c r="J8" s="39">
        <v>0.23573375178366285</v>
      </c>
      <c r="K8" s="39">
        <v>9.6141991183247927E-2</v>
      </c>
      <c r="L8" s="39">
        <v>0.19987532730806482</v>
      </c>
      <c r="M8" s="52">
        <v>0.12939515818085215</v>
      </c>
      <c r="N8" s="39">
        <v>0.29395346876257084</v>
      </c>
      <c r="O8" s="39">
        <v>0.30772385781538703</v>
      </c>
      <c r="P8" s="52">
        <v>0.27403513512567595</v>
      </c>
      <c r="Q8" s="39">
        <v>0.10501235361220587</v>
      </c>
      <c r="R8" s="52">
        <v>0.19744256953059328</v>
      </c>
      <c r="S8" s="39">
        <v>0.187851890826396</v>
      </c>
      <c r="T8" s="52">
        <v>0.23538838712592383</v>
      </c>
      <c r="U8" s="39">
        <v>0.20922297657916403</v>
      </c>
      <c r="V8" s="39">
        <v>0.17951392284714757</v>
      </c>
      <c r="W8" s="39">
        <v>0.13712798381230504</v>
      </c>
      <c r="X8" s="52">
        <v>0.21934997821730248</v>
      </c>
      <c r="Y8" s="39">
        <v>0.19799818005363495</v>
      </c>
      <c r="Z8" s="39">
        <v>0.24171338899295933</v>
      </c>
      <c r="AA8" s="39">
        <v>0.16336532140402477</v>
      </c>
      <c r="AB8" s="39">
        <v>0.20756283220715432</v>
      </c>
      <c r="AC8" s="39">
        <v>0.12597863043790428</v>
      </c>
      <c r="AD8" s="45">
        <v>0</v>
      </c>
    </row>
    <row r="9" spans="1:30" ht="19.95" customHeight="1" x14ac:dyDescent="0.25">
      <c r="A9" s="84"/>
      <c r="B9" s="46">
        <v>386</v>
      </c>
      <c r="C9" s="40">
        <v>36</v>
      </c>
      <c r="D9" s="40">
        <v>122</v>
      </c>
      <c r="E9" s="40">
        <v>49</v>
      </c>
      <c r="F9" s="40">
        <v>38</v>
      </c>
      <c r="G9" s="40">
        <v>62</v>
      </c>
      <c r="H9" s="53">
        <v>41</v>
      </c>
      <c r="I9" s="40">
        <v>163</v>
      </c>
      <c r="J9" s="40">
        <v>41</v>
      </c>
      <c r="K9" s="40">
        <v>20</v>
      </c>
      <c r="L9" s="40">
        <v>19</v>
      </c>
      <c r="M9" s="53">
        <v>77</v>
      </c>
      <c r="N9" s="40">
        <v>124</v>
      </c>
      <c r="O9" s="40">
        <v>39</v>
      </c>
      <c r="P9" s="53">
        <v>189</v>
      </c>
      <c r="Q9" s="40">
        <v>74</v>
      </c>
      <c r="R9" s="53">
        <v>192</v>
      </c>
      <c r="S9" s="40">
        <v>195</v>
      </c>
      <c r="T9" s="53">
        <v>130</v>
      </c>
      <c r="U9" s="40">
        <v>102</v>
      </c>
      <c r="V9" s="40">
        <v>90</v>
      </c>
      <c r="W9" s="40">
        <v>65</v>
      </c>
      <c r="X9" s="53">
        <v>106</v>
      </c>
      <c r="Y9" s="40">
        <v>66</v>
      </c>
      <c r="Z9" s="40">
        <v>65</v>
      </c>
      <c r="AA9" s="40">
        <v>108</v>
      </c>
      <c r="AB9" s="40">
        <v>20</v>
      </c>
      <c r="AC9" s="40">
        <v>22</v>
      </c>
      <c r="AD9" s="46">
        <v>0</v>
      </c>
    </row>
    <row r="10" spans="1:30" ht="19.95" customHeight="1" x14ac:dyDescent="0.25">
      <c r="A10" s="85" t="s">
        <v>135</v>
      </c>
      <c r="B10" s="47">
        <v>0.22491477635310694</v>
      </c>
      <c r="C10" s="41">
        <v>0.24378425682205015</v>
      </c>
      <c r="D10" s="41">
        <v>0.22296317196058421</v>
      </c>
      <c r="E10" s="41">
        <v>0.29806305834095265</v>
      </c>
      <c r="F10" s="41">
        <v>0.16414736686262313</v>
      </c>
      <c r="G10" s="41">
        <v>0.19556834960796216</v>
      </c>
      <c r="H10" s="54">
        <v>0.21203772319673195</v>
      </c>
      <c r="I10" s="41">
        <v>0.20818077099411736</v>
      </c>
      <c r="J10" s="41">
        <v>0.28667984111241707</v>
      </c>
      <c r="K10" s="41">
        <v>0.14710159719332919</v>
      </c>
      <c r="L10" s="41">
        <v>0.19149050709829257</v>
      </c>
      <c r="M10" s="54">
        <v>0.21945814155311255</v>
      </c>
      <c r="N10" s="41">
        <v>0.21441957538825965</v>
      </c>
      <c r="O10" s="41">
        <v>0.21285026492740905</v>
      </c>
      <c r="P10" s="54">
        <v>0.23289874298207194</v>
      </c>
      <c r="Q10" s="41">
        <v>0.19532930017849218</v>
      </c>
      <c r="R10" s="54">
        <v>0.21494916675774584</v>
      </c>
      <c r="S10" s="41">
        <v>0.23171657047951641</v>
      </c>
      <c r="T10" s="54">
        <v>0.20930015432115545</v>
      </c>
      <c r="U10" s="41">
        <v>0.22258180027527627</v>
      </c>
      <c r="V10" s="41">
        <v>0.23478991066258612</v>
      </c>
      <c r="W10" s="41">
        <v>0.23497892366710482</v>
      </c>
      <c r="X10" s="54">
        <v>0.21526287230855878</v>
      </c>
      <c r="Y10" s="41">
        <v>0.18429253455060629</v>
      </c>
      <c r="Z10" s="41">
        <v>0.25925042766829864</v>
      </c>
      <c r="AA10" s="41">
        <v>0.23446501762270688</v>
      </c>
      <c r="AB10" s="41">
        <v>0.20249292505206851</v>
      </c>
      <c r="AC10" s="41">
        <v>0.25302026154368945</v>
      </c>
      <c r="AD10" s="47">
        <v>0</v>
      </c>
    </row>
    <row r="11" spans="1:30" ht="19.95" customHeight="1" x14ac:dyDescent="0.25">
      <c r="A11" s="85"/>
      <c r="B11" s="44">
        <v>453</v>
      </c>
      <c r="C11" s="38">
        <v>68</v>
      </c>
      <c r="D11" s="38">
        <v>65</v>
      </c>
      <c r="E11" s="38">
        <v>53</v>
      </c>
      <c r="F11" s="38">
        <v>68</v>
      </c>
      <c r="G11" s="38">
        <v>45</v>
      </c>
      <c r="H11" s="51">
        <v>72</v>
      </c>
      <c r="I11" s="38">
        <v>101</v>
      </c>
      <c r="J11" s="38">
        <v>50</v>
      </c>
      <c r="K11" s="38">
        <v>30</v>
      </c>
      <c r="L11" s="38">
        <v>18</v>
      </c>
      <c r="M11" s="51">
        <v>131</v>
      </c>
      <c r="N11" s="38">
        <v>90</v>
      </c>
      <c r="O11" s="38">
        <v>27</v>
      </c>
      <c r="P11" s="51">
        <v>161</v>
      </c>
      <c r="Q11" s="38">
        <v>138</v>
      </c>
      <c r="R11" s="51">
        <v>209</v>
      </c>
      <c r="S11" s="38">
        <v>240</v>
      </c>
      <c r="T11" s="51">
        <v>115</v>
      </c>
      <c r="U11" s="38">
        <v>108</v>
      </c>
      <c r="V11" s="38">
        <v>117</v>
      </c>
      <c r="W11" s="38">
        <v>112</v>
      </c>
      <c r="X11" s="51">
        <v>104</v>
      </c>
      <c r="Y11" s="38">
        <v>61</v>
      </c>
      <c r="Z11" s="38">
        <v>70</v>
      </c>
      <c r="AA11" s="38">
        <v>155</v>
      </c>
      <c r="AB11" s="38">
        <v>20</v>
      </c>
      <c r="AC11" s="38">
        <v>43</v>
      </c>
      <c r="AD11" s="44">
        <v>0</v>
      </c>
    </row>
    <row r="12" spans="1:30" ht="19.95" customHeight="1" x14ac:dyDescent="0.25">
      <c r="A12" s="84" t="s">
        <v>136</v>
      </c>
      <c r="B12" s="45">
        <v>0.14368252091302269</v>
      </c>
      <c r="C12" s="39">
        <v>0.17810977637211464</v>
      </c>
      <c r="D12" s="39">
        <v>5.0429032692925514E-2</v>
      </c>
      <c r="E12" s="39">
        <v>0.12548929024913844</v>
      </c>
      <c r="F12" s="39">
        <v>0.14441113876898876</v>
      </c>
      <c r="G12" s="39">
        <v>0.22069340417684924</v>
      </c>
      <c r="H12" s="52">
        <v>0.17395507545165081</v>
      </c>
      <c r="I12" s="39">
        <v>0.12224970118869535</v>
      </c>
      <c r="J12" s="39">
        <v>0.1444365846602029</v>
      </c>
      <c r="K12" s="39">
        <v>0.15826519727444779</v>
      </c>
      <c r="L12" s="39">
        <v>0.22366224258221643</v>
      </c>
      <c r="M12" s="52">
        <v>0.16885239408901337</v>
      </c>
      <c r="N12" s="39">
        <v>0.1247722867570249</v>
      </c>
      <c r="O12" s="39">
        <v>0.14532934235211051</v>
      </c>
      <c r="P12" s="52">
        <v>0.1525374833888829</v>
      </c>
      <c r="Q12" s="39">
        <v>0.16873786651329131</v>
      </c>
      <c r="R12" s="52">
        <v>0.14169814257810465</v>
      </c>
      <c r="S12" s="39">
        <v>0.14638127484521901</v>
      </c>
      <c r="T12" s="52">
        <v>0.12910483901953781</v>
      </c>
      <c r="U12" s="39">
        <v>0.14593351139509703</v>
      </c>
      <c r="V12" s="39">
        <v>0.14972313190896297</v>
      </c>
      <c r="W12" s="39">
        <v>0.15189005681195</v>
      </c>
      <c r="X12" s="52">
        <v>0.11940535182019778</v>
      </c>
      <c r="Y12" s="39">
        <v>0.18023057007390719</v>
      </c>
      <c r="Z12" s="39">
        <v>0.10009013434538852</v>
      </c>
      <c r="AA12" s="39">
        <v>0.14823715698939499</v>
      </c>
      <c r="AB12" s="39">
        <v>0.16009243468565448</v>
      </c>
      <c r="AC12" s="39">
        <v>0.18241891610010122</v>
      </c>
      <c r="AD12" s="45">
        <v>0</v>
      </c>
    </row>
    <row r="13" spans="1:30" ht="19.95" customHeight="1" x14ac:dyDescent="0.25">
      <c r="A13" s="84"/>
      <c r="B13" s="46">
        <v>289</v>
      </c>
      <c r="C13" s="40">
        <v>50</v>
      </c>
      <c r="D13" s="40">
        <v>15</v>
      </c>
      <c r="E13" s="40">
        <v>22</v>
      </c>
      <c r="F13" s="40">
        <v>60</v>
      </c>
      <c r="G13" s="40">
        <v>51</v>
      </c>
      <c r="H13" s="53">
        <v>59</v>
      </c>
      <c r="I13" s="40">
        <v>59</v>
      </c>
      <c r="J13" s="40">
        <v>25</v>
      </c>
      <c r="K13" s="40">
        <v>32</v>
      </c>
      <c r="L13" s="40">
        <v>22</v>
      </c>
      <c r="M13" s="53">
        <v>101</v>
      </c>
      <c r="N13" s="40">
        <v>53</v>
      </c>
      <c r="O13" s="40">
        <v>18</v>
      </c>
      <c r="P13" s="53">
        <v>105</v>
      </c>
      <c r="Q13" s="40">
        <v>119</v>
      </c>
      <c r="R13" s="53">
        <v>138</v>
      </c>
      <c r="S13" s="40">
        <v>152</v>
      </c>
      <c r="T13" s="53">
        <v>71</v>
      </c>
      <c r="U13" s="40">
        <v>71</v>
      </c>
      <c r="V13" s="40">
        <v>75</v>
      </c>
      <c r="W13" s="40">
        <v>73</v>
      </c>
      <c r="X13" s="53">
        <v>58</v>
      </c>
      <c r="Y13" s="40">
        <v>60</v>
      </c>
      <c r="Z13" s="40">
        <v>27</v>
      </c>
      <c r="AA13" s="40">
        <v>98</v>
      </c>
      <c r="AB13" s="40">
        <v>16</v>
      </c>
      <c r="AC13" s="40">
        <v>31</v>
      </c>
      <c r="AD13" s="46">
        <v>0</v>
      </c>
    </row>
    <row r="14" spans="1:30" ht="19.95" customHeight="1" x14ac:dyDescent="0.25">
      <c r="A14" s="85" t="s">
        <v>137</v>
      </c>
      <c r="B14" s="47">
        <v>0.2725512085333453</v>
      </c>
      <c r="C14" s="41">
        <v>0.35125902594660979</v>
      </c>
      <c r="D14" s="41">
        <v>8.2923554881249428E-3</v>
      </c>
      <c r="E14" s="41">
        <v>0.16297524830510274</v>
      </c>
      <c r="F14" s="41">
        <v>0.52326442763888337</v>
      </c>
      <c r="G14" s="41">
        <v>0.17691168696602791</v>
      </c>
      <c r="H14" s="54">
        <v>0.41805858524139033</v>
      </c>
      <c r="I14" s="41">
        <v>0.11999861085843644</v>
      </c>
      <c r="J14" s="41">
        <v>0.19897676330307842</v>
      </c>
      <c r="K14" s="41">
        <v>0.52486920285201721</v>
      </c>
      <c r="L14" s="41">
        <v>0.25549547857442678</v>
      </c>
      <c r="M14" s="54">
        <v>0.41107523071948143</v>
      </c>
      <c r="N14" s="41">
        <v>0.15555459381313277</v>
      </c>
      <c r="O14" s="41">
        <v>0.18619549678196401</v>
      </c>
      <c r="P14" s="54">
        <v>0.17078890105438732</v>
      </c>
      <c r="Q14" s="41">
        <v>0.42675210547896802</v>
      </c>
      <c r="R14" s="54">
        <v>0.28966802549395437</v>
      </c>
      <c r="S14" s="41">
        <v>0.25756017293426331</v>
      </c>
      <c r="T14" s="54">
        <v>0.2031684208947766</v>
      </c>
      <c r="U14" s="41">
        <v>0.2436902232162371</v>
      </c>
      <c r="V14" s="41">
        <v>0.29374063043355891</v>
      </c>
      <c r="W14" s="41">
        <v>0.35979632848828258</v>
      </c>
      <c r="X14" s="54">
        <v>0.27927458766522989</v>
      </c>
      <c r="Y14" s="41">
        <v>0.28952201445920689</v>
      </c>
      <c r="Z14" s="41">
        <v>0.20006678531197516</v>
      </c>
      <c r="AA14" s="41">
        <v>0.29996277004134553</v>
      </c>
      <c r="AB14" s="41">
        <v>0.26904350096044927</v>
      </c>
      <c r="AC14" s="41">
        <v>0.23091981639724413</v>
      </c>
      <c r="AD14" s="47">
        <v>0</v>
      </c>
    </row>
    <row r="15" spans="1:30" ht="19.95" customHeight="1" x14ac:dyDescent="0.25">
      <c r="A15" s="85"/>
      <c r="B15" s="44">
        <v>549</v>
      </c>
      <c r="C15" s="38">
        <v>98</v>
      </c>
      <c r="D15" s="38">
        <v>2</v>
      </c>
      <c r="E15" s="38">
        <v>29</v>
      </c>
      <c r="F15" s="38">
        <v>217</v>
      </c>
      <c r="G15" s="38">
        <v>41</v>
      </c>
      <c r="H15" s="51">
        <v>142</v>
      </c>
      <c r="I15" s="38">
        <v>58</v>
      </c>
      <c r="J15" s="38">
        <v>35</v>
      </c>
      <c r="K15" s="38">
        <v>108</v>
      </c>
      <c r="L15" s="38">
        <v>25</v>
      </c>
      <c r="M15" s="51">
        <v>245</v>
      </c>
      <c r="N15" s="38">
        <v>66</v>
      </c>
      <c r="O15" s="38">
        <v>23</v>
      </c>
      <c r="P15" s="51">
        <v>118</v>
      </c>
      <c r="Q15" s="38">
        <v>301</v>
      </c>
      <c r="R15" s="51">
        <v>281</v>
      </c>
      <c r="S15" s="38">
        <v>267</v>
      </c>
      <c r="T15" s="51">
        <v>112</v>
      </c>
      <c r="U15" s="38">
        <v>118</v>
      </c>
      <c r="V15" s="38">
        <v>147</v>
      </c>
      <c r="W15" s="38">
        <v>172</v>
      </c>
      <c r="X15" s="51">
        <v>135</v>
      </c>
      <c r="Y15" s="38">
        <v>96</v>
      </c>
      <c r="Z15" s="38">
        <v>54</v>
      </c>
      <c r="AA15" s="38">
        <v>198</v>
      </c>
      <c r="AB15" s="38">
        <v>26</v>
      </c>
      <c r="AC15" s="38">
        <v>40</v>
      </c>
      <c r="AD15" s="44">
        <v>0</v>
      </c>
    </row>
    <row r="16" spans="1:30" ht="19.95" customHeight="1" x14ac:dyDescent="0.25">
      <c r="A16" s="84" t="s">
        <v>138</v>
      </c>
      <c r="B16" s="45">
        <v>9.3393211787045752E-2</v>
      </c>
      <c r="C16" s="39">
        <v>5.895236674247107E-2</v>
      </c>
      <c r="D16" s="39">
        <v>1.2714560921824498E-2</v>
      </c>
      <c r="E16" s="39">
        <v>5.0800235668175715E-2</v>
      </c>
      <c r="F16" s="39">
        <v>4.6544145879692599E-2</v>
      </c>
      <c r="G16" s="39">
        <v>5.3942644484870399E-2</v>
      </c>
      <c r="H16" s="52">
        <v>4.1554888090002295E-2</v>
      </c>
      <c r="I16" s="39">
        <v>4.6401411136173486E-2</v>
      </c>
      <c r="J16" s="39">
        <v>5.5024331571388266E-2</v>
      </c>
      <c r="K16" s="39">
        <v>4.1491915594918341E-2</v>
      </c>
      <c r="L16" s="39">
        <v>8.1838080219568635E-2</v>
      </c>
      <c r="M16" s="52">
        <v>4.4235766714363418E-2</v>
      </c>
      <c r="N16" s="39">
        <v>3.0314640356554522E-2</v>
      </c>
      <c r="O16" s="39">
        <v>3.2158183884335341E-2</v>
      </c>
      <c r="P16" s="52">
        <v>6.8236107034848711E-2</v>
      </c>
      <c r="Q16" s="39">
        <v>5.3503093393700941E-2</v>
      </c>
      <c r="R16" s="52">
        <v>5.9518649943108334E-2</v>
      </c>
      <c r="S16" s="39">
        <v>0.12511024934332649</v>
      </c>
      <c r="T16" s="52">
        <v>9.9296414366035896E-2</v>
      </c>
      <c r="U16" s="39">
        <v>0.10637207187993197</v>
      </c>
      <c r="V16" s="39">
        <v>7.5101141369466301E-2</v>
      </c>
      <c r="W16" s="39">
        <v>9.2481119910179765E-2</v>
      </c>
      <c r="X16" s="52">
        <v>9.1759306668682428E-2</v>
      </c>
      <c r="Y16" s="39">
        <v>7.850755003442525E-2</v>
      </c>
      <c r="Z16" s="39">
        <v>9.1079349782929794E-2</v>
      </c>
      <c r="AA16" s="39">
        <v>8.1684855712133242E-2</v>
      </c>
      <c r="AB16" s="39">
        <v>0.11393655119613957</v>
      </c>
      <c r="AC16" s="39">
        <v>0.16384533504247784</v>
      </c>
      <c r="AD16" s="45">
        <v>0</v>
      </c>
    </row>
    <row r="17" spans="1:30" ht="19.95" customHeight="1" x14ac:dyDescent="0.25">
      <c r="A17" s="84"/>
      <c r="B17" s="46">
        <v>188</v>
      </c>
      <c r="C17" s="40">
        <v>16</v>
      </c>
      <c r="D17" s="40">
        <v>4</v>
      </c>
      <c r="E17" s="40">
        <v>9</v>
      </c>
      <c r="F17" s="40">
        <v>19</v>
      </c>
      <c r="G17" s="40">
        <v>12</v>
      </c>
      <c r="H17" s="53">
        <v>14</v>
      </c>
      <c r="I17" s="40">
        <v>22</v>
      </c>
      <c r="J17" s="40">
        <v>10</v>
      </c>
      <c r="K17" s="40">
        <v>9</v>
      </c>
      <c r="L17" s="40">
        <v>8</v>
      </c>
      <c r="M17" s="53">
        <v>26</v>
      </c>
      <c r="N17" s="40">
        <v>13</v>
      </c>
      <c r="O17" s="40">
        <v>4</v>
      </c>
      <c r="P17" s="53">
        <v>47</v>
      </c>
      <c r="Q17" s="40">
        <v>38</v>
      </c>
      <c r="R17" s="53">
        <v>58</v>
      </c>
      <c r="S17" s="40">
        <v>130</v>
      </c>
      <c r="T17" s="53">
        <v>55</v>
      </c>
      <c r="U17" s="40">
        <v>52</v>
      </c>
      <c r="V17" s="40">
        <v>37</v>
      </c>
      <c r="W17" s="40">
        <v>44</v>
      </c>
      <c r="X17" s="53">
        <v>44</v>
      </c>
      <c r="Y17" s="40">
        <v>26</v>
      </c>
      <c r="Z17" s="40">
        <v>24</v>
      </c>
      <c r="AA17" s="40">
        <v>54</v>
      </c>
      <c r="AB17" s="40">
        <v>11</v>
      </c>
      <c r="AC17" s="40">
        <v>28</v>
      </c>
      <c r="AD17" s="46">
        <v>0</v>
      </c>
    </row>
    <row r="18" spans="1:30" ht="19.95" customHeight="1" x14ac:dyDescent="0.25">
      <c r="A18" s="85" t="s">
        <v>139</v>
      </c>
      <c r="B18" s="47">
        <v>0.26545828241347796</v>
      </c>
      <c r="C18" s="41">
        <v>0.16789457411675432</v>
      </c>
      <c r="D18" s="41">
        <v>0.70560087893654133</v>
      </c>
      <c r="E18" s="41">
        <v>0.36267216743663061</v>
      </c>
      <c r="F18" s="41">
        <v>0.12163292084981185</v>
      </c>
      <c r="G18" s="41">
        <v>0.35288391476428999</v>
      </c>
      <c r="H18" s="54">
        <v>0.15439372802022533</v>
      </c>
      <c r="I18" s="41">
        <v>0.50316950582257813</v>
      </c>
      <c r="J18" s="41">
        <v>0.31488247935291375</v>
      </c>
      <c r="K18" s="41">
        <v>0.12827208708528706</v>
      </c>
      <c r="L18" s="41">
        <v>0.24751369152549546</v>
      </c>
      <c r="M18" s="54">
        <v>0.15637846692402885</v>
      </c>
      <c r="N18" s="41">
        <v>0.47493890368502845</v>
      </c>
      <c r="O18" s="41">
        <v>0.42346671205418152</v>
      </c>
      <c r="P18" s="54">
        <v>0.37553876553980858</v>
      </c>
      <c r="Q18" s="41">
        <v>0.15567763443554777</v>
      </c>
      <c r="R18" s="54">
        <v>0.29416601522708685</v>
      </c>
      <c r="S18" s="41">
        <v>0.23923173239767503</v>
      </c>
      <c r="T18" s="54">
        <v>0.35913017139849485</v>
      </c>
      <c r="U18" s="41">
        <v>0.28142239323345719</v>
      </c>
      <c r="V18" s="41">
        <v>0.24664518562542501</v>
      </c>
      <c r="W18" s="41">
        <v>0.16085357112248289</v>
      </c>
      <c r="X18" s="54">
        <v>0.29429788153733066</v>
      </c>
      <c r="Y18" s="41">
        <v>0.26744733088185391</v>
      </c>
      <c r="Z18" s="41">
        <v>0.34951330289140808</v>
      </c>
      <c r="AA18" s="41">
        <v>0.23565019963441908</v>
      </c>
      <c r="AB18" s="41">
        <v>0.25443458810568798</v>
      </c>
      <c r="AC18" s="41">
        <v>0.16979567091648712</v>
      </c>
      <c r="AD18" s="47">
        <v>0</v>
      </c>
    </row>
    <row r="19" spans="1:30" ht="19.95" customHeight="1" x14ac:dyDescent="0.25">
      <c r="A19" s="85"/>
      <c r="B19" s="44">
        <v>534</v>
      </c>
      <c r="C19" s="38">
        <v>47</v>
      </c>
      <c r="D19" s="38">
        <v>205</v>
      </c>
      <c r="E19" s="38">
        <v>65</v>
      </c>
      <c r="F19" s="38">
        <v>50</v>
      </c>
      <c r="G19" s="38">
        <v>81</v>
      </c>
      <c r="H19" s="51">
        <v>53</v>
      </c>
      <c r="I19" s="38">
        <v>243</v>
      </c>
      <c r="J19" s="38">
        <v>55</v>
      </c>
      <c r="K19" s="38">
        <v>26</v>
      </c>
      <c r="L19" s="38">
        <v>24</v>
      </c>
      <c r="M19" s="51">
        <v>93</v>
      </c>
      <c r="N19" s="38">
        <v>200</v>
      </c>
      <c r="O19" s="38">
        <v>53</v>
      </c>
      <c r="P19" s="51">
        <v>260</v>
      </c>
      <c r="Q19" s="38">
        <v>110</v>
      </c>
      <c r="R19" s="51">
        <v>286</v>
      </c>
      <c r="S19" s="38">
        <v>248</v>
      </c>
      <c r="T19" s="51">
        <v>198</v>
      </c>
      <c r="U19" s="38">
        <v>137</v>
      </c>
      <c r="V19" s="38">
        <v>123</v>
      </c>
      <c r="W19" s="38">
        <v>77</v>
      </c>
      <c r="X19" s="51">
        <v>142</v>
      </c>
      <c r="Y19" s="38">
        <v>89</v>
      </c>
      <c r="Z19" s="38">
        <v>94</v>
      </c>
      <c r="AA19" s="38">
        <v>156</v>
      </c>
      <c r="AB19" s="38">
        <v>25</v>
      </c>
      <c r="AC19" s="38">
        <v>29</v>
      </c>
      <c r="AD19" s="44">
        <v>0</v>
      </c>
    </row>
    <row r="20" spans="1:30" ht="19.95" customHeight="1" x14ac:dyDescent="0.25">
      <c r="A20" s="84" t="s">
        <v>140</v>
      </c>
      <c r="B20" s="45">
        <v>0.41623372944636799</v>
      </c>
      <c r="C20" s="39">
        <v>0.52936880231872463</v>
      </c>
      <c r="D20" s="39">
        <v>5.8721388181050473E-2</v>
      </c>
      <c r="E20" s="39">
        <v>0.28846453855424115</v>
      </c>
      <c r="F20" s="39">
        <v>0.66767556640787207</v>
      </c>
      <c r="G20" s="39">
        <v>0.39760509114287729</v>
      </c>
      <c r="H20" s="52">
        <v>0.59201366069304118</v>
      </c>
      <c r="I20" s="39">
        <v>0.2422483120471316</v>
      </c>
      <c r="J20" s="39">
        <v>0.34341334796328127</v>
      </c>
      <c r="K20" s="39">
        <v>0.68313440012646476</v>
      </c>
      <c r="L20" s="39">
        <v>0.47915772115664346</v>
      </c>
      <c r="M20" s="52">
        <v>0.57992762480849491</v>
      </c>
      <c r="N20" s="39">
        <v>0.28032688057015753</v>
      </c>
      <c r="O20" s="39">
        <v>0.33152483913407443</v>
      </c>
      <c r="P20" s="52">
        <v>0.32332638444327022</v>
      </c>
      <c r="Q20" s="39">
        <v>0.59548997199225928</v>
      </c>
      <c r="R20" s="52">
        <v>0.43136616807205891</v>
      </c>
      <c r="S20" s="39">
        <v>0.40394144777948243</v>
      </c>
      <c r="T20" s="52">
        <v>0.3322732599143145</v>
      </c>
      <c r="U20" s="39">
        <v>0.38962373461133409</v>
      </c>
      <c r="V20" s="39">
        <v>0.44346376234252177</v>
      </c>
      <c r="W20" s="39">
        <v>0.51168638530023258</v>
      </c>
      <c r="X20" s="52">
        <v>0.39867993948542763</v>
      </c>
      <c r="Y20" s="39">
        <v>0.46975258453311391</v>
      </c>
      <c r="Z20" s="39">
        <v>0.30015691965736374</v>
      </c>
      <c r="AA20" s="39">
        <v>0.44819992703074057</v>
      </c>
      <c r="AB20" s="39">
        <v>0.42913593564610375</v>
      </c>
      <c r="AC20" s="39">
        <v>0.41333873249734554</v>
      </c>
      <c r="AD20" s="45">
        <v>0</v>
      </c>
    </row>
    <row r="21" spans="1:30" ht="19.95" customHeight="1" x14ac:dyDescent="0.25">
      <c r="A21" s="86"/>
      <c r="B21" s="48">
        <v>838</v>
      </c>
      <c r="C21" s="42">
        <v>147</v>
      </c>
      <c r="D21" s="42">
        <v>17</v>
      </c>
      <c r="E21" s="42">
        <v>52</v>
      </c>
      <c r="F21" s="42">
        <v>276</v>
      </c>
      <c r="G21" s="42">
        <v>92</v>
      </c>
      <c r="H21" s="57">
        <v>201</v>
      </c>
      <c r="I21" s="42">
        <v>117</v>
      </c>
      <c r="J21" s="42">
        <v>60</v>
      </c>
      <c r="K21" s="42">
        <v>140</v>
      </c>
      <c r="L21" s="42">
        <v>46</v>
      </c>
      <c r="M21" s="57">
        <v>346</v>
      </c>
      <c r="N21" s="42">
        <v>118</v>
      </c>
      <c r="O21" s="42">
        <v>42</v>
      </c>
      <c r="P21" s="57">
        <v>223</v>
      </c>
      <c r="Q21" s="42">
        <v>420</v>
      </c>
      <c r="R21" s="57">
        <v>419</v>
      </c>
      <c r="S21" s="42">
        <v>418</v>
      </c>
      <c r="T21" s="57">
        <v>183</v>
      </c>
      <c r="U21" s="42">
        <v>189</v>
      </c>
      <c r="V21" s="42">
        <v>221</v>
      </c>
      <c r="W21" s="42">
        <v>244</v>
      </c>
      <c r="X21" s="57">
        <v>192</v>
      </c>
      <c r="Y21" s="42">
        <v>156</v>
      </c>
      <c r="Z21" s="42">
        <v>81</v>
      </c>
      <c r="AA21" s="42">
        <v>296</v>
      </c>
      <c r="AB21" s="42">
        <v>42</v>
      </c>
      <c r="AC21" s="42">
        <v>71</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0" display="Return to index" xr:uid="{7585DE97-7491-44DE-B4B5-C2A440FDC72C}"/>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P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6" width="14.6640625" customWidth="1"/>
  </cols>
  <sheetData>
    <row r="1" spans="1:16" ht="45" customHeight="1" x14ac:dyDescent="0.25">
      <c r="A1" s="88" t="s">
        <v>163</v>
      </c>
      <c r="B1" s="88"/>
      <c r="C1" s="88"/>
      <c r="D1" s="88"/>
      <c r="E1" s="88"/>
      <c r="F1" s="88"/>
      <c r="G1" s="88"/>
      <c r="H1" s="88"/>
      <c r="I1" s="88"/>
      <c r="J1" s="88"/>
      <c r="K1" s="88"/>
      <c r="L1" s="88"/>
      <c r="M1" s="88"/>
      <c r="N1" s="88"/>
      <c r="O1" s="88"/>
      <c r="P1" s="88"/>
    </row>
    <row r="2" spans="1:16" s="25" customFormat="1" ht="76.2" x14ac:dyDescent="0.25">
      <c r="A2" s="58"/>
      <c r="B2" s="29" t="s">
        <v>164</v>
      </c>
      <c r="C2" s="29" t="s">
        <v>122</v>
      </c>
      <c r="D2" s="29" t="s">
        <v>123</v>
      </c>
      <c r="E2" s="29" t="s">
        <v>124</v>
      </c>
      <c r="F2" s="29" t="s">
        <v>125</v>
      </c>
      <c r="G2" s="29" t="s">
        <v>165</v>
      </c>
      <c r="H2" s="29" t="s">
        <v>166</v>
      </c>
      <c r="I2" s="29" t="s">
        <v>167</v>
      </c>
      <c r="J2" s="29" t="s">
        <v>168</v>
      </c>
      <c r="K2" s="29" t="s">
        <v>169</v>
      </c>
      <c r="L2" s="29" t="s">
        <v>170</v>
      </c>
      <c r="M2" s="29" t="s">
        <v>128</v>
      </c>
      <c r="N2" s="29" t="s">
        <v>171</v>
      </c>
      <c r="O2" s="29" t="s">
        <v>172</v>
      </c>
      <c r="P2" s="59" t="s">
        <v>173</v>
      </c>
    </row>
    <row r="3" spans="1:16" ht="24" customHeight="1" x14ac:dyDescent="0.25">
      <c r="A3" s="34" t="s">
        <v>337</v>
      </c>
      <c r="B3" s="60">
        <v>2013</v>
      </c>
      <c r="C3" s="60">
        <v>2013</v>
      </c>
      <c r="D3" s="60">
        <v>2013</v>
      </c>
      <c r="E3" s="60">
        <v>2013</v>
      </c>
      <c r="F3" s="60">
        <v>2013</v>
      </c>
      <c r="G3" s="60">
        <v>2013</v>
      </c>
      <c r="H3" s="60">
        <v>2013</v>
      </c>
      <c r="I3" s="60">
        <v>2013</v>
      </c>
      <c r="J3" s="60">
        <v>2013</v>
      </c>
      <c r="K3" s="60">
        <v>2013</v>
      </c>
      <c r="L3" s="60">
        <v>2013</v>
      </c>
      <c r="M3" s="60">
        <v>2013</v>
      </c>
      <c r="N3" s="60">
        <v>2013</v>
      </c>
      <c r="O3" s="60">
        <v>2013</v>
      </c>
      <c r="P3" s="61">
        <v>2013</v>
      </c>
    </row>
    <row r="4" spans="1:16" s="24" customFormat="1" ht="24" customHeight="1" x14ac:dyDescent="0.25">
      <c r="A4" s="32" t="s">
        <v>338</v>
      </c>
      <c r="B4" s="55">
        <v>2013</v>
      </c>
      <c r="C4" s="55">
        <v>2013</v>
      </c>
      <c r="D4" s="55">
        <v>2013</v>
      </c>
      <c r="E4" s="55">
        <v>2013</v>
      </c>
      <c r="F4" s="55">
        <v>2013</v>
      </c>
      <c r="G4" s="55">
        <v>2013</v>
      </c>
      <c r="H4" s="55">
        <v>2013</v>
      </c>
      <c r="I4" s="55">
        <v>2013</v>
      </c>
      <c r="J4" s="55">
        <v>2013</v>
      </c>
      <c r="K4" s="55">
        <v>2013</v>
      </c>
      <c r="L4" s="55">
        <v>2013</v>
      </c>
      <c r="M4" s="55">
        <v>2013</v>
      </c>
      <c r="N4" s="55">
        <v>2013</v>
      </c>
      <c r="O4" s="55">
        <v>2013</v>
      </c>
      <c r="P4" s="62">
        <v>2013</v>
      </c>
    </row>
    <row r="5" spans="1:16" ht="19.95" customHeight="1" x14ac:dyDescent="0.25">
      <c r="A5" s="96" t="s">
        <v>133</v>
      </c>
      <c r="B5" s="37">
        <v>0.12988794752118887</v>
      </c>
      <c r="C5" s="50">
        <v>0.11604355325016989</v>
      </c>
      <c r="D5" s="50">
        <v>0.12129570420770706</v>
      </c>
      <c r="E5" s="50">
        <v>0.11863440664469961</v>
      </c>
      <c r="F5" s="50">
        <v>0.13204795261416283</v>
      </c>
      <c r="G5" s="50">
        <v>0.13769213898252283</v>
      </c>
      <c r="H5" s="50">
        <v>0.11272872870571592</v>
      </c>
      <c r="I5" s="50">
        <v>0.13163527721586724</v>
      </c>
      <c r="J5" s="50">
        <v>0.14865138283984897</v>
      </c>
      <c r="K5" s="50">
        <v>9.1630448869353925E-2</v>
      </c>
      <c r="L5" s="50">
        <v>0.13173719977021564</v>
      </c>
      <c r="M5" s="50">
        <v>0.10967623209679786</v>
      </c>
      <c r="N5" s="50">
        <v>0.10984629714676897</v>
      </c>
      <c r="O5" s="50">
        <v>9.2307296010288767E-2</v>
      </c>
      <c r="P5" s="63">
        <v>0.11331347569428145</v>
      </c>
    </row>
    <row r="6" spans="1:16" ht="19.95" customHeight="1" x14ac:dyDescent="0.25">
      <c r="A6" s="94"/>
      <c r="B6" s="38">
        <v>261</v>
      </c>
      <c r="C6" s="51">
        <v>234</v>
      </c>
      <c r="D6" s="51">
        <v>244</v>
      </c>
      <c r="E6" s="51">
        <v>239</v>
      </c>
      <c r="F6" s="51">
        <v>266</v>
      </c>
      <c r="G6" s="51">
        <v>277</v>
      </c>
      <c r="H6" s="51">
        <v>227</v>
      </c>
      <c r="I6" s="51">
        <v>265</v>
      </c>
      <c r="J6" s="51">
        <v>299</v>
      </c>
      <c r="K6" s="51">
        <v>184</v>
      </c>
      <c r="L6" s="51">
        <v>265</v>
      </c>
      <c r="M6" s="51">
        <v>221</v>
      </c>
      <c r="N6" s="51">
        <v>221</v>
      </c>
      <c r="O6" s="51">
        <v>186</v>
      </c>
      <c r="P6" s="64">
        <v>228</v>
      </c>
    </row>
    <row r="7" spans="1:16" ht="19.95" customHeight="1" x14ac:dyDescent="0.25">
      <c r="A7" s="93" t="s">
        <v>134</v>
      </c>
      <c r="B7" s="39">
        <v>0.22361603106335082</v>
      </c>
      <c r="C7" s="52">
        <v>0.1910881557836937</v>
      </c>
      <c r="D7" s="52">
        <v>0.18583342579748557</v>
      </c>
      <c r="E7" s="52">
        <v>0.1684437960265259</v>
      </c>
      <c r="F7" s="52">
        <v>0.19013444301457239</v>
      </c>
      <c r="G7" s="52">
        <v>0.21420649998063532</v>
      </c>
      <c r="H7" s="52">
        <v>0.17404284629050004</v>
      </c>
      <c r="I7" s="52">
        <v>0.19565947007203394</v>
      </c>
      <c r="J7" s="52">
        <v>0.22939144024396871</v>
      </c>
      <c r="K7" s="52">
        <v>0.14494496804678034</v>
      </c>
      <c r="L7" s="52">
        <v>0.20367951854988064</v>
      </c>
      <c r="M7" s="52">
        <v>0.15158169009801373</v>
      </c>
      <c r="N7" s="52">
        <v>0.18684562563051321</v>
      </c>
      <c r="O7" s="52">
        <v>0.18064081379667918</v>
      </c>
      <c r="P7" s="65">
        <v>0.15316662887205482</v>
      </c>
    </row>
    <row r="8" spans="1:16" ht="19.95" customHeight="1" x14ac:dyDescent="0.25">
      <c r="A8" s="93"/>
      <c r="B8" s="40">
        <v>450</v>
      </c>
      <c r="C8" s="53">
        <v>385</v>
      </c>
      <c r="D8" s="53">
        <v>374</v>
      </c>
      <c r="E8" s="53">
        <v>339</v>
      </c>
      <c r="F8" s="53">
        <v>383</v>
      </c>
      <c r="G8" s="53">
        <v>431</v>
      </c>
      <c r="H8" s="53">
        <v>350</v>
      </c>
      <c r="I8" s="53">
        <v>394</v>
      </c>
      <c r="J8" s="53">
        <v>462</v>
      </c>
      <c r="K8" s="53">
        <v>292</v>
      </c>
      <c r="L8" s="53">
        <v>410</v>
      </c>
      <c r="M8" s="53">
        <v>305</v>
      </c>
      <c r="N8" s="53">
        <v>376</v>
      </c>
      <c r="O8" s="53">
        <v>364</v>
      </c>
      <c r="P8" s="66">
        <v>308</v>
      </c>
    </row>
    <row r="9" spans="1:16" ht="19.95" customHeight="1" x14ac:dyDescent="0.25">
      <c r="A9" s="94" t="s">
        <v>135</v>
      </c>
      <c r="B9" s="41">
        <v>0.20800285251345707</v>
      </c>
      <c r="C9" s="54">
        <v>0.17646915990818898</v>
      </c>
      <c r="D9" s="54">
        <v>0.19411968417800551</v>
      </c>
      <c r="E9" s="54">
        <v>0.1679177624477729</v>
      </c>
      <c r="F9" s="54">
        <v>0.18525138496703736</v>
      </c>
      <c r="G9" s="54">
        <v>0.18690335366391328</v>
      </c>
      <c r="H9" s="54">
        <v>0.19799085793805993</v>
      </c>
      <c r="I9" s="54">
        <v>0.18432299511461273</v>
      </c>
      <c r="J9" s="54">
        <v>0.18022238707131411</v>
      </c>
      <c r="K9" s="54">
        <v>0.19199165270119029</v>
      </c>
      <c r="L9" s="54">
        <v>0.19600925573056543</v>
      </c>
      <c r="M9" s="54">
        <v>0.19945416904514846</v>
      </c>
      <c r="N9" s="54">
        <v>0.18801282927036062</v>
      </c>
      <c r="O9" s="54">
        <v>0.1966939581865681</v>
      </c>
      <c r="P9" s="67">
        <v>0.17561624266556283</v>
      </c>
    </row>
    <row r="10" spans="1:16" ht="19.95" customHeight="1" x14ac:dyDescent="0.25">
      <c r="A10" s="94"/>
      <c r="B10" s="38">
        <v>419</v>
      </c>
      <c r="C10" s="51">
        <v>355</v>
      </c>
      <c r="D10" s="51">
        <v>391</v>
      </c>
      <c r="E10" s="51">
        <v>338</v>
      </c>
      <c r="F10" s="51">
        <v>373</v>
      </c>
      <c r="G10" s="51">
        <v>376</v>
      </c>
      <c r="H10" s="51">
        <v>399</v>
      </c>
      <c r="I10" s="51">
        <v>371</v>
      </c>
      <c r="J10" s="51">
        <v>363</v>
      </c>
      <c r="K10" s="51">
        <v>386</v>
      </c>
      <c r="L10" s="51">
        <v>395</v>
      </c>
      <c r="M10" s="51">
        <v>402</v>
      </c>
      <c r="N10" s="51">
        <v>378</v>
      </c>
      <c r="O10" s="51">
        <v>396</v>
      </c>
      <c r="P10" s="64">
        <v>354</v>
      </c>
    </row>
    <row r="11" spans="1:16" ht="19.95" customHeight="1" x14ac:dyDescent="0.25">
      <c r="A11" s="93" t="s">
        <v>136</v>
      </c>
      <c r="B11" s="39">
        <v>0.10261906614122075</v>
      </c>
      <c r="C11" s="52">
        <v>0.13407444347571837</v>
      </c>
      <c r="D11" s="52">
        <v>0.1167205086498399</v>
      </c>
      <c r="E11" s="52">
        <v>9.641341497611508E-2</v>
      </c>
      <c r="F11" s="52">
        <v>9.5449154285275811E-2</v>
      </c>
      <c r="G11" s="52">
        <v>0.10286835849760029</v>
      </c>
      <c r="H11" s="52">
        <v>0.12638513882433444</v>
      </c>
      <c r="I11" s="52">
        <v>9.9151152977304313E-2</v>
      </c>
      <c r="J11" s="52">
        <v>9.3350961613308372E-2</v>
      </c>
      <c r="K11" s="52">
        <v>0.13274890529502545</v>
      </c>
      <c r="L11" s="52">
        <v>0.10604641414906203</v>
      </c>
      <c r="M11" s="52">
        <v>0.11325451921026657</v>
      </c>
      <c r="N11" s="52">
        <v>0.11839735952268036</v>
      </c>
      <c r="O11" s="52">
        <v>0.11810012644158338</v>
      </c>
      <c r="P11" s="65">
        <v>0.1174506723911591</v>
      </c>
    </row>
    <row r="12" spans="1:16" ht="19.95" customHeight="1" x14ac:dyDescent="0.25">
      <c r="A12" s="93"/>
      <c r="B12" s="40">
        <v>207</v>
      </c>
      <c r="C12" s="53">
        <v>270</v>
      </c>
      <c r="D12" s="53">
        <v>235</v>
      </c>
      <c r="E12" s="53">
        <v>194</v>
      </c>
      <c r="F12" s="53">
        <v>192</v>
      </c>
      <c r="G12" s="53">
        <v>207</v>
      </c>
      <c r="H12" s="53">
        <v>254</v>
      </c>
      <c r="I12" s="53">
        <v>200</v>
      </c>
      <c r="J12" s="53">
        <v>188</v>
      </c>
      <c r="K12" s="53">
        <v>267</v>
      </c>
      <c r="L12" s="53">
        <v>213</v>
      </c>
      <c r="M12" s="53">
        <v>228</v>
      </c>
      <c r="N12" s="53">
        <v>238</v>
      </c>
      <c r="O12" s="53">
        <v>238</v>
      </c>
      <c r="P12" s="66">
        <v>236</v>
      </c>
    </row>
    <row r="13" spans="1:16" ht="19.95" customHeight="1" x14ac:dyDescent="0.25">
      <c r="A13" s="94" t="s">
        <v>137</v>
      </c>
      <c r="B13" s="41">
        <v>0.2455083555160168</v>
      </c>
      <c r="C13" s="54">
        <v>0.30952934226444745</v>
      </c>
      <c r="D13" s="54">
        <v>0.30482519960811638</v>
      </c>
      <c r="E13" s="54">
        <v>0.38317697081885826</v>
      </c>
      <c r="F13" s="54">
        <v>0.3271436886933477</v>
      </c>
      <c r="G13" s="54">
        <v>0.28576890423556189</v>
      </c>
      <c r="H13" s="54">
        <v>0.28278721403850127</v>
      </c>
      <c r="I13" s="54">
        <v>0.30235565724337898</v>
      </c>
      <c r="J13" s="54">
        <v>0.2644150513055577</v>
      </c>
      <c r="K13" s="54">
        <v>0.36417447958264282</v>
      </c>
      <c r="L13" s="54">
        <v>0.28187767524313528</v>
      </c>
      <c r="M13" s="54">
        <v>0.33905885585307816</v>
      </c>
      <c r="N13" s="54">
        <v>0.31312100625759398</v>
      </c>
      <c r="O13" s="54">
        <v>0.35109220990024509</v>
      </c>
      <c r="P13" s="67">
        <v>0.3736259338039426</v>
      </c>
    </row>
    <row r="14" spans="1:16" ht="19.95" customHeight="1" x14ac:dyDescent="0.25">
      <c r="A14" s="94"/>
      <c r="B14" s="38">
        <v>494</v>
      </c>
      <c r="C14" s="51">
        <v>623</v>
      </c>
      <c r="D14" s="51">
        <v>614</v>
      </c>
      <c r="E14" s="51">
        <v>771</v>
      </c>
      <c r="F14" s="51">
        <v>659</v>
      </c>
      <c r="G14" s="51">
        <v>575</v>
      </c>
      <c r="H14" s="51">
        <v>569</v>
      </c>
      <c r="I14" s="51">
        <v>609</v>
      </c>
      <c r="J14" s="51">
        <v>532</v>
      </c>
      <c r="K14" s="51">
        <v>733</v>
      </c>
      <c r="L14" s="51">
        <v>567</v>
      </c>
      <c r="M14" s="51">
        <v>683</v>
      </c>
      <c r="N14" s="51">
        <v>630</v>
      </c>
      <c r="O14" s="51">
        <v>707</v>
      </c>
      <c r="P14" s="64">
        <v>752</v>
      </c>
    </row>
    <row r="15" spans="1:16" ht="19.95" customHeight="1" x14ac:dyDescent="0.25">
      <c r="A15" s="93" t="s">
        <v>138</v>
      </c>
      <c r="B15" s="39">
        <v>9.0365747244764968E-2</v>
      </c>
      <c r="C15" s="52">
        <v>7.2795345317780855E-2</v>
      </c>
      <c r="D15" s="52">
        <v>7.7205477558844507E-2</v>
      </c>
      <c r="E15" s="52">
        <v>6.5413649086027509E-2</v>
      </c>
      <c r="F15" s="52">
        <v>6.9973376425603015E-2</v>
      </c>
      <c r="G15" s="52">
        <v>7.2560744639765445E-2</v>
      </c>
      <c r="H15" s="52">
        <v>0.1060652142028875</v>
      </c>
      <c r="I15" s="52">
        <v>8.6875447376801682E-2</v>
      </c>
      <c r="J15" s="52">
        <v>8.3968776926001368E-2</v>
      </c>
      <c r="K15" s="52">
        <v>7.4509545505006575E-2</v>
      </c>
      <c r="L15" s="52">
        <v>8.0649936557139992E-2</v>
      </c>
      <c r="M15" s="52">
        <v>8.6974533696694167E-2</v>
      </c>
      <c r="N15" s="52">
        <v>8.3776882172081818E-2</v>
      </c>
      <c r="O15" s="52">
        <v>6.1165595664634441E-2</v>
      </c>
      <c r="P15" s="65">
        <v>6.6827046572998358E-2</v>
      </c>
    </row>
    <row r="16" spans="1:16" ht="19.95" customHeight="1" x14ac:dyDescent="0.25">
      <c r="A16" s="93"/>
      <c r="B16" s="40">
        <v>182</v>
      </c>
      <c r="C16" s="53">
        <v>147</v>
      </c>
      <c r="D16" s="53">
        <v>155</v>
      </c>
      <c r="E16" s="53">
        <v>132</v>
      </c>
      <c r="F16" s="53">
        <v>141</v>
      </c>
      <c r="G16" s="53">
        <v>146</v>
      </c>
      <c r="H16" s="53">
        <v>214</v>
      </c>
      <c r="I16" s="53">
        <v>175</v>
      </c>
      <c r="J16" s="53">
        <v>169</v>
      </c>
      <c r="K16" s="53">
        <v>150</v>
      </c>
      <c r="L16" s="53">
        <v>162</v>
      </c>
      <c r="M16" s="53">
        <v>175</v>
      </c>
      <c r="N16" s="53">
        <v>169</v>
      </c>
      <c r="O16" s="53">
        <v>123</v>
      </c>
      <c r="P16" s="66">
        <v>135</v>
      </c>
    </row>
    <row r="17" spans="1:16" ht="19.95" customHeight="1" x14ac:dyDescent="0.25">
      <c r="A17" s="94" t="s">
        <v>139</v>
      </c>
      <c r="B17" s="41">
        <v>0.35350397858453947</v>
      </c>
      <c r="C17" s="54">
        <v>0.30713170903386344</v>
      </c>
      <c r="D17" s="54">
        <v>0.30712913000519265</v>
      </c>
      <c r="E17" s="54">
        <v>0.28707820267122536</v>
      </c>
      <c r="F17" s="54">
        <v>0.32218239562873507</v>
      </c>
      <c r="G17" s="54">
        <v>0.35189863896315798</v>
      </c>
      <c r="H17" s="54">
        <v>0.28677157499621569</v>
      </c>
      <c r="I17" s="54">
        <v>0.32729474728790087</v>
      </c>
      <c r="J17" s="54">
        <v>0.37804282308381743</v>
      </c>
      <c r="K17" s="54">
        <v>0.23657541691613423</v>
      </c>
      <c r="L17" s="54">
        <v>0.33541671832009634</v>
      </c>
      <c r="M17" s="54">
        <v>0.26125792219481164</v>
      </c>
      <c r="N17" s="54">
        <v>0.29669192277728218</v>
      </c>
      <c r="O17" s="54">
        <v>0.27294810980696788</v>
      </c>
      <c r="P17" s="67">
        <v>0.26648010456633631</v>
      </c>
    </row>
    <row r="18" spans="1:16" ht="19.95" customHeight="1" x14ac:dyDescent="0.25">
      <c r="A18" s="94"/>
      <c r="B18" s="38">
        <v>712</v>
      </c>
      <c r="C18" s="51">
        <v>618</v>
      </c>
      <c r="D18" s="51">
        <v>618</v>
      </c>
      <c r="E18" s="51">
        <v>578</v>
      </c>
      <c r="F18" s="51">
        <v>649</v>
      </c>
      <c r="G18" s="51">
        <v>708</v>
      </c>
      <c r="H18" s="51">
        <v>577</v>
      </c>
      <c r="I18" s="51">
        <v>659</v>
      </c>
      <c r="J18" s="51">
        <v>761</v>
      </c>
      <c r="K18" s="51">
        <v>476</v>
      </c>
      <c r="L18" s="51">
        <v>675</v>
      </c>
      <c r="M18" s="51">
        <v>526</v>
      </c>
      <c r="N18" s="51">
        <v>597</v>
      </c>
      <c r="O18" s="51">
        <v>549</v>
      </c>
      <c r="P18" s="64">
        <v>536</v>
      </c>
    </row>
    <row r="19" spans="1:16" ht="19.95" customHeight="1" x14ac:dyDescent="0.25">
      <c r="A19" s="93" t="s">
        <v>140</v>
      </c>
      <c r="B19" s="39">
        <v>0.3481274216572377</v>
      </c>
      <c r="C19" s="52">
        <v>0.44360378574016607</v>
      </c>
      <c r="D19" s="52">
        <v>0.4215457082579564</v>
      </c>
      <c r="E19" s="52">
        <v>0.47959038579497365</v>
      </c>
      <c r="F19" s="52">
        <v>0.42259284297862371</v>
      </c>
      <c r="G19" s="52">
        <v>0.38863726273316224</v>
      </c>
      <c r="H19" s="52">
        <v>0.40917235286283604</v>
      </c>
      <c r="I19" s="52">
        <v>0.40150681022068363</v>
      </c>
      <c r="J19" s="52">
        <v>0.35776601291886623</v>
      </c>
      <c r="K19" s="52">
        <v>0.49692338487766846</v>
      </c>
      <c r="L19" s="52">
        <v>0.3879240893921978</v>
      </c>
      <c r="M19" s="52">
        <v>0.45231337506334524</v>
      </c>
      <c r="N19" s="52">
        <v>0.43151836578027447</v>
      </c>
      <c r="O19" s="52">
        <v>0.46919233634182889</v>
      </c>
      <c r="P19" s="65">
        <v>0.49107660619510213</v>
      </c>
    </row>
    <row r="20" spans="1:16" ht="19.95" customHeight="1" x14ac:dyDescent="0.25">
      <c r="A20" s="95"/>
      <c r="B20" s="42">
        <v>701</v>
      </c>
      <c r="C20" s="57">
        <v>893</v>
      </c>
      <c r="D20" s="57">
        <v>849</v>
      </c>
      <c r="E20" s="57">
        <v>965</v>
      </c>
      <c r="F20" s="57">
        <v>851</v>
      </c>
      <c r="G20" s="57">
        <v>782</v>
      </c>
      <c r="H20" s="57">
        <v>824</v>
      </c>
      <c r="I20" s="57">
        <v>808</v>
      </c>
      <c r="J20" s="57">
        <v>720</v>
      </c>
      <c r="K20" s="57">
        <v>1000</v>
      </c>
      <c r="L20" s="57">
        <v>781</v>
      </c>
      <c r="M20" s="57">
        <v>911</v>
      </c>
      <c r="N20" s="57">
        <v>869</v>
      </c>
      <c r="O20" s="57">
        <v>944</v>
      </c>
      <c r="P20" s="68">
        <v>989</v>
      </c>
    </row>
    <row r="22" spans="1:16" x14ac:dyDescent="0.25">
      <c r="A22" s="26" t="s">
        <v>331</v>
      </c>
    </row>
  </sheetData>
  <mergeCells count="9">
    <mergeCell ref="A1:P1"/>
    <mergeCell ref="A5:A6"/>
    <mergeCell ref="A7:A8"/>
    <mergeCell ref="A9:A10"/>
    <mergeCell ref="A11:A12"/>
    <mergeCell ref="A13:A14"/>
    <mergeCell ref="A15:A16"/>
    <mergeCell ref="A17:A18"/>
    <mergeCell ref="A19:A20"/>
  </mergeCells>
  <hyperlinks>
    <hyperlink ref="A22" location="'Index'!B61" display="Return to index" xr:uid="{86954518-B9E3-4F88-9E99-796F548D18D6}"/>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174</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0.12988794752118887</v>
      </c>
      <c r="C6" s="37">
        <v>0.12281259836092281</v>
      </c>
      <c r="D6" s="37">
        <v>3.39657218485259E-2</v>
      </c>
      <c r="E6" s="37">
        <v>8.2104438509120539E-2</v>
      </c>
      <c r="F6" s="37">
        <v>0.43290283886779812</v>
      </c>
      <c r="G6" s="37">
        <v>3.9587855022640589E-2</v>
      </c>
      <c r="H6" s="50">
        <v>0.21386122596504481</v>
      </c>
      <c r="I6" s="37">
        <v>5.3634543360373613E-2</v>
      </c>
      <c r="J6" s="37">
        <v>8.2783534706170267E-2</v>
      </c>
      <c r="K6" s="37">
        <v>0.35928756807851941</v>
      </c>
      <c r="L6" s="37">
        <v>3.425962528990889E-2</v>
      </c>
      <c r="M6" s="50">
        <v>0.23358921414829809</v>
      </c>
      <c r="N6" s="37">
        <v>4.6214481593118514E-2</v>
      </c>
      <c r="O6" s="37">
        <v>5.7397591632098462E-2</v>
      </c>
      <c r="P6" s="50">
        <v>7.441080195866788E-2</v>
      </c>
      <c r="Q6" s="37">
        <v>0.20877834689327809</v>
      </c>
      <c r="R6" s="50">
        <v>0.15396014313511927</v>
      </c>
      <c r="S6" s="37">
        <v>0.10702643037466178</v>
      </c>
      <c r="T6" s="50">
        <v>0.13730946579668918</v>
      </c>
      <c r="U6" s="37">
        <v>0.12756299264782606</v>
      </c>
      <c r="V6" s="37">
        <v>0.10832441691149829</v>
      </c>
      <c r="W6" s="37">
        <v>0.14622028734447995</v>
      </c>
      <c r="X6" s="50">
        <v>0.12381097779208253</v>
      </c>
      <c r="Y6" s="37">
        <v>0.14098472679002283</v>
      </c>
      <c r="Z6" s="37">
        <v>0.12111344972902729</v>
      </c>
      <c r="AA6" s="37">
        <v>0.14348373769253972</v>
      </c>
      <c r="AB6" s="37">
        <v>0.11934357385902038</v>
      </c>
      <c r="AC6" s="37">
        <v>9.2882471660482899E-2</v>
      </c>
      <c r="AD6" s="43">
        <v>0</v>
      </c>
    </row>
    <row r="7" spans="1:30" ht="19.95" customHeight="1" x14ac:dyDescent="0.25">
      <c r="A7" s="85"/>
      <c r="B7" s="44">
        <v>261</v>
      </c>
      <c r="C7" s="38">
        <v>34</v>
      </c>
      <c r="D7" s="38">
        <v>10</v>
      </c>
      <c r="E7" s="38">
        <v>15</v>
      </c>
      <c r="F7" s="38">
        <v>179</v>
      </c>
      <c r="G7" s="38">
        <v>9</v>
      </c>
      <c r="H7" s="51">
        <v>73</v>
      </c>
      <c r="I7" s="38">
        <v>26</v>
      </c>
      <c r="J7" s="38">
        <v>15</v>
      </c>
      <c r="K7" s="38">
        <v>74</v>
      </c>
      <c r="L7" s="38">
        <v>3</v>
      </c>
      <c r="M7" s="51">
        <v>139</v>
      </c>
      <c r="N7" s="38">
        <v>19</v>
      </c>
      <c r="O7" s="38">
        <v>7</v>
      </c>
      <c r="P7" s="51">
        <v>51</v>
      </c>
      <c r="Q7" s="38">
        <v>147</v>
      </c>
      <c r="R7" s="51">
        <v>150</v>
      </c>
      <c r="S7" s="38">
        <v>111</v>
      </c>
      <c r="T7" s="51">
        <v>76</v>
      </c>
      <c r="U7" s="38">
        <v>62</v>
      </c>
      <c r="V7" s="38">
        <v>54</v>
      </c>
      <c r="W7" s="38">
        <v>70</v>
      </c>
      <c r="X7" s="51">
        <v>60</v>
      </c>
      <c r="Y7" s="38">
        <v>47</v>
      </c>
      <c r="Z7" s="38">
        <v>33</v>
      </c>
      <c r="AA7" s="38">
        <v>95</v>
      </c>
      <c r="AB7" s="38">
        <v>12</v>
      </c>
      <c r="AC7" s="38">
        <v>16</v>
      </c>
      <c r="AD7" s="44">
        <v>0</v>
      </c>
    </row>
    <row r="8" spans="1:30" ht="19.95" customHeight="1" x14ac:dyDescent="0.25">
      <c r="A8" s="84" t="s">
        <v>134</v>
      </c>
      <c r="B8" s="45">
        <v>0.22361603106335082</v>
      </c>
      <c r="C8" s="39">
        <v>0.31630612357044291</v>
      </c>
      <c r="D8" s="39">
        <v>0.18450909600993623</v>
      </c>
      <c r="E8" s="39">
        <v>0.15092070608868074</v>
      </c>
      <c r="F8" s="39">
        <v>0.35614861736667003</v>
      </c>
      <c r="G8" s="39">
        <v>0.16823967615916555</v>
      </c>
      <c r="H8" s="52">
        <v>0.31681688263706326</v>
      </c>
      <c r="I8" s="39">
        <v>0.2152809771922668</v>
      </c>
      <c r="J8" s="39">
        <v>0.15796530131655839</v>
      </c>
      <c r="K8" s="39">
        <v>0.39961106482268755</v>
      </c>
      <c r="L8" s="39">
        <v>0.16764853819919737</v>
      </c>
      <c r="M8" s="52">
        <v>0.33223753117305016</v>
      </c>
      <c r="N8" s="39">
        <v>0.18907050192223307</v>
      </c>
      <c r="O8" s="39">
        <v>0.12200536123732679</v>
      </c>
      <c r="P8" s="52">
        <v>0.19030994417069758</v>
      </c>
      <c r="Q8" s="39">
        <v>0.30340845235524549</v>
      </c>
      <c r="R8" s="52">
        <v>0.23369281957239921</v>
      </c>
      <c r="S8" s="39">
        <v>0.21546982482786103</v>
      </c>
      <c r="T8" s="52">
        <v>0.23444853148344222</v>
      </c>
      <c r="U8" s="39">
        <v>0.2277629281415405</v>
      </c>
      <c r="V8" s="39">
        <v>0.20240796604426822</v>
      </c>
      <c r="W8" s="39">
        <v>0.22905636733811094</v>
      </c>
      <c r="X8" s="52">
        <v>0.2033928851706229</v>
      </c>
      <c r="Y8" s="39">
        <v>0.2852011983855906</v>
      </c>
      <c r="Z8" s="39">
        <v>0.21576436168785629</v>
      </c>
      <c r="AA8" s="39">
        <v>0.22457837356660967</v>
      </c>
      <c r="AB8" s="39">
        <v>0.23701659332991004</v>
      </c>
      <c r="AC8" s="39">
        <v>0.16193769327883334</v>
      </c>
      <c r="AD8" s="45">
        <v>0</v>
      </c>
    </row>
    <row r="9" spans="1:30" ht="19.95" customHeight="1" x14ac:dyDescent="0.25">
      <c r="A9" s="84"/>
      <c r="B9" s="46">
        <v>450</v>
      </c>
      <c r="C9" s="40">
        <v>88</v>
      </c>
      <c r="D9" s="40">
        <v>54</v>
      </c>
      <c r="E9" s="40">
        <v>27</v>
      </c>
      <c r="F9" s="40">
        <v>147</v>
      </c>
      <c r="G9" s="40">
        <v>39</v>
      </c>
      <c r="H9" s="53">
        <v>108</v>
      </c>
      <c r="I9" s="40">
        <v>104</v>
      </c>
      <c r="J9" s="40">
        <v>28</v>
      </c>
      <c r="K9" s="40">
        <v>82</v>
      </c>
      <c r="L9" s="40">
        <v>16</v>
      </c>
      <c r="M9" s="53">
        <v>198</v>
      </c>
      <c r="N9" s="40">
        <v>80</v>
      </c>
      <c r="O9" s="40">
        <v>15</v>
      </c>
      <c r="P9" s="53">
        <v>132</v>
      </c>
      <c r="Q9" s="40">
        <v>214</v>
      </c>
      <c r="R9" s="53">
        <v>227</v>
      </c>
      <c r="S9" s="40">
        <v>223</v>
      </c>
      <c r="T9" s="53">
        <v>129</v>
      </c>
      <c r="U9" s="40">
        <v>111</v>
      </c>
      <c r="V9" s="40">
        <v>101</v>
      </c>
      <c r="W9" s="40">
        <v>109</v>
      </c>
      <c r="X9" s="53">
        <v>98</v>
      </c>
      <c r="Y9" s="40">
        <v>95</v>
      </c>
      <c r="Z9" s="40">
        <v>58</v>
      </c>
      <c r="AA9" s="40">
        <v>148</v>
      </c>
      <c r="AB9" s="40">
        <v>23</v>
      </c>
      <c r="AC9" s="40">
        <v>28</v>
      </c>
      <c r="AD9" s="46">
        <v>0</v>
      </c>
    </row>
    <row r="10" spans="1:30" ht="19.95" customHeight="1" x14ac:dyDescent="0.25">
      <c r="A10" s="85" t="s">
        <v>135</v>
      </c>
      <c r="B10" s="47">
        <v>0.20800285251345707</v>
      </c>
      <c r="C10" s="41">
        <v>0.25760790739517886</v>
      </c>
      <c r="D10" s="41">
        <v>0.18565161927775417</v>
      </c>
      <c r="E10" s="41">
        <v>0.24235780373328436</v>
      </c>
      <c r="F10" s="41">
        <v>0.14688442049962741</v>
      </c>
      <c r="G10" s="41">
        <v>0.15431244195498287</v>
      </c>
      <c r="H10" s="54">
        <v>0.22464252047317307</v>
      </c>
      <c r="I10" s="41">
        <v>0.16897875494175266</v>
      </c>
      <c r="J10" s="41">
        <v>0.21795807298241737</v>
      </c>
      <c r="K10" s="41">
        <v>0.14643566767631369</v>
      </c>
      <c r="L10" s="41">
        <v>0.20642736277294835</v>
      </c>
      <c r="M10" s="54">
        <v>0.18972348264894032</v>
      </c>
      <c r="N10" s="41">
        <v>0.1648851622824305</v>
      </c>
      <c r="O10" s="41">
        <v>0.24621093529639587</v>
      </c>
      <c r="P10" s="54">
        <v>0.17427243502328124</v>
      </c>
      <c r="Q10" s="41">
        <v>0.2026855116370849</v>
      </c>
      <c r="R10" s="54">
        <v>0.20212035659992128</v>
      </c>
      <c r="S10" s="41">
        <v>0.21388022911988319</v>
      </c>
      <c r="T10" s="54">
        <v>0.24374247391184206</v>
      </c>
      <c r="U10" s="41">
        <v>0.17459631618694108</v>
      </c>
      <c r="V10" s="41">
        <v>0.22443116904667504</v>
      </c>
      <c r="W10" s="41">
        <v>0.18364081704582663</v>
      </c>
      <c r="X10" s="54">
        <v>0.20320168505667255</v>
      </c>
      <c r="Y10" s="41">
        <v>0.22122052450015903</v>
      </c>
      <c r="Z10" s="41">
        <v>0.21672680757799195</v>
      </c>
      <c r="AA10" s="41">
        <v>0.19000661249584247</v>
      </c>
      <c r="AB10" s="41">
        <v>0.21365673148060771</v>
      </c>
      <c r="AC10" s="41">
        <v>0.24814281994023621</v>
      </c>
      <c r="AD10" s="47">
        <v>0</v>
      </c>
    </row>
    <row r="11" spans="1:30" ht="19.95" customHeight="1" x14ac:dyDescent="0.25">
      <c r="A11" s="85"/>
      <c r="B11" s="44">
        <v>419</v>
      </c>
      <c r="C11" s="38">
        <v>72</v>
      </c>
      <c r="D11" s="38">
        <v>54</v>
      </c>
      <c r="E11" s="38">
        <v>43</v>
      </c>
      <c r="F11" s="38">
        <v>61</v>
      </c>
      <c r="G11" s="38">
        <v>36</v>
      </c>
      <c r="H11" s="51">
        <v>76</v>
      </c>
      <c r="I11" s="38">
        <v>82</v>
      </c>
      <c r="J11" s="38">
        <v>38</v>
      </c>
      <c r="K11" s="38">
        <v>30</v>
      </c>
      <c r="L11" s="38">
        <v>20</v>
      </c>
      <c r="M11" s="51">
        <v>113</v>
      </c>
      <c r="N11" s="38">
        <v>70</v>
      </c>
      <c r="O11" s="38">
        <v>31</v>
      </c>
      <c r="P11" s="51">
        <v>120</v>
      </c>
      <c r="Q11" s="38">
        <v>143</v>
      </c>
      <c r="R11" s="51">
        <v>196</v>
      </c>
      <c r="S11" s="38">
        <v>222</v>
      </c>
      <c r="T11" s="51">
        <v>134</v>
      </c>
      <c r="U11" s="38">
        <v>85</v>
      </c>
      <c r="V11" s="38">
        <v>112</v>
      </c>
      <c r="W11" s="38">
        <v>88</v>
      </c>
      <c r="X11" s="51">
        <v>98</v>
      </c>
      <c r="Y11" s="38">
        <v>74</v>
      </c>
      <c r="Z11" s="38">
        <v>58</v>
      </c>
      <c r="AA11" s="38">
        <v>125</v>
      </c>
      <c r="AB11" s="38">
        <v>21</v>
      </c>
      <c r="AC11" s="38">
        <v>43</v>
      </c>
      <c r="AD11" s="44">
        <v>0</v>
      </c>
    </row>
    <row r="12" spans="1:30" ht="19.95" customHeight="1" x14ac:dyDescent="0.25">
      <c r="A12" s="84" t="s">
        <v>136</v>
      </c>
      <c r="B12" s="45">
        <v>0.10261906614122075</v>
      </c>
      <c r="C12" s="39">
        <v>0.11488872639466229</v>
      </c>
      <c r="D12" s="39">
        <v>0.15605194230830455</v>
      </c>
      <c r="E12" s="39">
        <v>9.4887623341699812E-2</v>
      </c>
      <c r="F12" s="39">
        <v>2.4247699065283467E-2</v>
      </c>
      <c r="G12" s="39">
        <v>0.1770297598730339</v>
      </c>
      <c r="H12" s="52">
        <v>0.10095312493230525</v>
      </c>
      <c r="I12" s="39">
        <v>0.12785613588647485</v>
      </c>
      <c r="J12" s="39">
        <v>0.12386272845592919</v>
      </c>
      <c r="K12" s="39">
        <v>4.6544918286010602E-2</v>
      </c>
      <c r="L12" s="39">
        <v>0.15512251756706552</v>
      </c>
      <c r="M12" s="52">
        <v>8.9034642105862302E-2</v>
      </c>
      <c r="N12" s="39">
        <v>0.13941589351308387</v>
      </c>
      <c r="O12" s="39">
        <v>0.15068482606236339</v>
      </c>
      <c r="P12" s="52">
        <v>0.12557322238964758</v>
      </c>
      <c r="Q12" s="39">
        <v>9.1755596580292489E-2</v>
      </c>
      <c r="R12" s="52">
        <v>9.8443038836401001E-2</v>
      </c>
      <c r="S12" s="39">
        <v>0.10562570830813726</v>
      </c>
      <c r="T12" s="52">
        <v>0.10722729409168127</v>
      </c>
      <c r="U12" s="39">
        <v>9.7405507553099457E-2</v>
      </c>
      <c r="V12" s="39">
        <v>8.9099777695649779E-2</v>
      </c>
      <c r="W12" s="39">
        <v>0.11673342937055152</v>
      </c>
      <c r="X12" s="52">
        <v>0.13235847182481825</v>
      </c>
      <c r="Y12" s="39">
        <v>9.6650321663096311E-2</v>
      </c>
      <c r="Z12" s="39">
        <v>9.970736193872011E-2</v>
      </c>
      <c r="AA12" s="39">
        <v>9.0736728499170208E-2</v>
      </c>
      <c r="AB12" s="39">
        <v>8.7180352207602146E-2</v>
      </c>
      <c r="AC12" s="39">
        <v>8.9682925130655691E-2</v>
      </c>
      <c r="AD12" s="45">
        <v>0</v>
      </c>
    </row>
    <row r="13" spans="1:30" ht="19.95" customHeight="1" x14ac:dyDescent="0.25">
      <c r="A13" s="84"/>
      <c r="B13" s="46">
        <v>207</v>
      </c>
      <c r="C13" s="40">
        <v>32</v>
      </c>
      <c r="D13" s="40">
        <v>45</v>
      </c>
      <c r="E13" s="40">
        <v>17</v>
      </c>
      <c r="F13" s="40">
        <v>10</v>
      </c>
      <c r="G13" s="40">
        <v>41</v>
      </c>
      <c r="H13" s="53">
        <v>34</v>
      </c>
      <c r="I13" s="40">
        <v>62</v>
      </c>
      <c r="J13" s="40">
        <v>22</v>
      </c>
      <c r="K13" s="40">
        <v>10</v>
      </c>
      <c r="L13" s="40">
        <v>15</v>
      </c>
      <c r="M13" s="53">
        <v>53</v>
      </c>
      <c r="N13" s="40">
        <v>59</v>
      </c>
      <c r="O13" s="40">
        <v>19</v>
      </c>
      <c r="P13" s="53">
        <v>87</v>
      </c>
      <c r="Q13" s="40">
        <v>65</v>
      </c>
      <c r="R13" s="53">
        <v>96</v>
      </c>
      <c r="S13" s="40">
        <v>109</v>
      </c>
      <c r="T13" s="53">
        <v>59</v>
      </c>
      <c r="U13" s="40">
        <v>47</v>
      </c>
      <c r="V13" s="40">
        <v>44</v>
      </c>
      <c r="W13" s="40">
        <v>56</v>
      </c>
      <c r="X13" s="53">
        <v>64</v>
      </c>
      <c r="Y13" s="40">
        <v>32</v>
      </c>
      <c r="Z13" s="40">
        <v>27</v>
      </c>
      <c r="AA13" s="40">
        <v>60</v>
      </c>
      <c r="AB13" s="40">
        <v>8</v>
      </c>
      <c r="AC13" s="40">
        <v>15</v>
      </c>
      <c r="AD13" s="46">
        <v>0</v>
      </c>
    </row>
    <row r="14" spans="1:30" ht="19.95" customHeight="1" x14ac:dyDescent="0.25">
      <c r="A14" s="85" t="s">
        <v>137</v>
      </c>
      <c r="B14" s="47">
        <v>0.2455083555160168</v>
      </c>
      <c r="C14" s="41">
        <v>0.14678994942183679</v>
      </c>
      <c r="D14" s="41">
        <v>0.40442213335042709</v>
      </c>
      <c r="E14" s="41">
        <v>0.36688722260687606</v>
      </c>
      <c r="F14" s="41">
        <v>1.0559872469496126E-2</v>
      </c>
      <c r="G14" s="41">
        <v>0.41289227661426553</v>
      </c>
      <c r="H14" s="54">
        <v>0.10926742224843532</v>
      </c>
      <c r="I14" s="41">
        <v>0.38384375011973354</v>
      </c>
      <c r="J14" s="41">
        <v>0.34788152768004127</v>
      </c>
      <c r="K14" s="41">
        <v>2.0646906958113321E-2</v>
      </c>
      <c r="L14" s="41">
        <v>0.36989077276603105</v>
      </c>
      <c r="M14" s="54">
        <v>0.12081157067497231</v>
      </c>
      <c r="N14" s="41">
        <v>0.42510959375412211</v>
      </c>
      <c r="O14" s="41">
        <v>0.34933282210737299</v>
      </c>
      <c r="P14" s="54">
        <v>0.3737450432863148</v>
      </c>
      <c r="Q14" s="41">
        <v>0.13824488194545748</v>
      </c>
      <c r="R14" s="54">
        <v>0.25435405238294878</v>
      </c>
      <c r="S14" s="41">
        <v>0.23681271667436138</v>
      </c>
      <c r="T14" s="54">
        <v>0.19142841927163945</v>
      </c>
      <c r="U14" s="41">
        <v>0.28217457414398833</v>
      </c>
      <c r="V14" s="41">
        <v>0.29421156134836601</v>
      </c>
      <c r="W14" s="41">
        <v>0.21966990338730802</v>
      </c>
      <c r="X14" s="54">
        <v>0.25258328461089552</v>
      </c>
      <c r="Y14" s="41">
        <v>0.17552144214873561</v>
      </c>
      <c r="Z14" s="41">
        <v>0.2598529889256202</v>
      </c>
      <c r="AA14" s="41">
        <v>0.26522953002393534</v>
      </c>
      <c r="AB14" s="41">
        <v>0.28351756734336753</v>
      </c>
      <c r="AC14" s="41">
        <v>0.2416180577930204</v>
      </c>
      <c r="AD14" s="47">
        <v>0</v>
      </c>
    </row>
    <row r="15" spans="1:30" ht="19.95" customHeight="1" x14ac:dyDescent="0.25">
      <c r="A15" s="85"/>
      <c r="B15" s="44">
        <v>494</v>
      </c>
      <c r="C15" s="38">
        <v>41</v>
      </c>
      <c r="D15" s="38">
        <v>118</v>
      </c>
      <c r="E15" s="38">
        <v>66</v>
      </c>
      <c r="F15" s="38">
        <v>4</v>
      </c>
      <c r="G15" s="38">
        <v>95</v>
      </c>
      <c r="H15" s="51">
        <v>37</v>
      </c>
      <c r="I15" s="38">
        <v>186</v>
      </c>
      <c r="J15" s="38">
        <v>61</v>
      </c>
      <c r="K15" s="38">
        <v>4</v>
      </c>
      <c r="L15" s="38">
        <v>36</v>
      </c>
      <c r="M15" s="51">
        <v>72</v>
      </c>
      <c r="N15" s="38">
        <v>179</v>
      </c>
      <c r="O15" s="38">
        <v>44</v>
      </c>
      <c r="P15" s="51">
        <v>258</v>
      </c>
      <c r="Q15" s="38">
        <v>97</v>
      </c>
      <c r="R15" s="51">
        <v>247</v>
      </c>
      <c r="S15" s="38">
        <v>245</v>
      </c>
      <c r="T15" s="51">
        <v>105</v>
      </c>
      <c r="U15" s="38">
        <v>137</v>
      </c>
      <c r="V15" s="38">
        <v>147</v>
      </c>
      <c r="W15" s="38">
        <v>105</v>
      </c>
      <c r="X15" s="51">
        <v>122</v>
      </c>
      <c r="Y15" s="38">
        <v>58</v>
      </c>
      <c r="Z15" s="38">
        <v>70</v>
      </c>
      <c r="AA15" s="38">
        <v>175</v>
      </c>
      <c r="AB15" s="38">
        <v>28</v>
      </c>
      <c r="AC15" s="38">
        <v>41</v>
      </c>
      <c r="AD15" s="44">
        <v>0</v>
      </c>
    </row>
    <row r="16" spans="1:30" ht="19.95" customHeight="1" x14ac:dyDescent="0.25">
      <c r="A16" s="84" t="s">
        <v>138</v>
      </c>
      <c r="B16" s="45">
        <v>9.0365747244764968E-2</v>
      </c>
      <c r="C16" s="39">
        <v>4.1594694856956348E-2</v>
      </c>
      <c r="D16" s="39">
        <v>3.5399487205052559E-2</v>
      </c>
      <c r="E16" s="39">
        <v>6.2842205720338773E-2</v>
      </c>
      <c r="F16" s="39">
        <v>2.9256551731124323E-2</v>
      </c>
      <c r="G16" s="39">
        <v>4.7937990375911642E-2</v>
      </c>
      <c r="H16" s="52">
        <v>3.4458823743979176E-2</v>
      </c>
      <c r="I16" s="39">
        <v>5.0405838499399211E-2</v>
      </c>
      <c r="J16" s="39">
        <v>6.9548834858883898E-2</v>
      </c>
      <c r="K16" s="39">
        <v>2.7473874178355059E-2</v>
      </c>
      <c r="L16" s="39">
        <v>6.6651183404848907E-2</v>
      </c>
      <c r="M16" s="52">
        <v>3.4603559248876363E-2</v>
      </c>
      <c r="N16" s="39">
        <v>3.5304366935012148E-2</v>
      </c>
      <c r="O16" s="39">
        <v>7.4368463664443038E-2</v>
      </c>
      <c r="P16" s="52">
        <v>6.168855317139034E-2</v>
      </c>
      <c r="Q16" s="39">
        <v>5.5127210588641236E-2</v>
      </c>
      <c r="R16" s="52">
        <v>5.7429589473210113E-2</v>
      </c>
      <c r="S16" s="39">
        <v>0.1211850906950956</v>
      </c>
      <c r="T16" s="52">
        <v>8.5843815444706428E-2</v>
      </c>
      <c r="U16" s="39">
        <v>9.0497681326604282E-2</v>
      </c>
      <c r="V16" s="39">
        <v>8.1525108953542078E-2</v>
      </c>
      <c r="W16" s="39">
        <v>0.10467919551372296</v>
      </c>
      <c r="X16" s="52">
        <v>8.4652695544907869E-2</v>
      </c>
      <c r="Y16" s="39">
        <v>8.0421786512395177E-2</v>
      </c>
      <c r="Z16" s="39">
        <v>8.6835030140784197E-2</v>
      </c>
      <c r="AA16" s="39">
        <v>8.5965017721902418E-2</v>
      </c>
      <c r="AB16" s="39">
        <v>5.9285181779492019E-2</v>
      </c>
      <c r="AC16" s="39">
        <v>0.16573603219677119</v>
      </c>
      <c r="AD16" s="45">
        <v>0</v>
      </c>
    </row>
    <row r="17" spans="1:30" ht="19.95" customHeight="1" x14ac:dyDescent="0.25">
      <c r="A17" s="84"/>
      <c r="B17" s="46">
        <v>182</v>
      </c>
      <c r="C17" s="40">
        <v>12</v>
      </c>
      <c r="D17" s="40">
        <v>10</v>
      </c>
      <c r="E17" s="40">
        <v>11</v>
      </c>
      <c r="F17" s="40">
        <v>12</v>
      </c>
      <c r="G17" s="40">
        <v>11</v>
      </c>
      <c r="H17" s="53">
        <v>12</v>
      </c>
      <c r="I17" s="40">
        <v>24</v>
      </c>
      <c r="J17" s="40">
        <v>12</v>
      </c>
      <c r="K17" s="40">
        <v>6</v>
      </c>
      <c r="L17" s="40">
        <v>6</v>
      </c>
      <c r="M17" s="53">
        <v>21</v>
      </c>
      <c r="N17" s="40">
        <v>15</v>
      </c>
      <c r="O17" s="40">
        <v>9</v>
      </c>
      <c r="P17" s="53">
        <v>43</v>
      </c>
      <c r="Q17" s="40">
        <v>39</v>
      </c>
      <c r="R17" s="53">
        <v>56</v>
      </c>
      <c r="S17" s="40">
        <v>126</v>
      </c>
      <c r="T17" s="53">
        <v>47</v>
      </c>
      <c r="U17" s="40">
        <v>44</v>
      </c>
      <c r="V17" s="40">
        <v>41</v>
      </c>
      <c r="W17" s="40">
        <v>50</v>
      </c>
      <c r="X17" s="53">
        <v>41</v>
      </c>
      <c r="Y17" s="40">
        <v>27</v>
      </c>
      <c r="Z17" s="40">
        <v>23</v>
      </c>
      <c r="AA17" s="40">
        <v>57</v>
      </c>
      <c r="AB17" s="40">
        <v>6</v>
      </c>
      <c r="AC17" s="40">
        <v>28</v>
      </c>
      <c r="AD17" s="46">
        <v>0</v>
      </c>
    </row>
    <row r="18" spans="1:30" ht="19.95" customHeight="1" x14ac:dyDescent="0.25">
      <c r="A18" s="85" t="s">
        <v>139</v>
      </c>
      <c r="B18" s="47">
        <v>0.35350397858453947</v>
      </c>
      <c r="C18" s="41">
        <v>0.43911872193136586</v>
      </c>
      <c r="D18" s="41">
        <v>0.21847481785846212</v>
      </c>
      <c r="E18" s="41">
        <v>0.2330251445978013</v>
      </c>
      <c r="F18" s="41">
        <v>0.78905145623446871</v>
      </c>
      <c r="G18" s="41">
        <v>0.20782753118180611</v>
      </c>
      <c r="H18" s="54">
        <v>0.53067810860210796</v>
      </c>
      <c r="I18" s="41">
        <v>0.2689155205526404</v>
      </c>
      <c r="J18" s="41">
        <v>0.24074883602272876</v>
      </c>
      <c r="K18" s="41">
        <v>0.75889863290120696</v>
      </c>
      <c r="L18" s="41">
        <v>0.2019081634891062</v>
      </c>
      <c r="M18" s="54">
        <v>0.56582674532134836</v>
      </c>
      <c r="N18" s="41">
        <v>0.23528498351535163</v>
      </c>
      <c r="O18" s="41">
        <v>0.17940295286942523</v>
      </c>
      <c r="P18" s="54">
        <v>0.26472074612936536</v>
      </c>
      <c r="Q18" s="41">
        <v>0.51218679924852351</v>
      </c>
      <c r="R18" s="54">
        <v>0.38765296270751898</v>
      </c>
      <c r="S18" s="41">
        <v>0.32249625520252256</v>
      </c>
      <c r="T18" s="54">
        <v>0.37175799728013126</v>
      </c>
      <c r="U18" s="41">
        <v>0.35532592078936664</v>
      </c>
      <c r="V18" s="41">
        <v>0.31073238295576644</v>
      </c>
      <c r="W18" s="41">
        <v>0.37527665468259075</v>
      </c>
      <c r="X18" s="54">
        <v>0.32720386296270526</v>
      </c>
      <c r="Y18" s="41">
        <v>0.4261859251756136</v>
      </c>
      <c r="Z18" s="41">
        <v>0.33687781141688367</v>
      </c>
      <c r="AA18" s="41">
        <v>0.36806211125914928</v>
      </c>
      <c r="AB18" s="41">
        <v>0.35636016718893038</v>
      </c>
      <c r="AC18" s="41">
        <v>0.25482016493931636</v>
      </c>
      <c r="AD18" s="47">
        <v>0</v>
      </c>
    </row>
    <row r="19" spans="1:30" ht="19.95" customHeight="1" x14ac:dyDescent="0.25">
      <c r="A19" s="85"/>
      <c r="B19" s="44">
        <v>712</v>
      </c>
      <c r="C19" s="38">
        <v>122</v>
      </c>
      <c r="D19" s="38">
        <v>64</v>
      </c>
      <c r="E19" s="38">
        <v>42</v>
      </c>
      <c r="F19" s="38">
        <v>327</v>
      </c>
      <c r="G19" s="38">
        <v>48</v>
      </c>
      <c r="H19" s="51">
        <v>181</v>
      </c>
      <c r="I19" s="38">
        <v>130</v>
      </c>
      <c r="J19" s="38">
        <v>42</v>
      </c>
      <c r="K19" s="38">
        <v>156</v>
      </c>
      <c r="L19" s="38">
        <v>19</v>
      </c>
      <c r="M19" s="51">
        <v>337</v>
      </c>
      <c r="N19" s="38">
        <v>99</v>
      </c>
      <c r="O19" s="38">
        <v>23</v>
      </c>
      <c r="P19" s="51">
        <v>183</v>
      </c>
      <c r="Q19" s="38">
        <v>361</v>
      </c>
      <c r="R19" s="51">
        <v>377</v>
      </c>
      <c r="S19" s="38">
        <v>334</v>
      </c>
      <c r="T19" s="51">
        <v>205</v>
      </c>
      <c r="U19" s="38">
        <v>173</v>
      </c>
      <c r="V19" s="38">
        <v>155</v>
      </c>
      <c r="W19" s="38">
        <v>179</v>
      </c>
      <c r="X19" s="51">
        <v>158</v>
      </c>
      <c r="Y19" s="38">
        <v>142</v>
      </c>
      <c r="Z19" s="38">
        <v>91</v>
      </c>
      <c r="AA19" s="38">
        <v>243</v>
      </c>
      <c r="AB19" s="38">
        <v>35</v>
      </c>
      <c r="AC19" s="38">
        <v>44</v>
      </c>
      <c r="AD19" s="44">
        <v>0</v>
      </c>
    </row>
    <row r="20" spans="1:30" ht="19.95" customHeight="1" x14ac:dyDescent="0.25">
      <c r="A20" s="84" t="s">
        <v>140</v>
      </c>
      <c r="B20" s="45">
        <v>0.3481274216572377</v>
      </c>
      <c r="C20" s="39">
        <v>0.26167867581649917</v>
      </c>
      <c r="D20" s="39">
        <v>0.56047407565873164</v>
      </c>
      <c r="E20" s="39">
        <v>0.46177484594857587</v>
      </c>
      <c r="F20" s="39">
        <v>3.4807571534779591E-2</v>
      </c>
      <c r="G20" s="39">
        <v>0.58992203648729924</v>
      </c>
      <c r="H20" s="52">
        <v>0.21022054718074051</v>
      </c>
      <c r="I20" s="39">
        <v>0.51169988600620864</v>
      </c>
      <c r="J20" s="39">
        <v>0.47174425613597037</v>
      </c>
      <c r="K20" s="39">
        <v>6.7191825244123912E-2</v>
      </c>
      <c r="L20" s="39">
        <v>0.52501329033309663</v>
      </c>
      <c r="M20" s="52">
        <v>0.20984621278083457</v>
      </c>
      <c r="N20" s="39">
        <v>0.56452548726720619</v>
      </c>
      <c r="O20" s="39">
        <v>0.50001764816973637</v>
      </c>
      <c r="P20" s="52">
        <v>0.49931826567596255</v>
      </c>
      <c r="Q20" s="39">
        <v>0.23000047852574987</v>
      </c>
      <c r="R20" s="52">
        <v>0.35279709121934988</v>
      </c>
      <c r="S20" s="39">
        <v>0.34243842498249877</v>
      </c>
      <c r="T20" s="52">
        <v>0.2986557133633207</v>
      </c>
      <c r="U20" s="39">
        <v>0.37958008169708757</v>
      </c>
      <c r="V20" s="39">
        <v>0.38331133904401588</v>
      </c>
      <c r="W20" s="39">
        <v>0.33640333275785961</v>
      </c>
      <c r="X20" s="52">
        <v>0.38494175643571404</v>
      </c>
      <c r="Y20" s="39">
        <v>0.27217176381183183</v>
      </c>
      <c r="Z20" s="39">
        <v>0.35956035086434029</v>
      </c>
      <c r="AA20" s="39">
        <v>0.35596625852310565</v>
      </c>
      <c r="AB20" s="39">
        <v>0.37069791955096959</v>
      </c>
      <c r="AC20" s="39">
        <v>0.33130098292367605</v>
      </c>
      <c r="AD20" s="45">
        <v>0</v>
      </c>
    </row>
    <row r="21" spans="1:30" ht="19.95" customHeight="1" x14ac:dyDescent="0.25">
      <c r="A21" s="86"/>
      <c r="B21" s="48">
        <v>701</v>
      </c>
      <c r="C21" s="42">
        <v>73</v>
      </c>
      <c r="D21" s="42">
        <v>163</v>
      </c>
      <c r="E21" s="42">
        <v>83</v>
      </c>
      <c r="F21" s="42">
        <v>14</v>
      </c>
      <c r="G21" s="42">
        <v>136</v>
      </c>
      <c r="H21" s="57">
        <v>72</v>
      </c>
      <c r="I21" s="42">
        <v>248</v>
      </c>
      <c r="J21" s="42">
        <v>83</v>
      </c>
      <c r="K21" s="42">
        <v>14</v>
      </c>
      <c r="L21" s="42">
        <v>51</v>
      </c>
      <c r="M21" s="57">
        <v>125</v>
      </c>
      <c r="N21" s="42">
        <v>238</v>
      </c>
      <c r="O21" s="42">
        <v>63</v>
      </c>
      <c r="P21" s="57">
        <v>345</v>
      </c>
      <c r="Q21" s="42">
        <v>162</v>
      </c>
      <c r="R21" s="57">
        <v>343</v>
      </c>
      <c r="S21" s="42">
        <v>355</v>
      </c>
      <c r="T21" s="57">
        <v>164</v>
      </c>
      <c r="U21" s="42">
        <v>185</v>
      </c>
      <c r="V21" s="42">
        <v>191</v>
      </c>
      <c r="W21" s="42">
        <v>161</v>
      </c>
      <c r="X21" s="57">
        <v>186</v>
      </c>
      <c r="Y21" s="42">
        <v>91</v>
      </c>
      <c r="Z21" s="42">
        <v>97</v>
      </c>
      <c r="AA21" s="42">
        <v>235</v>
      </c>
      <c r="AB21" s="42">
        <v>36</v>
      </c>
      <c r="AC21" s="42">
        <v>57</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2" display="Return to index" xr:uid="{4BCDED54-F9C9-4208-BD14-3D4E90E8589E}"/>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175</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0.11604355325016989</v>
      </c>
      <c r="C6" s="37">
        <v>8.5740486273604921E-2</v>
      </c>
      <c r="D6" s="37">
        <v>4.9500143132724335E-2</v>
      </c>
      <c r="E6" s="37">
        <v>2.6727044822020221E-2</v>
      </c>
      <c r="F6" s="37">
        <v>0.40425877707391727</v>
      </c>
      <c r="G6" s="37">
        <v>3.435618958341858E-2</v>
      </c>
      <c r="H6" s="50">
        <v>0.17384811233423803</v>
      </c>
      <c r="I6" s="37">
        <v>5.7936941318642708E-2</v>
      </c>
      <c r="J6" s="37">
        <v>2.2850866461410151E-2</v>
      </c>
      <c r="K6" s="37">
        <v>0.33918446559357546</v>
      </c>
      <c r="L6" s="37">
        <v>6.413857311754638E-2</v>
      </c>
      <c r="M6" s="50">
        <v>0.20038797253970736</v>
      </c>
      <c r="N6" s="37">
        <v>5.3004193505069512E-2</v>
      </c>
      <c r="O6" s="37">
        <v>2.4739928928947261E-2</v>
      </c>
      <c r="P6" s="50">
        <v>5.0259687310617245E-2</v>
      </c>
      <c r="Q6" s="37">
        <v>0.19157454633812127</v>
      </c>
      <c r="R6" s="50">
        <v>0.13212610610493883</v>
      </c>
      <c r="S6" s="37">
        <v>0.10163786344026633</v>
      </c>
      <c r="T6" s="50">
        <v>0.14157750795341062</v>
      </c>
      <c r="U6" s="37">
        <v>9.6628286711417488E-2</v>
      </c>
      <c r="V6" s="37">
        <v>8.9992019202150442E-2</v>
      </c>
      <c r="W6" s="37">
        <v>0.13357632996469829</v>
      </c>
      <c r="X6" s="50">
        <v>0.11996374761337097</v>
      </c>
      <c r="Y6" s="37">
        <v>0.13012930371681011</v>
      </c>
      <c r="Z6" s="37">
        <v>0.10265841969449988</v>
      </c>
      <c r="AA6" s="37">
        <v>0.12611338990435561</v>
      </c>
      <c r="AB6" s="37">
        <v>8.5156271235764455E-2</v>
      </c>
      <c r="AC6" s="37">
        <v>7.7468395515656999E-2</v>
      </c>
      <c r="AD6" s="43">
        <v>0</v>
      </c>
    </row>
    <row r="7" spans="1:30" ht="19.95" customHeight="1" x14ac:dyDescent="0.25">
      <c r="A7" s="85"/>
      <c r="B7" s="44">
        <v>234</v>
      </c>
      <c r="C7" s="38">
        <v>24</v>
      </c>
      <c r="D7" s="38">
        <v>14</v>
      </c>
      <c r="E7" s="38">
        <v>5</v>
      </c>
      <c r="F7" s="38">
        <v>167</v>
      </c>
      <c r="G7" s="38">
        <v>8</v>
      </c>
      <c r="H7" s="51">
        <v>59</v>
      </c>
      <c r="I7" s="38">
        <v>28</v>
      </c>
      <c r="J7" s="38">
        <v>4</v>
      </c>
      <c r="K7" s="38">
        <v>70</v>
      </c>
      <c r="L7" s="38">
        <v>6</v>
      </c>
      <c r="M7" s="51">
        <v>119</v>
      </c>
      <c r="N7" s="38">
        <v>22</v>
      </c>
      <c r="O7" s="38">
        <v>3</v>
      </c>
      <c r="P7" s="51">
        <v>35</v>
      </c>
      <c r="Q7" s="38">
        <v>135</v>
      </c>
      <c r="R7" s="51">
        <v>128</v>
      </c>
      <c r="S7" s="38">
        <v>105</v>
      </c>
      <c r="T7" s="51">
        <v>78</v>
      </c>
      <c r="U7" s="38">
        <v>47</v>
      </c>
      <c r="V7" s="38">
        <v>45</v>
      </c>
      <c r="W7" s="38">
        <v>64</v>
      </c>
      <c r="X7" s="51">
        <v>58</v>
      </c>
      <c r="Y7" s="38">
        <v>43</v>
      </c>
      <c r="Z7" s="38">
        <v>28</v>
      </c>
      <c r="AA7" s="38">
        <v>83</v>
      </c>
      <c r="AB7" s="38">
        <v>8</v>
      </c>
      <c r="AC7" s="38">
        <v>13</v>
      </c>
      <c r="AD7" s="44">
        <v>0</v>
      </c>
    </row>
    <row r="8" spans="1:30" ht="19.95" customHeight="1" x14ac:dyDescent="0.25">
      <c r="A8" s="84" t="s">
        <v>134</v>
      </c>
      <c r="B8" s="45">
        <v>0.1910881557836937</v>
      </c>
      <c r="C8" s="39">
        <v>0.31524352053035853</v>
      </c>
      <c r="D8" s="39">
        <v>0.15611352081936281</v>
      </c>
      <c r="E8" s="39">
        <v>0.1019210987213825</v>
      </c>
      <c r="F8" s="39">
        <v>0.36899515915036218</v>
      </c>
      <c r="G8" s="39">
        <v>8.3553469828541005E-2</v>
      </c>
      <c r="H8" s="52">
        <v>0.33780002186049801</v>
      </c>
      <c r="I8" s="39">
        <v>0.14495298053736294</v>
      </c>
      <c r="J8" s="39">
        <v>0.12070689842672597</v>
      </c>
      <c r="K8" s="39">
        <v>0.40539953326156231</v>
      </c>
      <c r="L8" s="39">
        <v>0.17145103195414663</v>
      </c>
      <c r="M8" s="52">
        <v>0.31104982630257322</v>
      </c>
      <c r="N8" s="39">
        <v>0.1301116962889538</v>
      </c>
      <c r="O8" s="39">
        <v>0.12074862273909727</v>
      </c>
      <c r="P8" s="52">
        <v>0.13581593279676549</v>
      </c>
      <c r="Q8" s="39">
        <v>0.29683123385903448</v>
      </c>
      <c r="R8" s="52">
        <v>0.21022373150053419</v>
      </c>
      <c r="S8" s="39">
        <v>0.17425689509989506</v>
      </c>
      <c r="T8" s="52">
        <v>0.19341867886217934</v>
      </c>
      <c r="U8" s="39">
        <v>0.16703193657700535</v>
      </c>
      <c r="V8" s="39">
        <v>0.20332451805814386</v>
      </c>
      <c r="W8" s="39">
        <v>0.20010766186723394</v>
      </c>
      <c r="X8" s="52">
        <v>0.17133174780034544</v>
      </c>
      <c r="Y8" s="39">
        <v>0.25400042277784463</v>
      </c>
      <c r="Z8" s="39">
        <v>0.20913000230634332</v>
      </c>
      <c r="AA8" s="39">
        <v>0.18334244854967102</v>
      </c>
      <c r="AB8" s="39">
        <v>0.19696242419681376</v>
      </c>
      <c r="AC8" s="39">
        <v>0.12269986761906539</v>
      </c>
      <c r="AD8" s="45">
        <v>0</v>
      </c>
    </row>
    <row r="9" spans="1:30" ht="19.95" customHeight="1" x14ac:dyDescent="0.25">
      <c r="A9" s="84"/>
      <c r="B9" s="46">
        <v>385</v>
      </c>
      <c r="C9" s="40">
        <v>88</v>
      </c>
      <c r="D9" s="40">
        <v>45</v>
      </c>
      <c r="E9" s="40">
        <v>18</v>
      </c>
      <c r="F9" s="40">
        <v>153</v>
      </c>
      <c r="G9" s="40">
        <v>19</v>
      </c>
      <c r="H9" s="53">
        <v>115</v>
      </c>
      <c r="I9" s="40">
        <v>70</v>
      </c>
      <c r="J9" s="40">
        <v>21</v>
      </c>
      <c r="K9" s="40">
        <v>83</v>
      </c>
      <c r="L9" s="40">
        <v>17</v>
      </c>
      <c r="M9" s="53">
        <v>185</v>
      </c>
      <c r="N9" s="40">
        <v>55</v>
      </c>
      <c r="O9" s="40">
        <v>15</v>
      </c>
      <c r="P9" s="53">
        <v>94</v>
      </c>
      <c r="Q9" s="40">
        <v>209</v>
      </c>
      <c r="R9" s="53">
        <v>204</v>
      </c>
      <c r="S9" s="40">
        <v>180</v>
      </c>
      <c r="T9" s="53">
        <v>106</v>
      </c>
      <c r="U9" s="40">
        <v>81</v>
      </c>
      <c r="V9" s="40">
        <v>101</v>
      </c>
      <c r="W9" s="40">
        <v>96</v>
      </c>
      <c r="X9" s="53">
        <v>83</v>
      </c>
      <c r="Y9" s="40">
        <v>85</v>
      </c>
      <c r="Z9" s="40">
        <v>56</v>
      </c>
      <c r="AA9" s="40">
        <v>121</v>
      </c>
      <c r="AB9" s="40">
        <v>19</v>
      </c>
      <c r="AC9" s="40">
        <v>21</v>
      </c>
      <c r="AD9" s="46">
        <v>0</v>
      </c>
    </row>
    <row r="10" spans="1:30" ht="19.95" customHeight="1" x14ac:dyDescent="0.25">
      <c r="A10" s="85" t="s">
        <v>135</v>
      </c>
      <c r="B10" s="47">
        <v>0.17646915990818898</v>
      </c>
      <c r="C10" s="41">
        <v>0.23585147744307014</v>
      </c>
      <c r="D10" s="41">
        <v>0.12577647799215261</v>
      </c>
      <c r="E10" s="41">
        <v>0.16814195931056097</v>
      </c>
      <c r="F10" s="41">
        <v>0.14664839632525584</v>
      </c>
      <c r="G10" s="41">
        <v>0.12499960556553916</v>
      </c>
      <c r="H10" s="54">
        <v>0.19811401378454427</v>
      </c>
      <c r="I10" s="41">
        <v>0.1439291019669949</v>
      </c>
      <c r="J10" s="41">
        <v>0.16822642029036339</v>
      </c>
      <c r="K10" s="41">
        <v>0.13686943967310169</v>
      </c>
      <c r="L10" s="41">
        <v>0.12496616105907053</v>
      </c>
      <c r="M10" s="54">
        <v>0.17689453740550903</v>
      </c>
      <c r="N10" s="41">
        <v>0.13572280792602626</v>
      </c>
      <c r="O10" s="41">
        <v>0.16916278734577109</v>
      </c>
      <c r="P10" s="54">
        <v>0.14603749434059787</v>
      </c>
      <c r="Q10" s="41">
        <v>0.18256274040642106</v>
      </c>
      <c r="R10" s="54">
        <v>0.17426718029836522</v>
      </c>
      <c r="S10" s="41">
        <v>0.17720303672305399</v>
      </c>
      <c r="T10" s="54">
        <v>0.19777916984735597</v>
      </c>
      <c r="U10" s="41">
        <v>0.15977545768234655</v>
      </c>
      <c r="V10" s="41">
        <v>0.16821650303616956</v>
      </c>
      <c r="W10" s="41">
        <v>0.17751117536169356</v>
      </c>
      <c r="X10" s="54">
        <v>0.16620660521582045</v>
      </c>
      <c r="Y10" s="41">
        <v>0.18526907137056514</v>
      </c>
      <c r="Z10" s="41">
        <v>0.17310036798528811</v>
      </c>
      <c r="AA10" s="41">
        <v>0.183253466001643</v>
      </c>
      <c r="AB10" s="41">
        <v>0.14301413882328493</v>
      </c>
      <c r="AC10" s="41">
        <v>0.18635495971406668</v>
      </c>
      <c r="AD10" s="47">
        <v>0</v>
      </c>
    </row>
    <row r="11" spans="1:30" ht="19.95" customHeight="1" x14ac:dyDescent="0.25">
      <c r="A11" s="85"/>
      <c r="B11" s="44">
        <v>355</v>
      </c>
      <c r="C11" s="38">
        <v>66</v>
      </c>
      <c r="D11" s="38">
        <v>37</v>
      </c>
      <c r="E11" s="38">
        <v>30</v>
      </c>
      <c r="F11" s="38">
        <v>61</v>
      </c>
      <c r="G11" s="38">
        <v>29</v>
      </c>
      <c r="H11" s="51">
        <v>67</v>
      </c>
      <c r="I11" s="38">
        <v>70</v>
      </c>
      <c r="J11" s="38">
        <v>29</v>
      </c>
      <c r="K11" s="38">
        <v>28</v>
      </c>
      <c r="L11" s="38">
        <v>12</v>
      </c>
      <c r="M11" s="51">
        <v>105</v>
      </c>
      <c r="N11" s="38">
        <v>57</v>
      </c>
      <c r="O11" s="38">
        <v>21</v>
      </c>
      <c r="P11" s="51">
        <v>101</v>
      </c>
      <c r="Q11" s="38">
        <v>129</v>
      </c>
      <c r="R11" s="51">
        <v>169</v>
      </c>
      <c r="S11" s="38">
        <v>184</v>
      </c>
      <c r="T11" s="51">
        <v>109</v>
      </c>
      <c r="U11" s="38">
        <v>78</v>
      </c>
      <c r="V11" s="38">
        <v>84</v>
      </c>
      <c r="W11" s="38">
        <v>85</v>
      </c>
      <c r="X11" s="51">
        <v>80</v>
      </c>
      <c r="Y11" s="38">
        <v>62</v>
      </c>
      <c r="Z11" s="38">
        <v>47</v>
      </c>
      <c r="AA11" s="38">
        <v>121</v>
      </c>
      <c r="AB11" s="38">
        <v>14</v>
      </c>
      <c r="AC11" s="38">
        <v>32</v>
      </c>
      <c r="AD11" s="44">
        <v>0</v>
      </c>
    </row>
    <row r="12" spans="1:30" ht="19.95" customHeight="1" x14ac:dyDescent="0.25">
      <c r="A12" s="84" t="s">
        <v>136</v>
      </c>
      <c r="B12" s="45">
        <v>0.13407444347571837</v>
      </c>
      <c r="C12" s="39">
        <v>0.16199464028816077</v>
      </c>
      <c r="D12" s="39">
        <v>0.1993344426734811</v>
      </c>
      <c r="E12" s="39">
        <v>0.14907011682055851</v>
      </c>
      <c r="F12" s="39">
        <v>4.6549836294872055E-2</v>
      </c>
      <c r="G12" s="39">
        <v>0.17650828119150927</v>
      </c>
      <c r="H12" s="52">
        <v>0.11826803122007407</v>
      </c>
      <c r="I12" s="39">
        <v>0.15523580101129725</v>
      </c>
      <c r="J12" s="39">
        <v>0.14705006326049119</v>
      </c>
      <c r="K12" s="39">
        <v>6.8400385988420506E-2</v>
      </c>
      <c r="L12" s="39">
        <v>0.15426334432020336</v>
      </c>
      <c r="M12" s="52">
        <v>0.11117356225048713</v>
      </c>
      <c r="N12" s="39">
        <v>0.16117788461099244</v>
      </c>
      <c r="O12" s="39">
        <v>0.18382905722623152</v>
      </c>
      <c r="P12" s="52">
        <v>0.14885566942677411</v>
      </c>
      <c r="Q12" s="39">
        <v>0.10203050263368441</v>
      </c>
      <c r="R12" s="52">
        <v>0.13521874056317779</v>
      </c>
      <c r="S12" s="39">
        <v>0.13214396123508965</v>
      </c>
      <c r="T12" s="52">
        <v>0.15177302927079234</v>
      </c>
      <c r="U12" s="39">
        <v>0.1582225085070087</v>
      </c>
      <c r="V12" s="39">
        <v>0.10950559949750921</v>
      </c>
      <c r="W12" s="39">
        <v>0.11474880432299678</v>
      </c>
      <c r="X12" s="52">
        <v>0.15404946927552574</v>
      </c>
      <c r="Y12" s="39">
        <v>0.12422054997368624</v>
      </c>
      <c r="Z12" s="39">
        <v>0.17130577347214188</v>
      </c>
      <c r="AA12" s="39">
        <v>0.11916655907454049</v>
      </c>
      <c r="AB12" s="39">
        <v>0.1486965093736049</v>
      </c>
      <c r="AC12" s="39">
        <v>8.7817241294330717E-2</v>
      </c>
      <c r="AD12" s="45">
        <v>0</v>
      </c>
    </row>
    <row r="13" spans="1:30" ht="19.95" customHeight="1" x14ac:dyDescent="0.25">
      <c r="A13" s="84"/>
      <c r="B13" s="46">
        <v>270</v>
      </c>
      <c r="C13" s="40">
        <v>45</v>
      </c>
      <c r="D13" s="40">
        <v>58</v>
      </c>
      <c r="E13" s="40">
        <v>27</v>
      </c>
      <c r="F13" s="40">
        <v>19</v>
      </c>
      <c r="G13" s="40">
        <v>41</v>
      </c>
      <c r="H13" s="53">
        <v>40</v>
      </c>
      <c r="I13" s="40">
        <v>75</v>
      </c>
      <c r="J13" s="40">
        <v>26</v>
      </c>
      <c r="K13" s="40">
        <v>14</v>
      </c>
      <c r="L13" s="40">
        <v>15</v>
      </c>
      <c r="M13" s="53">
        <v>66</v>
      </c>
      <c r="N13" s="40">
        <v>68</v>
      </c>
      <c r="O13" s="40">
        <v>23</v>
      </c>
      <c r="P13" s="53">
        <v>103</v>
      </c>
      <c r="Q13" s="40">
        <v>72</v>
      </c>
      <c r="R13" s="53">
        <v>131</v>
      </c>
      <c r="S13" s="40">
        <v>137</v>
      </c>
      <c r="T13" s="53">
        <v>84</v>
      </c>
      <c r="U13" s="40">
        <v>77</v>
      </c>
      <c r="V13" s="40">
        <v>55</v>
      </c>
      <c r="W13" s="40">
        <v>55</v>
      </c>
      <c r="X13" s="53">
        <v>74</v>
      </c>
      <c r="Y13" s="40">
        <v>41</v>
      </c>
      <c r="Z13" s="40">
        <v>46</v>
      </c>
      <c r="AA13" s="40">
        <v>79</v>
      </c>
      <c r="AB13" s="40">
        <v>14</v>
      </c>
      <c r="AC13" s="40">
        <v>15</v>
      </c>
      <c r="AD13" s="46">
        <v>0</v>
      </c>
    </row>
    <row r="14" spans="1:30" ht="19.95" customHeight="1" x14ac:dyDescent="0.25">
      <c r="A14" s="85" t="s">
        <v>137</v>
      </c>
      <c r="B14" s="47">
        <v>0.30952934226444745</v>
      </c>
      <c r="C14" s="41">
        <v>0.16724669009891585</v>
      </c>
      <c r="D14" s="41">
        <v>0.44954626664645336</v>
      </c>
      <c r="E14" s="41">
        <v>0.50689642545713831</v>
      </c>
      <c r="F14" s="41">
        <v>1.6030604241427951E-2</v>
      </c>
      <c r="G14" s="41">
        <v>0.5512528112171734</v>
      </c>
      <c r="H14" s="54">
        <v>0.13915284571566386</v>
      </c>
      <c r="I14" s="41">
        <v>0.47367790712818353</v>
      </c>
      <c r="J14" s="41">
        <v>0.47956841365293196</v>
      </c>
      <c r="K14" s="41">
        <v>3.1867126609911901E-2</v>
      </c>
      <c r="L14" s="41">
        <v>0.44172410617364677</v>
      </c>
      <c r="M14" s="54">
        <v>0.17312379225256827</v>
      </c>
      <c r="N14" s="41">
        <v>0.48983551927404112</v>
      </c>
      <c r="O14" s="41">
        <v>0.45218655235024569</v>
      </c>
      <c r="P14" s="54">
        <v>0.4771143280477142</v>
      </c>
      <c r="Q14" s="41">
        <v>0.18242966044506612</v>
      </c>
      <c r="R14" s="54">
        <v>0.30821356964930485</v>
      </c>
      <c r="S14" s="41">
        <v>0.31073649202635928</v>
      </c>
      <c r="T14" s="54">
        <v>0.24776834725269214</v>
      </c>
      <c r="U14" s="41">
        <v>0.33936097591763392</v>
      </c>
      <c r="V14" s="41">
        <v>0.35976536698162548</v>
      </c>
      <c r="W14" s="41">
        <v>0.29790327754147661</v>
      </c>
      <c r="X14" s="54">
        <v>0.31183423183530512</v>
      </c>
      <c r="Y14" s="41">
        <v>0.24365346867272347</v>
      </c>
      <c r="Z14" s="41">
        <v>0.28567921780045552</v>
      </c>
      <c r="AA14" s="41">
        <v>0.32055774949366161</v>
      </c>
      <c r="AB14" s="41">
        <v>0.36461191431041695</v>
      </c>
      <c r="AC14" s="41">
        <v>0.39461945196143011</v>
      </c>
      <c r="AD14" s="47">
        <v>0</v>
      </c>
    </row>
    <row r="15" spans="1:30" ht="19.95" customHeight="1" x14ac:dyDescent="0.25">
      <c r="A15" s="85"/>
      <c r="B15" s="44">
        <v>623</v>
      </c>
      <c r="C15" s="38">
        <v>47</v>
      </c>
      <c r="D15" s="38">
        <v>131</v>
      </c>
      <c r="E15" s="38">
        <v>91</v>
      </c>
      <c r="F15" s="38">
        <v>7</v>
      </c>
      <c r="G15" s="38">
        <v>127</v>
      </c>
      <c r="H15" s="51">
        <v>47</v>
      </c>
      <c r="I15" s="38">
        <v>229</v>
      </c>
      <c r="J15" s="38">
        <v>84</v>
      </c>
      <c r="K15" s="38">
        <v>7</v>
      </c>
      <c r="L15" s="38">
        <v>43</v>
      </c>
      <c r="M15" s="51">
        <v>103</v>
      </c>
      <c r="N15" s="38">
        <v>206</v>
      </c>
      <c r="O15" s="38">
        <v>57</v>
      </c>
      <c r="P15" s="51">
        <v>330</v>
      </c>
      <c r="Q15" s="38">
        <v>129</v>
      </c>
      <c r="R15" s="51">
        <v>299</v>
      </c>
      <c r="S15" s="38">
        <v>322</v>
      </c>
      <c r="T15" s="51">
        <v>136</v>
      </c>
      <c r="U15" s="38">
        <v>165</v>
      </c>
      <c r="V15" s="38">
        <v>179</v>
      </c>
      <c r="W15" s="38">
        <v>142</v>
      </c>
      <c r="X15" s="51">
        <v>150</v>
      </c>
      <c r="Y15" s="38">
        <v>81</v>
      </c>
      <c r="Z15" s="38">
        <v>77</v>
      </c>
      <c r="AA15" s="38">
        <v>212</v>
      </c>
      <c r="AB15" s="38">
        <v>35</v>
      </c>
      <c r="AC15" s="38">
        <v>68</v>
      </c>
      <c r="AD15" s="44">
        <v>0</v>
      </c>
    </row>
    <row r="16" spans="1:30" ht="19.95" customHeight="1" x14ac:dyDescent="0.25">
      <c r="A16" s="84" t="s">
        <v>138</v>
      </c>
      <c r="B16" s="45">
        <v>7.2795345317780855E-2</v>
      </c>
      <c r="C16" s="39">
        <v>3.3923185365889716E-2</v>
      </c>
      <c r="D16" s="39">
        <v>1.9729148735826107E-2</v>
      </c>
      <c r="E16" s="39">
        <v>4.7243354868339651E-2</v>
      </c>
      <c r="F16" s="39">
        <v>1.7517226914163908E-2</v>
      </c>
      <c r="G16" s="39">
        <v>2.9329642613818568E-2</v>
      </c>
      <c r="H16" s="52">
        <v>3.2816975084982498E-2</v>
      </c>
      <c r="I16" s="39">
        <v>2.4267268037519343E-2</v>
      </c>
      <c r="J16" s="39">
        <v>6.1597337908077761E-2</v>
      </c>
      <c r="K16" s="39">
        <v>1.8279048873427559E-2</v>
      </c>
      <c r="L16" s="39">
        <v>4.3456783375386505E-2</v>
      </c>
      <c r="M16" s="52">
        <v>2.7370309249154651E-2</v>
      </c>
      <c r="N16" s="39">
        <v>3.0147898394916925E-2</v>
      </c>
      <c r="O16" s="39">
        <v>4.9333051409707708E-2</v>
      </c>
      <c r="P16" s="52">
        <v>4.1916888077530585E-2</v>
      </c>
      <c r="Q16" s="39">
        <v>4.4571316317672319E-2</v>
      </c>
      <c r="R16" s="52">
        <v>3.9950671883679074E-2</v>
      </c>
      <c r="S16" s="39">
        <v>0.1040217514753356</v>
      </c>
      <c r="T16" s="52">
        <v>6.7683266813570286E-2</v>
      </c>
      <c r="U16" s="39">
        <v>7.898083460458756E-2</v>
      </c>
      <c r="V16" s="39">
        <v>6.9195993224400884E-2</v>
      </c>
      <c r="W16" s="39">
        <v>7.615275094190084E-2</v>
      </c>
      <c r="X16" s="52">
        <v>7.6614198259631838E-2</v>
      </c>
      <c r="Y16" s="39">
        <v>6.2727183488369823E-2</v>
      </c>
      <c r="Z16" s="39">
        <v>5.8126218741271468E-2</v>
      </c>
      <c r="AA16" s="39">
        <v>6.7566386976127879E-2</v>
      </c>
      <c r="AB16" s="39">
        <v>6.1558742060114913E-2</v>
      </c>
      <c r="AC16" s="39">
        <v>0.13104008389544985</v>
      </c>
      <c r="AD16" s="45">
        <v>0</v>
      </c>
    </row>
    <row r="17" spans="1:30" ht="19.95" customHeight="1" x14ac:dyDescent="0.25">
      <c r="A17" s="84"/>
      <c r="B17" s="46">
        <v>147</v>
      </c>
      <c r="C17" s="40">
        <v>9</v>
      </c>
      <c r="D17" s="40">
        <v>6</v>
      </c>
      <c r="E17" s="40">
        <v>8</v>
      </c>
      <c r="F17" s="40">
        <v>7</v>
      </c>
      <c r="G17" s="40">
        <v>7</v>
      </c>
      <c r="H17" s="53">
        <v>11</v>
      </c>
      <c r="I17" s="40">
        <v>12</v>
      </c>
      <c r="J17" s="40">
        <v>11</v>
      </c>
      <c r="K17" s="40">
        <v>4</v>
      </c>
      <c r="L17" s="40">
        <v>4</v>
      </c>
      <c r="M17" s="53">
        <v>16</v>
      </c>
      <c r="N17" s="40">
        <v>13</v>
      </c>
      <c r="O17" s="40">
        <v>6</v>
      </c>
      <c r="P17" s="53">
        <v>29</v>
      </c>
      <c r="Q17" s="40">
        <v>31</v>
      </c>
      <c r="R17" s="53">
        <v>39</v>
      </c>
      <c r="S17" s="40">
        <v>108</v>
      </c>
      <c r="T17" s="53">
        <v>37</v>
      </c>
      <c r="U17" s="40">
        <v>38</v>
      </c>
      <c r="V17" s="40">
        <v>35</v>
      </c>
      <c r="W17" s="40">
        <v>36</v>
      </c>
      <c r="X17" s="53">
        <v>37</v>
      </c>
      <c r="Y17" s="40">
        <v>21</v>
      </c>
      <c r="Z17" s="40">
        <v>16</v>
      </c>
      <c r="AA17" s="40">
        <v>45</v>
      </c>
      <c r="AB17" s="40">
        <v>6</v>
      </c>
      <c r="AC17" s="40">
        <v>23</v>
      </c>
      <c r="AD17" s="46">
        <v>0</v>
      </c>
    </row>
    <row r="18" spans="1:30" ht="19.95" customHeight="1" x14ac:dyDescent="0.25">
      <c r="A18" s="85" t="s">
        <v>139</v>
      </c>
      <c r="B18" s="47">
        <v>0.30713170903386344</v>
      </c>
      <c r="C18" s="41">
        <v>0.40098400680396362</v>
      </c>
      <c r="D18" s="41">
        <v>0.20561366395208711</v>
      </c>
      <c r="E18" s="41">
        <v>0.12864814354340273</v>
      </c>
      <c r="F18" s="41">
        <v>0.77325393622428007</v>
      </c>
      <c r="G18" s="41">
        <v>0.11790965941195958</v>
      </c>
      <c r="H18" s="54">
        <v>0.51164813419473587</v>
      </c>
      <c r="I18" s="41">
        <v>0.20288992185600566</v>
      </c>
      <c r="J18" s="41">
        <v>0.1435577648881361</v>
      </c>
      <c r="K18" s="41">
        <v>0.74458399885513782</v>
      </c>
      <c r="L18" s="41">
        <v>0.23558960507169299</v>
      </c>
      <c r="M18" s="54">
        <v>0.51143779884228091</v>
      </c>
      <c r="N18" s="41">
        <v>0.18311588979402327</v>
      </c>
      <c r="O18" s="41">
        <v>0.14548855166804453</v>
      </c>
      <c r="P18" s="54">
        <v>0.18607562010738271</v>
      </c>
      <c r="Q18" s="41">
        <v>0.48840578019715586</v>
      </c>
      <c r="R18" s="54">
        <v>0.34234983760547311</v>
      </c>
      <c r="S18" s="41">
        <v>0.27589475854016154</v>
      </c>
      <c r="T18" s="54">
        <v>0.33499618681558979</v>
      </c>
      <c r="U18" s="41">
        <v>0.26366022328842281</v>
      </c>
      <c r="V18" s="41">
        <v>0.29331653726029427</v>
      </c>
      <c r="W18" s="41">
        <v>0.33368399183193193</v>
      </c>
      <c r="X18" s="54">
        <v>0.29129549541371641</v>
      </c>
      <c r="Y18" s="41">
        <v>0.38412972649465466</v>
      </c>
      <c r="Z18" s="41">
        <v>0.31178842200084311</v>
      </c>
      <c r="AA18" s="41">
        <v>0.30945583845402685</v>
      </c>
      <c r="AB18" s="41">
        <v>0.28211869543257817</v>
      </c>
      <c r="AC18" s="41">
        <v>0.20016826313472236</v>
      </c>
      <c r="AD18" s="47">
        <v>0</v>
      </c>
    </row>
    <row r="19" spans="1:30" ht="19.95" customHeight="1" x14ac:dyDescent="0.25">
      <c r="A19" s="85"/>
      <c r="B19" s="44">
        <v>618</v>
      </c>
      <c r="C19" s="38">
        <v>112</v>
      </c>
      <c r="D19" s="38">
        <v>60</v>
      </c>
      <c r="E19" s="38">
        <v>23</v>
      </c>
      <c r="F19" s="38">
        <v>320</v>
      </c>
      <c r="G19" s="38">
        <v>27</v>
      </c>
      <c r="H19" s="51">
        <v>174</v>
      </c>
      <c r="I19" s="38">
        <v>98</v>
      </c>
      <c r="J19" s="38">
        <v>25</v>
      </c>
      <c r="K19" s="38">
        <v>153</v>
      </c>
      <c r="L19" s="38">
        <v>23</v>
      </c>
      <c r="M19" s="51">
        <v>305</v>
      </c>
      <c r="N19" s="38">
        <v>77</v>
      </c>
      <c r="O19" s="38">
        <v>18</v>
      </c>
      <c r="P19" s="51">
        <v>129</v>
      </c>
      <c r="Q19" s="38">
        <v>344</v>
      </c>
      <c r="R19" s="51">
        <v>333</v>
      </c>
      <c r="S19" s="38">
        <v>286</v>
      </c>
      <c r="T19" s="51">
        <v>184</v>
      </c>
      <c r="U19" s="38">
        <v>128</v>
      </c>
      <c r="V19" s="38">
        <v>146</v>
      </c>
      <c r="W19" s="38">
        <v>159</v>
      </c>
      <c r="X19" s="51">
        <v>140</v>
      </c>
      <c r="Y19" s="38">
        <v>128</v>
      </c>
      <c r="Z19" s="38">
        <v>84</v>
      </c>
      <c r="AA19" s="38">
        <v>204</v>
      </c>
      <c r="AB19" s="38">
        <v>27</v>
      </c>
      <c r="AC19" s="38">
        <v>34</v>
      </c>
      <c r="AD19" s="44">
        <v>0</v>
      </c>
    </row>
    <row r="20" spans="1:30" ht="19.95" customHeight="1" x14ac:dyDescent="0.25">
      <c r="A20" s="84" t="s">
        <v>140</v>
      </c>
      <c r="B20" s="45">
        <v>0.44360378574016607</v>
      </c>
      <c r="C20" s="39">
        <v>0.32924133038707681</v>
      </c>
      <c r="D20" s="39">
        <v>0.64888070931993436</v>
      </c>
      <c r="E20" s="39">
        <v>0.6559665422776968</v>
      </c>
      <c r="F20" s="39">
        <v>6.2580440536299978E-2</v>
      </c>
      <c r="G20" s="39">
        <v>0.72776109240868236</v>
      </c>
      <c r="H20" s="52">
        <v>0.25742087693573795</v>
      </c>
      <c r="I20" s="39">
        <v>0.62891370813948044</v>
      </c>
      <c r="J20" s="39">
        <v>0.62661847691342309</v>
      </c>
      <c r="K20" s="39">
        <v>0.10026751259833239</v>
      </c>
      <c r="L20" s="39">
        <v>0.59598745049385016</v>
      </c>
      <c r="M20" s="52">
        <v>0.28429735450305521</v>
      </c>
      <c r="N20" s="39">
        <v>0.65101340388503393</v>
      </c>
      <c r="O20" s="39">
        <v>0.63601560957647718</v>
      </c>
      <c r="P20" s="52">
        <v>0.62596999747448845</v>
      </c>
      <c r="Q20" s="39">
        <v>0.28446016307875044</v>
      </c>
      <c r="R20" s="52">
        <v>0.44343231021248258</v>
      </c>
      <c r="S20" s="39">
        <v>0.44288045326144904</v>
      </c>
      <c r="T20" s="52">
        <v>0.39954137652348443</v>
      </c>
      <c r="U20" s="39">
        <v>0.4975834844246429</v>
      </c>
      <c r="V20" s="39">
        <v>0.46927096647913447</v>
      </c>
      <c r="W20" s="39">
        <v>0.41265208186447339</v>
      </c>
      <c r="X20" s="52">
        <v>0.46588370111083116</v>
      </c>
      <c r="Y20" s="39">
        <v>0.36787401864640978</v>
      </c>
      <c r="Z20" s="39">
        <v>0.4569849912725974</v>
      </c>
      <c r="AA20" s="39">
        <v>0.43972430856820233</v>
      </c>
      <c r="AB20" s="39">
        <v>0.51330842368402174</v>
      </c>
      <c r="AC20" s="39">
        <v>0.48243669325576077</v>
      </c>
      <c r="AD20" s="45">
        <v>0</v>
      </c>
    </row>
    <row r="21" spans="1:30" ht="19.95" customHeight="1" x14ac:dyDescent="0.25">
      <c r="A21" s="86"/>
      <c r="B21" s="48">
        <v>893</v>
      </c>
      <c r="C21" s="42">
        <v>92</v>
      </c>
      <c r="D21" s="42">
        <v>189</v>
      </c>
      <c r="E21" s="42">
        <v>117</v>
      </c>
      <c r="F21" s="42">
        <v>26</v>
      </c>
      <c r="G21" s="42">
        <v>168</v>
      </c>
      <c r="H21" s="57">
        <v>88</v>
      </c>
      <c r="I21" s="42">
        <v>304</v>
      </c>
      <c r="J21" s="42">
        <v>110</v>
      </c>
      <c r="K21" s="42">
        <v>21</v>
      </c>
      <c r="L21" s="42">
        <v>57</v>
      </c>
      <c r="M21" s="57">
        <v>169</v>
      </c>
      <c r="N21" s="42">
        <v>274</v>
      </c>
      <c r="O21" s="42">
        <v>80</v>
      </c>
      <c r="P21" s="57">
        <v>433</v>
      </c>
      <c r="Q21" s="42">
        <v>201</v>
      </c>
      <c r="R21" s="57">
        <v>431</v>
      </c>
      <c r="S21" s="42">
        <v>459</v>
      </c>
      <c r="T21" s="57">
        <v>220</v>
      </c>
      <c r="U21" s="42">
        <v>242</v>
      </c>
      <c r="V21" s="42">
        <v>234</v>
      </c>
      <c r="W21" s="42">
        <v>197</v>
      </c>
      <c r="X21" s="57">
        <v>225</v>
      </c>
      <c r="Y21" s="42">
        <v>123</v>
      </c>
      <c r="Z21" s="42">
        <v>123</v>
      </c>
      <c r="AA21" s="42">
        <v>290</v>
      </c>
      <c r="AB21" s="42">
        <v>50</v>
      </c>
      <c r="AC21" s="42">
        <v>83</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3" display="Return to index" xr:uid="{52887105-3632-4FBE-B4EA-4A67F2D50F59}"/>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176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0.12129570420770706</v>
      </c>
      <c r="C6" s="37">
        <v>7.1494417972108842E-2</v>
      </c>
      <c r="D6" s="37">
        <v>5.3634105507147749E-2</v>
      </c>
      <c r="E6" s="37">
        <v>2.1055573987797799E-2</v>
      </c>
      <c r="F6" s="37">
        <v>0.4347610158975071</v>
      </c>
      <c r="G6" s="37">
        <v>4.3190955477268964E-2</v>
      </c>
      <c r="H6" s="50">
        <v>0.16384156249903378</v>
      </c>
      <c r="I6" s="37">
        <v>5.4401976992195393E-2</v>
      </c>
      <c r="J6" s="37">
        <v>3.9096357142691884E-2</v>
      </c>
      <c r="K6" s="37">
        <v>0.38714109692309784</v>
      </c>
      <c r="L6" s="37">
        <v>5.9396640642214865E-2</v>
      </c>
      <c r="M6" s="50">
        <v>0.19219238458889654</v>
      </c>
      <c r="N6" s="37">
        <v>5.4782251222135932E-2</v>
      </c>
      <c r="O6" s="37">
        <v>7.426782482269742E-2</v>
      </c>
      <c r="P6" s="50">
        <v>5.8653748563867222E-2</v>
      </c>
      <c r="Q6" s="37">
        <v>0.19463266412944324</v>
      </c>
      <c r="R6" s="50">
        <v>0.14633959055524978</v>
      </c>
      <c r="S6" s="37">
        <v>9.8516642300972346E-2</v>
      </c>
      <c r="T6" s="50">
        <v>0.14680528804616708</v>
      </c>
      <c r="U6" s="37">
        <v>0.10232965949533376</v>
      </c>
      <c r="V6" s="37">
        <v>9.8465928586025236E-2</v>
      </c>
      <c r="W6" s="37">
        <v>0.13503422834820852</v>
      </c>
      <c r="X6" s="50">
        <v>0.13903906160095666</v>
      </c>
      <c r="Y6" s="37">
        <v>0.15316868685385876</v>
      </c>
      <c r="Z6" s="37">
        <v>0.10675114570189984</v>
      </c>
      <c r="AA6" s="37">
        <v>0.11896584242319742</v>
      </c>
      <c r="AB6" s="37">
        <v>8.5933710739717062E-2</v>
      </c>
      <c r="AC6" s="37">
        <v>6.1419561085576418E-2</v>
      </c>
      <c r="AD6" s="43">
        <v>0</v>
      </c>
    </row>
    <row r="7" spans="1:30" ht="19.95" customHeight="1" x14ac:dyDescent="0.25">
      <c r="A7" s="85"/>
      <c r="B7" s="44">
        <v>244</v>
      </c>
      <c r="C7" s="38">
        <v>20</v>
      </c>
      <c r="D7" s="38">
        <v>16</v>
      </c>
      <c r="E7" s="38">
        <v>4</v>
      </c>
      <c r="F7" s="38">
        <v>180</v>
      </c>
      <c r="G7" s="38">
        <v>10</v>
      </c>
      <c r="H7" s="51">
        <v>56</v>
      </c>
      <c r="I7" s="38">
        <v>26</v>
      </c>
      <c r="J7" s="38">
        <v>7</v>
      </c>
      <c r="K7" s="38">
        <v>79</v>
      </c>
      <c r="L7" s="38">
        <v>6</v>
      </c>
      <c r="M7" s="51">
        <v>115</v>
      </c>
      <c r="N7" s="38">
        <v>23</v>
      </c>
      <c r="O7" s="38">
        <v>9</v>
      </c>
      <c r="P7" s="51">
        <v>41</v>
      </c>
      <c r="Q7" s="38">
        <v>137</v>
      </c>
      <c r="R7" s="51">
        <v>142</v>
      </c>
      <c r="S7" s="38">
        <v>102</v>
      </c>
      <c r="T7" s="51">
        <v>81</v>
      </c>
      <c r="U7" s="38">
        <v>50</v>
      </c>
      <c r="V7" s="38">
        <v>49</v>
      </c>
      <c r="W7" s="38">
        <v>64</v>
      </c>
      <c r="X7" s="51">
        <v>67</v>
      </c>
      <c r="Y7" s="38">
        <v>51</v>
      </c>
      <c r="Z7" s="38">
        <v>29</v>
      </c>
      <c r="AA7" s="38">
        <v>79</v>
      </c>
      <c r="AB7" s="38">
        <v>8</v>
      </c>
      <c r="AC7" s="38">
        <v>11</v>
      </c>
      <c r="AD7" s="44">
        <v>0</v>
      </c>
    </row>
    <row r="8" spans="1:30" ht="19.95" customHeight="1" x14ac:dyDescent="0.25">
      <c r="A8" s="84" t="s">
        <v>134</v>
      </c>
      <c r="B8" s="45">
        <v>0.18583342579748557</v>
      </c>
      <c r="C8" s="39">
        <v>0.29441812170908255</v>
      </c>
      <c r="D8" s="39">
        <v>0.13132262784463508</v>
      </c>
      <c r="E8" s="39">
        <v>7.5161862900385318E-2</v>
      </c>
      <c r="F8" s="39">
        <v>0.35800435647252721</v>
      </c>
      <c r="G8" s="39">
        <v>8.1061697470992483E-2</v>
      </c>
      <c r="H8" s="52">
        <v>0.31009158265969089</v>
      </c>
      <c r="I8" s="39">
        <v>0.1544292208606447</v>
      </c>
      <c r="J8" s="39">
        <v>0.12370535345438709</v>
      </c>
      <c r="K8" s="39">
        <v>0.35657945172199307</v>
      </c>
      <c r="L8" s="39">
        <v>0.10886077312767151</v>
      </c>
      <c r="M8" s="52">
        <v>0.29663686682876106</v>
      </c>
      <c r="N8" s="39">
        <v>0.14064649628267881</v>
      </c>
      <c r="O8" s="39">
        <v>8.0035930202519479E-2</v>
      </c>
      <c r="P8" s="52">
        <v>0.13309019954470588</v>
      </c>
      <c r="Q8" s="39">
        <v>0.27534019663457615</v>
      </c>
      <c r="R8" s="52">
        <v>0.19895442766776428</v>
      </c>
      <c r="S8" s="39">
        <v>0.17461203188901403</v>
      </c>
      <c r="T8" s="52">
        <v>0.21305679304407021</v>
      </c>
      <c r="U8" s="39">
        <v>0.15191401565938648</v>
      </c>
      <c r="V8" s="39">
        <v>0.1854769743731822</v>
      </c>
      <c r="W8" s="39">
        <v>0.18934421990419836</v>
      </c>
      <c r="X8" s="52">
        <v>0.18665756875118408</v>
      </c>
      <c r="Y8" s="39">
        <v>0.20355180251337976</v>
      </c>
      <c r="Z8" s="39">
        <v>0.18796506137370084</v>
      </c>
      <c r="AA8" s="39">
        <v>0.18383668277604839</v>
      </c>
      <c r="AB8" s="39">
        <v>0.16549606142326001</v>
      </c>
      <c r="AC8" s="39">
        <v>0.16500251195707577</v>
      </c>
      <c r="AD8" s="45">
        <v>0</v>
      </c>
    </row>
    <row r="9" spans="1:30" ht="19.95" customHeight="1" x14ac:dyDescent="0.25">
      <c r="A9" s="84"/>
      <c r="B9" s="46">
        <v>374</v>
      </c>
      <c r="C9" s="40">
        <v>82</v>
      </c>
      <c r="D9" s="40">
        <v>38</v>
      </c>
      <c r="E9" s="40">
        <v>13</v>
      </c>
      <c r="F9" s="40">
        <v>148</v>
      </c>
      <c r="G9" s="40">
        <v>19</v>
      </c>
      <c r="H9" s="53">
        <v>105</v>
      </c>
      <c r="I9" s="40">
        <v>75</v>
      </c>
      <c r="J9" s="40">
        <v>22</v>
      </c>
      <c r="K9" s="40">
        <v>73</v>
      </c>
      <c r="L9" s="40">
        <v>10</v>
      </c>
      <c r="M9" s="53">
        <v>177</v>
      </c>
      <c r="N9" s="40">
        <v>59</v>
      </c>
      <c r="O9" s="40">
        <v>10</v>
      </c>
      <c r="P9" s="53">
        <v>92</v>
      </c>
      <c r="Q9" s="40">
        <v>194</v>
      </c>
      <c r="R9" s="53">
        <v>193</v>
      </c>
      <c r="S9" s="40">
        <v>181</v>
      </c>
      <c r="T9" s="53">
        <v>117</v>
      </c>
      <c r="U9" s="40">
        <v>74</v>
      </c>
      <c r="V9" s="40">
        <v>93</v>
      </c>
      <c r="W9" s="40">
        <v>90</v>
      </c>
      <c r="X9" s="53">
        <v>90</v>
      </c>
      <c r="Y9" s="40">
        <v>68</v>
      </c>
      <c r="Z9" s="40">
        <v>51</v>
      </c>
      <c r="AA9" s="40">
        <v>121</v>
      </c>
      <c r="AB9" s="40">
        <v>16</v>
      </c>
      <c r="AC9" s="40">
        <v>28</v>
      </c>
      <c r="AD9" s="46">
        <v>0</v>
      </c>
    </row>
    <row r="10" spans="1:30" ht="19.95" customHeight="1" x14ac:dyDescent="0.25">
      <c r="A10" s="85" t="s">
        <v>135</v>
      </c>
      <c r="B10" s="47">
        <v>0.19411968417800551</v>
      </c>
      <c r="C10" s="41">
        <v>0.27277783308018488</v>
      </c>
      <c r="D10" s="41">
        <v>0.16280698360952298</v>
      </c>
      <c r="E10" s="41">
        <v>0.23120576512455579</v>
      </c>
      <c r="F10" s="41">
        <v>0.1393777864730284</v>
      </c>
      <c r="G10" s="41">
        <v>0.13382939090479445</v>
      </c>
      <c r="H10" s="54">
        <v>0.23177534755939763</v>
      </c>
      <c r="I10" s="41">
        <v>0.15375582001737376</v>
      </c>
      <c r="J10" s="41">
        <v>0.20469974337062788</v>
      </c>
      <c r="K10" s="41">
        <v>0.14042365673173615</v>
      </c>
      <c r="L10" s="41">
        <v>0.15723951368076317</v>
      </c>
      <c r="M10" s="54">
        <v>0.21157275796096883</v>
      </c>
      <c r="N10" s="41">
        <v>0.16338594374785914</v>
      </c>
      <c r="O10" s="41">
        <v>0.19649239715137962</v>
      </c>
      <c r="P10" s="54">
        <v>0.15268123426154528</v>
      </c>
      <c r="Q10" s="41">
        <v>0.21168655879508907</v>
      </c>
      <c r="R10" s="54">
        <v>0.20008059191334432</v>
      </c>
      <c r="S10" s="41">
        <v>0.18730126990712917</v>
      </c>
      <c r="T10" s="54">
        <v>0.21727031793506421</v>
      </c>
      <c r="U10" s="41">
        <v>0.18658023420839454</v>
      </c>
      <c r="V10" s="41">
        <v>0.17626755862650895</v>
      </c>
      <c r="W10" s="41">
        <v>0.19374764758981033</v>
      </c>
      <c r="X10" s="54">
        <v>0.18439439514365247</v>
      </c>
      <c r="Y10" s="41">
        <v>0.22008764855180515</v>
      </c>
      <c r="Z10" s="41">
        <v>0.18834359355629629</v>
      </c>
      <c r="AA10" s="41">
        <v>0.1971033671842676</v>
      </c>
      <c r="AB10" s="41">
        <v>0.19435137342937395</v>
      </c>
      <c r="AC10" s="41">
        <v>0.16849749451801654</v>
      </c>
      <c r="AD10" s="47">
        <v>0</v>
      </c>
    </row>
    <row r="11" spans="1:30" ht="19.95" customHeight="1" x14ac:dyDescent="0.25">
      <c r="A11" s="85"/>
      <c r="B11" s="44">
        <v>391</v>
      </c>
      <c r="C11" s="38">
        <v>76</v>
      </c>
      <c r="D11" s="38">
        <v>47</v>
      </c>
      <c r="E11" s="38">
        <v>41</v>
      </c>
      <c r="F11" s="38">
        <v>58</v>
      </c>
      <c r="G11" s="38">
        <v>31</v>
      </c>
      <c r="H11" s="51">
        <v>79</v>
      </c>
      <c r="I11" s="38">
        <v>74</v>
      </c>
      <c r="J11" s="38">
        <v>36</v>
      </c>
      <c r="K11" s="38">
        <v>29</v>
      </c>
      <c r="L11" s="38">
        <v>15</v>
      </c>
      <c r="M11" s="51">
        <v>126</v>
      </c>
      <c r="N11" s="38">
        <v>69</v>
      </c>
      <c r="O11" s="38">
        <v>25</v>
      </c>
      <c r="P11" s="51">
        <v>106</v>
      </c>
      <c r="Q11" s="38">
        <v>149</v>
      </c>
      <c r="R11" s="51">
        <v>194</v>
      </c>
      <c r="S11" s="38">
        <v>194</v>
      </c>
      <c r="T11" s="51">
        <v>120</v>
      </c>
      <c r="U11" s="38">
        <v>91</v>
      </c>
      <c r="V11" s="38">
        <v>88</v>
      </c>
      <c r="W11" s="38">
        <v>93</v>
      </c>
      <c r="X11" s="51">
        <v>89</v>
      </c>
      <c r="Y11" s="38">
        <v>73</v>
      </c>
      <c r="Z11" s="38">
        <v>51</v>
      </c>
      <c r="AA11" s="38">
        <v>130</v>
      </c>
      <c r="AB11" s="38">
        <v>19</v>
      </c>
      <c r="AC11" s="38">
        <v>29</v>
      </c>
      <c r="AD11" s="44">
        <v>0</v>
      </c>
    </row>
    <row r="12" spans="1:30" ht="19.95" customHeight="1" x14ac:dyDescent="0.25">
      <c r="A12" s="84" t="s">
        <v>136</v>
      </c>
      <c r="B12" s="45">
        <v>0.1167205086498399</v>
      </c>
      <c r="C12" s="39">
        <v>0.15125067542239218</v>
      </c>
      <c r="D12" s="39">
        <v>0.17735902423772212</v>
      </c>
      <c r="E12" s="39">
        <v>0.10758691203340057</v>
      </c>
      <c r="F12" s="39">
        <v>3.1015708873908667E-2</v>
      </c>
      <c r="G12" s="39">
        <v>0.18775085767921765</v>
      </c>
      <c r="H12" s="52">
        <v>0.12475815500933272</v>
      </c>
      <c r="I12" s="39">
        <v>0.15606895208590166</v>
      </c>
      <c r="J12" s="39">
        <v>0.10740601010840101</v>
      </c>
      <c r="K12" s="39">
        <v>4.6322732546272734E-2</v>
      </c>
      <c r="L12" s="39">
        <v>0.20180105112740601</v>
      </c>
      <c r="M12" s="52">
        <v>0.10453225663982341</v>
      </c>
      <c r="N12" s="39">
        <v>0.14363994441302316</v>
      </c>
      <c r="O12" s="39">
        <v>0.10494743077772835</v>
      </c>
      <c r="P12" s="52">
        <v>0.14821053729919675</v>
      </c>
      <c r="Q12" s="39">
        <v>9.6591066559223185E-2</v>
      </c>
      <c r="R12" s="52">
        <v>9.8839326960841328E-2</v>
      </c>
      <c r="S12" s="39">
        <v>0.13312636313997112</v>
      </c>
      <c r="T12" s="52">
        <v>9.4497448527382386E-2</v>
      </c>
      <c r="U12" s="39">
        <v>0.14416245063359964</v>
      </c>
      <c r="V12" s="39">
        <v>0.12191658628050633</v>
      </c>
      <c r="W12" s="39">
        <v>0.10898294523224605</v>
      </c>
      <c r="X12" s="52">
        <v>0.11553457965800919</v>
      </c>
      <c r="Y12" s="39">
        <v>0.13751847995942712</v>
      </c>
      <c r="Z12" s="39">
        <v>0.10936937457532196</v>
      </c>
      <c r="AA12" s="39">
        <v>0.11212031590741768</v>
      </c>
      <c r="AB12" s="39">
        <v>0.11459728174951611</v>
      </c>
      <c r="AC12" s="39">
        <v>0.11010308892145872</v>
      </c>
      <c r="AD12" s="45">
        <v>0</v>
      </c>
    </row>
    <row r="13" spans="1:30" ht="19.95" customHeight="1" x14ac:dyDescent="0.25">
      <c r="A13" s="84"/>
      <c r="B13" s="46">
        <v>235</v>
      </c>
      <c r="C13" s="40">
        <v>42</v>
      </c>
      <c r="D13" s="40">
        <v>52</v>
      </c>
      <c r="E13" s="40">
        <v>19</v>
      </c>
      <c r="F13" s="40">
        <v>13</v>
      </c>
      <c r="G13" s="40">
        <v>43</v>
      </c>
      <c r="H13" s="53">
        <v>42</v>
      </c>
      <c r="I13" s="40">
        <v>76</v>
      </c>
      <c r="J13" s="40">
        <v>19</v>
      </c>
      <c r="K13" s="40">
        <v>10</v>
      </c>
      <c r="L13" s="40">
        <v>19</v>
      </c>
      <c r="M13" s="53">
        <v>62</v>
      </c>
      <c r="N13" s="40">
        <v>61</v>
      </c>
      <c r="O13" s="40">
        <v>13</v>
      </c>
      <c r="P13" s="53">
        <v>102</v>
      </c>
      <c r="Q13" s="40">
        <v>68</v>
      </c>
      <c r="R13" s="53">
        <v>96</v>
      </c>
      <c r="S13" s="40">
        <v>138</v>
      </c>
      <c r="T13" s="53">
        <v>52</v>
      </c>
      <c r="U13" s="40">
        <v>70</v>
      </c>
      <c r="V13" s="40">
        <v>61</v>
      </c>
      <c r="W13" s="40">
        <v>52</v>
      </c>
      <c r="X13" s="53">
        <v>56</v>
      </c>
      <c r="Y13" s="40">
        <v>46</v>
      </c>
      <c r="Z13" s="40">
        <v>29</v>
      </c>
      <c r="AA13" s="40">
        <v>74</v>
      </c>
      <c r="AB13" s="40">
        <v>11</v>
      </c>
      <c r="AC13" s="40">
        <v>19</v>
      </c>
      <c r="AD13" s="46">
        <v>0</v>
      </c>
    </row>
    <row r="14" spans="1:30" ht="19.95" customHeight="1" x14ac:dyDescent="0.25">
      <c r="A14" s="85" t="s">
        <v>137</v>
      </c>
      <c r="B14" s="47">
        <v>0.30482519960811638</v>
      </c>
      <c r="C14" s="41">
        <v>0.16862952167996353</v>
      </c>
      <c r="D14" s="41">
        <v>0.44810442318983024</v>
      </c>
      <c r="E14" s="41">
        <v>0.52090221707106787</v>
      </c>
      <c r="F14" s="41">
        <v>1.7327867690691313E-2</v>
      </c>
      <c r="G14" s="41">
        <v>0.53366967896057615</v>
      </c>
      <c r="H14" s="54">
        <v>0.13947352028192678</v>
      </c>
      <c r="I14" s="41">
        <v>0.44720056276951936</v>
      </c>
      <c r="J14" s="41">
        <v>0.50562301794530107</v>
      </c>
      <c r="K14" s="41">
        <v>3.2725261007566654E-2</v>
      </c>
      <c r="L14" s="41">
        <v>0.41761298837269073</v>
      </c>
      <c r="M14" s="54">
        <v>0.16085920616657778</v>
      </c>
      <c r="N14" s="41">
        <v>0.47746538825558121</v>
      </c>
      <c r="O14" s="41">
        <v>0.51713663985829639</v>
      </c>
      <c r="P14" s="54">
        <v>0.46085310684016612</v>
      </c>
      <c r="Q14" s="41">
        <v>0.17315176962315421</v>
      </c>
      <c r="R14" s="54">
        <v>0.31325782923234763</v>
      </c>
      <c r="S14" s="41">
        <v>0.29626749778923328</v>
      </c>
      <c r="T14" s="54">
        <v>0.25362942841905634</v>
      </c>
      <c r="U14" s="41">
        <v>0.3286078959210097</v>
      </c>
      <c r="V14" s="41">
        <v>0.35084165334479578</v>
      </c>
      <c r="W14" s="41">
        <v>0.29158195754254934</v>
      </c>
      <c r="X14" s="54">
        <v>0.29292069009273308</v>
      </c>
      <c r="Y14" s="41">
        <v>0.21194417226193188</v>
      </c>
      <c r="Z14" s="41">
        <v>0.3404747857301873</v>
      </c>
      <c r="AA14" s="41">
        <v>0.3194089453565242</v>
      </c>
      <c r="AB14" s="41">
        <v>0.38721449986292411</v>
      </c>
      <c r="AC14" s="41">
        <v>0.35986877935574207</v>
      </c>
      <c r="AD14" s="47">
        <v>0</v>
      </c>
    </row>
    <row r="15" spans="1:30" ht="19.95" customHeight="1" x14ac:dyDescent="0.25">
      <c r="A15" s="85"/>
      <c r="B15" s="44">
        <v>614</v>
      </c>
      <c r="C15" s="38">
        <v>47</v>
      </c>
      <c r="D15" s="38">
        <v>130</v>
      </c>
      <c r="E15" s="38">
        <v>93</v>
      </c>
      <c r="F15" s="38">
        <v>7</v>
      </c>
      <c r="G15" s="38">
        <v>123</v>
      </c>
      <c r="H15" s="51">
        <v>47</v>
      </c>
      <c r="I15" s="38">
        <v>216</v>
      </c>
      <c r="J15" s="38">
        <v>89</v>
      </c>
      <c r="K15" s="38">
        <v>7</v>
      </c>
      <c r="L15" s="38">
        <v>40</v>
      </c>
      <c r="M15" s="51">
        <v>96</v>
      </c>
      <c r="N15" s="38">
        <v>201</v>
      </c>
      <c r="O15" s="38">
        <v>65</v>
      </c>
      <c r="P15" s="51">
        <v>318</v>
      </c>
      <c r="Q15" s="38">
        <v>122</v>
      </c>
      <c r="R15" s="51">
        <v>304</v>
      </c>
      <c r="S15" s="38">
        <v>307</v>
      </c>
      <c r="T15" s="51">
        <v>140</v>
      </c>
      <c r="U15" s="38">
        <v>160</v>
      </c>
      <c r="V15" s="38">
        <v>175</v>
      </c>
      <c r="W15" s="38">
        <v>139</v>
      </c>
      <c r="X15" s="51">
        <v>141</v>
      </c>
      <c r="Y15" s="38">
        <v>71</v>
      </c>
      <c r="Z15" s="38">
        <v>92</v>
      </c>
      <c r="AA15" s="38">
        <v>211</v>
      </c>
      <c r="AB15" s="38">
        <v>38</v>
      </c>
      <c r="AC15" s="38">
        <v>62</v>
      </c>
      <c r="AD15" s="44">
        <v>0</v>
      </c>
    </row>
    <row r="16" spans="1:30" ht="19.95" customHeight="1" x14ac:dyDescent="0.25">
      <c r="A16" s="84" t="s">
        <v>138</v>
      </c>
      <c r="B16" s="45">
        <v>7.7205477558844507E-2</v>
      </c>
      <c r="C16" s="39">
        <v>4.1429430136267917E-2</v>
      </c>
      <c r="D16" s="39">
        <v>2.677283561114234E-2</v>
      </c>
      <c r="E16" s="39">
        <v>4.4087668882792898E-2</v>
      </c>
      <c r="F16" s="39">
        <v>1.9513264592336672E-2</v>
      </c>
      <c r="G16" s="39">
        <v>2.0497419507150279E-2</v>
      </c>
      <c r="H16" s="52">
        <v>3.0059831990618884E-2</v>
      </c>
      <c r="I16" s="39">
        <v>3.4143467274365846E-2</v>
      </c>
      <c r="J16" s="39">
        <v>1.9469517978591557E-2</v>
      </c>
      <c r="K16" s="39">
        <v>3.680780106933336E-2</v>
      </c>
      <c r="L16" s="39">
        <v>5.5089033049253763E-2</v>
      </c>
      <c r="M16" s="52">
        <v>3.4206527814971903E-2</v>
      </c>
      <c r="N16" s="39">
        <v>2.0079976078721931E-2</v>
      </c>
      <c r="O16" s="39">
        <v>2.7119777187379263E-2</v>
      </c>
      <c r="P16" s="52">
        <v>4.6511173490518212E-2</v>
      </c>
      <c r="Q16" s="39">
        <v>4.8597744258513688E-2</v>
      </c>
      <c r="R16" s="52">
        <v>4.2528233670452505E-2</v>
      </c>
      <c r="S16" s="39">
        <v>0.11017619497367999</v>
      </c>
      <c r="T16" s="52">
        <v>7.4740724028260472E-2</v>
      </c>
      <c r="U16" s="39">
        <v>8.6405744082275499E-2</v>
      </c>
      <c r="V16" s="39">
        <v>6.7031298788980898E-2</v>
      </c>
      <c r="W16" s="39">
        <v>8.1309001382987273E-2</v>
      </c>
      <c r="X16" s="52">
        <v>8.1453704753464237E-2</v>
      </c>
      <c r="Y16" s="39">
        <v>7.3729209859596759E-2</v>
      </c>
      <c r="Z16" s="39">
        <v>6.7096039062593843E-2</v>
      </c>
      <c r="AA16" s="39">
        <v>6.8564846352544451E-2</v>
      </c>
      <c r="AB16" s="39">
        <v>5.2407072795208655E-2</v>
      </c>
      <c r="AC16" s="39">
        <v>0.13510856416213024</v>
      </c>
      <c r="AD16" s="45">
        <v>0</v>
      </c>
    </row>
    <row r="17" spans="1:30" ht="19.95" customHeight="1" x14ac:dyDescent="0.25">
      <c r="A17" s="84"/>
      <c r="B17" s="46">
        <v>155</v>
      </c>
      <c r="C17" s="40">
        <v>12</v>
      </c>
      <c r="D17" s="40">
        <v>8</v>
      </c>
      <c r="E17" s="40">
        <v>8</v>
      </c>
      <c r="F17" s="40">
        <v>8</v>
      </c>
      <c r="G17" s="40">
        <v>5</v>
      </c>
      <c r="H17" s="53">
        <v>10</v>
      </c>
      <c r="I17" s="40">
        <v>17</v>
      </c>
      <c r="J17" s="40">
        <v>3</v>
      </c>
      <c r="K17" s="40">
        <v>8</v>
      </c>
      <c r="L17" s="40">
        <v>5</v>
      </c>
      <c r="M17" s="53">
        <v>20</v>
      </c>
      <c r="N17" s="40">
        <v>8</v>
      </c>
      <c r="O17" s="40">
        <v>3</v>
      </c>
      <c r="P17" s="53">
        <v>32</v>
      </c>
      <c r="Q17" s="40">
        <v>34</v>
      </c>
      <c r="R17" s="53">
        <v>41</v>
      </c>
      <c r="S17" s="40">
        <v>114</v>
      </c>
      <c r="T17" s="53">
        <v>41</v>
      </c>
      <c r="U17" s="40">
        <v>42</v>
      </c>
      <c r="V17" s="40">
        <v>33</v>
      </c>
      <c r="W17" s="40">
        <v>39</v>
      </c>
      <c r="X17" s="53">
        <v>39</v>
      </c>
      <c r="Y17" s="40">
        <v>25</v>
      </c>
      <c r="Z17" s="40">
        <v>18</v>
      </c>
      <c r="AA17" s="40">
        <v>45</v>
      </c>
      <c r="AB17" s="40">
        <v>5</v>
      </c>
      <c r="AC17" s="40">
        <v>23</v>
      </c>
      <c r="AD17" s="46">
        <v>0</v>
      </c>
    </row>
    <row r="18" spans="1:30" ht="19.95" customHeight="1" x14ac:dyDescent="0.25">
      <c r="A18" s="85" t="s">
        <v>139</v>
      </c>
      <c r="B18" s="47">
        <v>0.30712913000519265</v>
      </c>
      <c r="C18" s="41">
        <v>0.36591253968119153</v>
      </c>
      <c r="D18" s="41">
        <v>0.18495673335178286</v>
      </c>
      <c r="E18" s="41">
        <v>9.6217436888183128E-2</v>
      </c>
      <c r="F18" s="41">
        <v>0.79276537237003508</v>
      </c>
      <c r="G18" s="41">
        <v>0.12425265294826143</v>
      </c>
      <c r="H18" s="54">
        <v>0.47393314515872448</v>
      </c>
      <c r="I18" s="41">
        <v>0.20883119785284004</v>
      </c>
      <c r="J18" s="41">
        <v>0.16280171059707901</v>
      </c>
      <c r="K18" s="41">
        <v>0.74372054864509063</v>
      </c>
      <c r="L18" s="41">
        <v>0.16825741376988637</v>
      </c>
      <c r="M18" s="54">
        <v>0.48882925141765776</v>
      </c>
      <c r="N18" s="41">
        <v>0.19542874750481473</v>
      </c>
      <c r="O18" s="41">
        <v>0.15430375502521693</v>
      </c>
      <c r="P18" s="54">
        <v>0.19174394810857312</v>
      </c>
      <c r="Q18" s="41">
        <v>0.46997286076401962</v>
      </c>
      <c r="R18" s="54">
        <v>0.34529401822301414</v>
      </c>
      <c r="S18" s="41">
        <v>0.27312867418998654</v>
      </c>
      <c r="T18" s="54">
        <v>0.35986208109023721</v>
      </c>
      <c r="U18" s="41">
        <v>0.25424367515472013</v>
      </c>
      <c r="V18" s="41">
        <v>0.28394290295920738</v>
      </c>
      <c r="W18" s="41">
        <v>0.32437844825240658</v>
      </c>
      <c r="X18" s="54">
        <v>0.32569663035214069</v>
      </c>
      <c r="Y18" s="41">
        <v>0.35672048936723855</v>
      </c>
      <c r="Z18" s="41">
        <v>0.29471620707560076</v>
      </c>
      <c r="AA18" s="41">
        <v>0.30280252519924594</v>
      </c>
      <c r="AB18" s="41">
        <v>0.25142977216297713</v>
      </c>
      <c r="AC18" s="41">
        <v>0.22642207304265219</v>
      </c>
      <c r="AD18" s="47">
        <v>0</v>
      </c>
    </row>
    <row r="19" spans="1:30" ht="19.95" customHeight="1" x14ac:dyDescent="0.25">
      <c r="A19" s="85"/>
      <c r="B19" s="44">
        <v>618</v>
      </c>
      <c r="C19" s="38">
        <v>102</v>
      </c>
      <c r="D19" s="38">
        <v>54</v>
      </c>
      <c r="E19" s="38">
        <v>17</v>
      </c>
      <c r="F19" s="38">
        <v>328</v>
      </c>
      <c r="G19" s="38">
        <v>29</v>
      </c>
      <c r="H19" s="51">
        <v>161</v>
      </c>
      <c r="I19" s="38">
        <v>101</v>
      </c>
      <c r="J19" s="38">
        <v>29</v>
      </c>
      <c r="K19" s="38">
        <v>153</v>
      </c>
      <c r="L19" s="38">
        <v>16</v>
      </c>
      <c r="M19" s="51">
        <v>291</v>
      </c>
      <c r="N19" s="38">
        <v>82</v>
      </c>
      <c r="O19" s="38">
        <v>19</v>
      </c>
      <c r="P19" s="51">
        <v>133</v>
      </c>
      <c r="Q19" s="38">
        <v>331</v>
      </c>
      <c r="R19" s="51">
        <v>335</v>
      </c>
      <c r="S19" s="38">
        <v>283</v>
      </c>
      <c r="T19" s="51">
        <v>198</v>
      </c>
      <c r="U19" s="38">
        <v>124</v>
      </c>
      <c r="V19" s="38">
        <v>142</v>
      </c>
      <c r="W19" s="38">
        <v>155</v>
      </c>
      <c r="X19" s="51">
        <v>157</v>
      </c>
      <c r="Y19" s="38">
        <v>119</v>
      </c>
      <c r="Z19" s="38">
        <v>79</v>
      </c>
      <c r="AA19" s="38">
        <v>200</v>
      </c>
      <c r="AB19" s="38">
        <v>24</v>
      </c>
      <c r="AC19" s="38">
        <v>39</v>
      </c>
      <c r="AD19" s="44">
        <v>0</v>
      </c>
    </row>
    <row r="20" spans="1:30" ht="19.95" customHeight="1" x14ac:dyDescent="0.25">
      <c r="A20" s="84" t="s">
        <v>140</v>
      </c>
      <c r="B20" s="45">
        <v>0.4215457082579564</v>
      </c>
      <c r="C20" s="39">
        <v>0.31988019710235593</v>
      </c>
      <c r="D20" s="39">
        <v>0.62546344742755222</v>
      </c>
      <c r="E20" s="39">
        <v>0.62848912910446819</v>
      </c>
      <c r="F20" s="39">
        <v>4.834357656459997E-2</v>
      </c>
      <c r="G20" s="39">
        <v>0.72142053663979355</v>
      </c>
      <c r="H20" s="52">
        <v>0.26423167529125952</v>
      </c>
      <c r="I20" s="39">
        <v>0.6032695148554208</v>
      </c>
      <c r="J20" s="39">
        <v>0.61302902805370207</v>
      </c>
      <c r="K20" s="39">
        <v>7.9047993553839374E-2</v>
      </c>
      <c r="L20" s="39">
        <v>0.61941403950009677</v>
      </c>
      <c r="M20" s="52">
        <v>0.26539146280640102</v>
      </c>
      <c r="N20" s="39">
        <v>0.62110533266860446</v>
      </c>
      <c r="O20" s="39">
        <v>0.62208407063602467</v>
      </c>
      <c r="P20" s="52">
        <v>0.60906364413936287</v>
      </c>
      <c r="Q20" s="39">
        <v>0.26974283618237743</v>
      </c>
      <c r="R20" s="52">
        <v>0.41209715619318898</v>
      </c>
      <c r="S20" s="39">
        <v>0.42939386092920467</v>
      </c>
      <c r="T20" s="52">
        <v>0.34812687694643851</v>
      </c>
      <c r="U20" s="39">
        <v>0.47277034655460959</v>
      </c>
      <c r="V20" s="39">
        <v>0.47275823962530206</v>
      </c>
      <c r="W20" s="39">
        <v>0.40056490277479545</v>
      </c>
      <c r="X20" s="52">
        <v>0.40845526975074242</v>
      </c>
      <c r="Y20" s="39">
        <v>0.34946265222135892</v>
      </c>
      <c r="Z20" s="39">
        <v>0.44984416030550939</v>
      </c>
      <c r="AA20" s="39">
        <v>0.43152926126394214</v>
      </c>
      <c r="AB20" s="39">
        <v>0.50181178161244011</v>
      </c>
      <c r="AC20" s="39">
        <v>0.46997186827720083</v>
      </c>
      <c r="AD20" s="45">
        <v>0</v>
      </c>
    </row>
    <row r="21" spans="1:30" ht="19.95" customHeight="1" x14ac:dyDescent="0.25">
      <c r="A21" s="86"/>
      <c r="B21" s="48">
        <v>849</v>
      </c>
      <c r="C21" s="42">
        <v>89</v>
      </c>
      <c r="D21" s="42">
        <v>182</v>
      </c>
      <c r="E21" s="42">
        <v>112</v>
      </c>
      <c r="F21" s="42">
        <v>20</v>
      </c>
      <c r="G21" s="42">
        <v>166</v>
      </c>
      <c r="H21" s="57">
        <v>90</v>
      </c>
      <c r="I21" s="42">
        <v>292</v>
      </c>
      <c r="J21" s="42">
        <v>107</v>
      </c>
      <c r="K21" s="42">
        <v>16</v>
      </c>
      <c r="L21" s="42">
        <v>60</v>
      </c>
      <c r="M21" s="57">
        <v>158</v>
      </c>
      <c r="N21" s="42">
        <v>262</v>
      </c>
      <c r="O21" s="42">
        <v>78</v>
      </c>
      <c r="P21" s="57">
        <v>421</v>
      </c>
      <c r="Q21" s="42">
        <v>190</v>
      </c>
      <c r="R21" s="57">
        <v>400</v>
      </c>
      <c r="S21" s="42">
        <v>445</v>
      </c>
      <c r="T21" s="57">
        <v>192</v>
      </c>
      <c r="U21" s="42">
        <v>230</v>
      </c>
      <c r="V21" s="42">
        <v>236</v>
      </c>
      <c r="W21" s="42">
        <v>191</v>
      </c>
      <c r="X21" s="57">
        <v>197</v>
      </c>
      <c r="Y21" s="42">
        <v>116</v>
      </c>
      <c r="Z21" s="42">
        <v>121</v>
      </c>
      <c r="AA21" s="42">
        <v>285</v>
      </c>
      <c r="AB21" s="42">
        <v>49</v>
      </c>
      <c r="AC21" s="42">
        <v>81</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4" display="Return to index" xr:uid="{6A71BE8A-D4B7-425D-A6C8-58B905A53A43}"/>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177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0.11863440664469961</v>
      </c>
      <c r="C6" s="37">
        <v>7.3626708322005255E-2</v>
      </c>
      <c r="D6" s="37">
        <v>4.9566276479761334E-2</v>
      </c>
      <c r="E6" s="37">
        <v>3.6838858714318391E-2</v>
      </c>
      <c r="F6" s="37">
        <v>0.43145814032644625</v>
      </c>
      <c r="G6" s="37">
        <v>3.7188012432088934E-2</v>
      </c>
      <c r="H6" s="50">
        <v>0.1563544758353041</v>
      </c>
      <c r="I6" s="37">
        <v>6.4870421261667768E-2</v>
      </c>
      <c r="J6" s="37">
        <v>4.1764421950304637E-2</v>
      </c>
      <c r="K6" s="37">
        <v>0.3993877177667563</v>
      </c>
      <c r="L6" s="37">
        <v>4.0047115812007573E-2</v>
      </c>
      <c r="M6" s="50">
        <v>0.20112117266045224</v>
      </c>
      <c r="N6" s="37">
        <v>4.7814565856535936E-2</v>
      </c>
      <c r="O6" s="37">
        <v>3.6286213534650613E-2</v>
      </c>
      <c r="P6" s="50">
        <v>6.2352578195626653E-2</v>
      </c>
      <c r="Q6" s="37">
        <v>0.19318778491602021</v>
      </c>
      <c r="R6" s="50">
        <v>0.14205014789013831</v>
      </c>
      <c r="S6" s="37">
        <v>9.7366712136776792E-2</v>
      </c>
      <c r="T6" s="50">
        <v>0.12677643884706377</v>
      </c>
      <c r="U6" s="37">
        <v>0.11974772297587523</v>
      </c>
      <c r="V6" s="37">
        <v>9.6756404146905076E-2</v>
      </c>
      <c r="W6" s="37">
        <v>0.13096456138725082</v>
      </c>
      <c r="X6" s="50">
        <v>0.12924545459387132</v>
      </c>
      <c r="Y6" s="37">
        <v>0.11661847656728347</v>
      </c>
      <c r="Z6" s="37">
        <v>0.10672974100805856</v>
      </c>
      <c r="AA6" s="37">
        <v>0.13241794747565069</v>
      </c>
      <c r="AB6" s="37">
        <v>0.1126496953878353</v>
      </c>
      <c r="AC6" s="37">
        <v>6.1816305906311667E-2</v>
      </c>
      <c r="AD6" s="43">
        <v>0</v>
      </c>
    </row>
    <row r="7" spans="1:30" ht="19.95" customHeight="1" x14ac:dyDescent="0.25">
      <c r="A7" s="85"/>
      <c r="B7" s="44">
        <v>239</v>
      </c>
      <c r="C7" s="38">
        <v>21</v>
      </c>
      <c r="D7" s="38">
        <v>14</v>
      </c>
      <c r="E7" s="38">
        <v>7</v>
      </c>
      <c r="F7" s="38">
        <v>179</v>
      </c>
      <c r="G7" s="38">
        <v>9</v>
      </c>
      <c r="H7" s="51">
        <v>53</v>
      </c>
      <c r="I7" s="38">
        <v>31</v>
      </c>
      <c r="J7" s="38">
        <v>7</v>
      </c>
      <c r="K7" s="38">
        <v>82</v>
      </c>
      <c r="L7" s="38">
        <v>4</v>
      </c>
      <c r="M7" s="51">
        <v>120</v>
      </c>
      <c r="N7" s="38">
        <v>20</v>
      </c>
      <c r="O7" s="38">
        <v>5</v>
      </c>
      <c r="P7" s="51">
        <v>43</v>
      </c>
      <c r="Q7" s="38">
        <v>136</v>
      </c>
      <c r="R7" s="51">
        <v>138</v>
      </c>
      <c r="S7" s="38">
        <v>101</v>
      </c>
      <c r="T7" s="51">
        <v>70</v>
      </c>
      <c r="U7" s="38">
        <v>58</v>
      </c>
      <c r="V7" s="38">
        <v>48</v>
      </c>
      <c r="W7" s="38">
        <v>63</v>
      </c>
      <c r="X7" s="51">
        <v>62</v>
      </c>
      <c r="Y7" s="38">
        <v>39</v>
      </c>
      <c r="Z7" s="38">
        <v>29</v>
      </c>
      <c r="AA7" s="38">
        <v>87</v>
      </c>
      <c r="AB7" s="38">
        <v>11</v>
      </c>
      <c r="AC7" s="38">
        <v>11</v>
      </c>
      <c r="AD7" s="44">
        <v>0</v>
      </c>
    </row>
    <row r="8" spans="1:30" ht="19.95" customHeight="1" x14ac:dyDescent="0.25">
      <c r="A8" s="84" t="s">
        <v>134</v>
      </c>
      <c r="B8" s="45">
        <v>0.1684437960265259</v>
      </c>
      <c r="C8" s="39">
        <v>0.22577648276496595</v>
      </c>
      <c r="D8" s="39">
        <v>0.10662488723722179</v>
      </c>
      <c r="E8" s="39">
        <v>8.1373599140306507E-2</v>
      </c>
      <c r="F8" s="39">
        <v>0.37854993733104686</v>
      </c>
      <c r="G8" s="39">
        <v>4.8991593610365473E-2</v>
      </c>
      <c r="H8" s="52">
        <v>0.28359927689653169</v>
      </c>
      <c r="I8" s="39">
        <v>0.12435254018169864</v>
      </c>
      <c r="J8" s="39">
        <v>9.5164277227216779E-2</v>
      </c>
      <c r="K8" s="39">
        <v>0.36096432225848274</v>
      </c>
      <c r="L8" s="39">
        <v>0.1268469978001466</v>
      </c>
      <c r="M8" s="52">
        <v>0.26702086903043104</v>
      </c>
      <c r="N8" s="39">
        <v>0.11210764872220354</v>
      </c>
      <c r="O8" s="39">
        <v>7.7477567505775641E-2</v>
      </c>
      <c r="P8" s="52">
        <v>9.4170021670494694E-2</v>
      </c>
      <c r="Q8" s="39">
        <v>0.27173157005735737</v>
      </c>
      <c r="R8" s="52">
        <v>0.18376076312291065</v>
      </c>
      <c r="S8" s="39">
        <v>0.15506161540037575</v>
      </c>
      <c r="T8" s="52">
        <v>0.19505910496617399</v>
      </c>
      <c r="U8" s="39">
        <v>0.13302683866884193</v>
      </c>
      <c r="V8" s="39">
        <v>0.15825166190256981</v>
      </c>
      <c r="W8" s="39">
        <v>0.1844532997781162</v>
      </c>
      <c r="X8" s="52">
        <v>0.15040958169840496</v>
      </c>
      <c r="Y8" s="39">
        <v>0.24218429037024683</v>
      </c>
      <c r="Z8" s="39">
        <v>0.17639342854540144</v>
      </c>
      <c r="AA8" s="39">
        <v>0.16041917850433085</v>
      </c>
      <c r="AB8" s="39">
        <v>0.13127893762262813</v>
      </c>
      <c r="AC8" s="39">
        <v>0.11546733441307122</v>
      </c>
      <c r="AD8" s="45">
        <v>0</v>
      </c>
    </row>
    <row r="9" spans="1:30" ht="19.95" customHeight="1" x14ac:dyDescent="0.25">
      <c r="A9" s="84"/>
      <c r="B9" s="46">
        <v>339</v>
      </c>
      <c r="C9" s="40">
        <v>63</v>
      </c>
      <c r="D9" s="40">
        <v>31</v>
      </c>
      <c r="E9" s="40">
        <v>15</v>
      </c>
      <c r="F9" s="40">
        <v>157</v>
      </c>
      <c r="G9" s="40">
        <v>11</v>
      </c>
      <c r="H9" s="53">
        <v>96</v>
      </c>
      <c r="I9" s="40">
        <v>60</v>
      </c>
      <c r="J9" s="40">
        <v>17</v>
      </c>
      <c r="K9" s="40">
        <v>74</v>
      </c>
      <c r="L9" s="40">
        <v>12</v>
      </c>
      <c r="M9" s="53">
        <v>159</v>
      </c>
      <c r="N9" s="40">
        <v>47</v>
      </c>
      <c r="O9" s="40">
        <v>10</v>
      </c>
      <c r="P9" s="53">
        <v>65</v>
      </c>
      <c r="Q9" s="40">
        <v>192</v>
      </c>
      <c r="R9" s="53">
        <v>178</v>
      </c>
      <c r="S9" s="40">
        <v>161</v>
      </c>
      <c r="T9" s="53">
        <v>107</v>
      </c>
      <c r="U9" s="40">
        <v>65</v>
      </c>
      <c r="V9" s="40">
        <v>79</v>
      </c>
      <c r="W9" s="40">
        <v>88</v>
      </c>
      <c r="X9" s="53">
        <v>73</v>
      </c>
      <c r="Y9" s="40">
        <v>81</v>
      </c>
      <c r="Z9" s="40">
        <v>47</v>
      </c>
      <c r="AA9" s="40">
        <v>106</v>
      </c>
      <c r="AB9" s="40">
        <v>13</v>
      </c>
      <c r="AC9" s="40">
        <v>20</v>
      </c>
      <c r="AD9" s="46">
        <v>0</v>
      </c>
    </row>
    <row r="10" spans="1:30" ht="19.95" customHeight="1" x14ac:dyDescent="0.25">
      <c r="A10" s="85" t="s">
        <v>135</v>
      </c>
      <c r="B10" s="47">
        <v>0.1679177624477729</v>
      </c>
      <c r="C10" s="41">
        <v>0.24466807978531813</v>
      </c>
      <c r="D10" s="41">
        <v>0.15326047466014203</v>
      </c>
      <c r="E10" s="41">
        <v>0.11775615289907705</v>
      </c>
      <c r="F10" s="41">
        <v>0.11738815144072642</v>
      </c>
      <c r="G10" s="41">
        <v>0.10374775582364323</v>
      </c>
      <c r="H10" s="54">
        <v>0.20620976595358947</v>
      </c>
      <c r="I10" s="41">
        <v>0.11742818336302939</v>
      </c>
      <c r="J10" s="41">
        <v>0.16402702971495717</v>
      </c>
      <c r="K10" s="41">
        <v>0.12418112536249001</v>
      </c>
      <c r="L10" s="41">
        <v>0.13547794937073379</v>
      </c>
      <c r="M10" s="54">
        <v>0.17330518268586556</v>
      </c>
      <c r="N10" s="41">
        <v>0.13756674084758147</v>
      </c>
      <c r="O10" s="41">
        <v>0.14623260925648129</v>
      </c>
      <c r="P10" s="54">
        <v>0.12926416107904892</v>
      </c>
      <c r="Q10" s="41">
        <v>0.176222310214042</v>
      </c>
      <c r="R10" s="54">
        <v>0.17000309298105012</v>
      </c>
      <c r="S10" s="41">
        <v>0.16589741589814802</v>
      </c>
      <c r="T10" s="54">
        <v>0.213194303121651</v>
      </c>
      <c r="U10" s="41">
        <v>0.1566645138316706</v>
      </c>
      <c r="V10" s="41">
        <v>0.15002982943138019</v>
      </c>
      <c r="W10" s="41">
        <v>0.14585211149942839</v>
      </c>
      <c r="X10" s="54">
        <v>0.14275951818769886</v>
      </c>
      <c r="Y10" s="41">
        <v>0.18389102659242287</v>
      </c>
      <c r="Z10" s="41">
        <v>0.1932771737005709</v>
      </c>
      <c r="AA10" s="41">
        <v>0.16356380409731483</v>
      </c>
      <c r="AB10" s="41">
        <v>0.18101877250954698</v>
      </c>
      <c r="AC10" s="41">
        <v>0.17715460470874017</v>
      </c>
      <c r="AD10" s="47">
        <v>0</v>
      </c>
    </row>
    <row r="11" spans="1:30" ht="19.95" customHeight="1" x14ac:dyDescent="0.25">
      <c r="A11" s="85"/>
      <c r="B11" s="44">
        <v>338</v>
      </c>
      <c r="C11" s="38">
        <v>68</v>
      </c>
      <c r="D11" s="38">
        <v>45</v>
      </c>
      <c r="E11" s="38">
        <v>21</v>
      </c>
      <c r="F11" s="38">
        <v>49</v>
      </c>
      <c r="G11" s="38">
        <v>24</v>
      </c>
      <c r="H11" s="51">
        <v>70</v>
      </c>
      <c r="I11" s="38">
        <v>57</v>
      </c>
      <c r="J11" s="38">
        <v>29</v>
      </c>
      <c r="K11" s="38">
        <v>25</v>
      </c>
      <c r="L11" s="38">
        <v>13</v>
      </c>
      <c r="M11" s="51">
        <v>103</v>
      </c>
      <c r="N11" s="38">
        <v>58</v>
      </c>
      <c r="O11" s="38">
        <v>18</v>
      </c>
      <c r="P11" s="51">
        <v>89</v>
      </c>
      <c r="Q11" s="38">
        <v>124</v>
      </c>
      <c r="R11" s="51">
        <v>165</v>
      </c>
      <c r="S11" s="38">
        <v>172</v>
      </c>
      <c r="T11" s="51">
        <v>117</v>
      </c>
      <c r="U11" s="38">
        <v>76</v>
      </c>
      <c r="V11" s="38">
        <v>75</v>
      </c>
      <c r="W11" s="38">
        <v>70</v>
      </c>
      <c r="X11" s="51">
        <v>69</v>
      </c>
      <c r="Y11" s="38">
        <v>61</v>
      </c>
      <c r="Z11" s="38">
        <v>52</v>
      </c>
      <c r="AA11" s="38">
        <v>108</v>
      </c>
      <c r="AB11" s="38">
        <v>18</v>
      </c>
      <c r="AC11" s="38">
        <v>30</v>
      </c>
      <c r="AD11" s="44">
        <v>0</v>
      </c>
    </row>
    <row r="12" spans="1:30" ht="19.95" customHeight="1" x14ac:dyDescent="0.25">
      <c r="A12" s="84" t="s">
        <v>136</v>
      </c>
      <c r="B12" s="45">
        <v>9.641341497611508E-2</v>
      </c>
      <c r="C12" s="39">
        <v>0.16069224231732229</v>
      </c>
      <c r="D12" s="39">
        <v>0.1256983728450857</v>
      </c>
      <c r="E12" s="39">
        <v>7.9673104339428119E-2</v>
      </c>
      <c r="F12" s="39">
        <v>4.1727974017353911E-2</v>
      </c>
      <c r="G12" s="39">
        <v>9.6460381562087014E-2</v>
      </c>
      <c r="H12" s="52">
        <v>0.10702311960102071</v>
      </c>
      <c r="I12" s="39">
        <v>0.1047881911338245</v>
      </c>
      <c r="J12" s="39">
        <v>7.1784255154237614E-2</v>
      </c>
      <c r="K12" s="39">
        <v>5.4321905302698564E-2</v>
      </c>
      <c r="L12" s="39">
        <v>8.1923543387510053E-2</v>
      </c>
      <c r="M12" s="52">
        <v>9.6465793777520889E-2</v>
      </c>
      <c r="N12" s="39">
        <v>9.2708823531662737E-2</v>
      </c>
      <c r="O12" s="39">
        <v>0.12518067442504807</v>
      </c>
      <c r="P12" s="52">
        <v>8.7009018443998581E-2</v>
      </c>
      <c r="Q12" s="39">
        <v>9.9861017556114137E-2</v>
      </c>
      <c r="R12" s="52">
        <v>9.3207538030194936E-2</v>
      </c>
      <c r="S12" s="39">
        <v>9.9982079201169971E-2</v>
      </c>
      <c r="T12" s="52">
        <v>9.5504934385913828E-2</v>
      </c>
      <c r="U12" s="39">
        <v>0.10929524114025803</v>
      </c>
      <c r="V12" s="39">
        <v>0.10490811663383656</v>
      </c>
      <c r="W12" s="39">
        <v>7.5475630187203463E-2</v>
      </c>
      <c r="X12" s="52">
        <v>0.12492705100007317</v>
      </c>
      <c r="Y12" s="39">
        <v>9.4315446381285944E-2</v>
      </c>
      <c r="Z12" s="39">
        <v>9.5918767000702537E-2</v>
      </c>
      <c r="AA12" s="39">
        <v>8.2701218694613179E-2</v>
      </c>
      <c r="AB12" s="39">
        <v>7.7195750391352E-2</v>
      </c>
      <c r="AC12" s="39">
        <v>8.4796968127959824E-2</v>
      </c>
      <c r="AD12" s="45">
        <v>0</v>
      </c>
    </row>
    <row r="13" spans="1:30" ht="19.95" customHeight="1" x14ac:dyDescent="0.25">
      <c r="A13" s="84"/>
      <c r="B13" s="46">
        <v>194</v>
      </c>
      <c r="C13" s="40">
        <v>45</v>
      </c>
      <c r="D13" s="40">
        <v>37</v>
      </c>
      <c r="E13" s="40">
        <v>14</v>
      </c>
      <c r="F13" s="40">
        <v>17</v>
      </c>
      <c r="G13" s="40">
        <v>22</v>
      </c>
      <c r="H13" s="53">
        <v>36</v>
      </c>
      <c r="I13" s="40">
        <v>51</v>
      </c>
      <c r="J13" s="40">
        <v>13</v>
      </c>
      <c r="K13" s="40">
        <v>11</v>
      </c>
      <c r="L13" s="40">
        <v>8</v>
      </c>
      <c r="M13" s="53">
        <v>57</v>
      </c>
      <c r="N13" s="40">
        <v>39</v>
      </c>
      <c r="O13" s="40">
        <v>16</v>
      </c>
      <c r="P13" s="53">
        <v>60</v>
      </c>
      <c r="Q13" s="40">
        <v>70</v>
      </c>
      <c r="R13" s="53">
        <v>91</v>
      </c>
      <c r="S13" s="40">
        <v>104</v>
      </c>
      <c r="T13" s="53">
        <v>53</v>
      </c>
      <c r="U13" s="40">
        <v>53</v>
      </c>
      <c r="V13" s="40">
        <v>52</v>
      </c>
      <c r="W13" s="40">
        <v>36</v>
      </c>
      <c r="X13" s="53">
        <v>60</v>
      </c>
      <c r="Y13" s="40">
        <v>31</v>
      </c>
      <c r="Z13" s="40">
        <v>26</v>
      </c>
      <c r="AA13" s="40">
        <v>55</v>
      </c>
      <c r="AB13" s="40">
        <v>8</v>
      </c>
      <c r="AC13" s="40">
        <v>15</v>
      </c>
      <c r="AD13" s="46">
        <v>0</v>
      </c>
    </row>
    <row r="14" spans="1:30" ht="19.95" customHeight="1" x14ac:dyDescent="0.25">
      <c r="A14" s="85" t="s">
        <v>137</v>
      </c>
      <c r="B14" s="47">
        <v>0.38317697081885826</v>
      </c>
      <c r="C14" s="41">
        <v>0.26465721670345488</v>
      </c>
      <c r="D14" s="41">
        <v>0.53471861120482489</v>
      </c>
      <c r="E14" s="41">
        <v>0.65964210786581789</v>
      </c>
      <c r="F14" s="41">
        <v>2.0648034756644774E-2</v>
      </c>
      <c r="G14" s="41">
        <v>0.69907549135120106</v>
      </c>
      <c r="H14" s="54">
        <v>0.22595358874987315</v>
      </c>
      <c r="I14" s="41">
        <v>0.5646976284774502</v>
      </c>
      <c r="J14" s="41">
        <v>0.60816390960444355</v>
      </c>
      <c r="K14" s="41">
        <v>3.9694032089392914E-2</v>
      </c>
      <c r="L14" s="41">
        <v>0.58823382535150759</v>
      </c>
      <c r="M14" s="54">
        <v>0.23594438457183028</v>
      </c>
      <c r="N14" s="41">
        <v>0.59526474514347416</v>
      </c>
      <c r="O14" s="41">
        <v>0.59191710980051271</v>
      </c>
      <c r="P14" s="54">
        <v>0.59472216869825811</v>
      </c>
      <c r="Q14" s="41">
        <v>0.22311967337809005</v>
      </c>
      <c r="R14" s="54">
        <v>0.36982757371090408</v>
      </c>
      <c r="S14" s="41">
        <v>0.39314333316132904</v>
      </c>
      <c r="T14" s="54">
        <v>0.29703781460366452</v>
      </c>
      <c r="U14" s="41">
        <v>0.41145682391800775</v>
      </c>
      <c r="V14" s="41">
        <v>0.43928082904102717</v>
      </c>
      <c r="W14" s="41">
        <v>0.39510986472773962</v>
      </c>
      <c r="X14" s="54">
        <v>0.37377591311748765</v>
      </c>
      <c r="Y14" s="41">
        <v>0.2943911481049053</v>
      </c>
      <c r="Z14" s="41">
        <v>0.38043129187156188</v>
      </c>
      <c r="AA14" s="41">
        <v>0.40147516862248545</v>
      </c>
      <c r="AB14" s="41">
        <v>0.4787551756904051</v>
      </c>
      <c r="AC14" s="41">
        <v>0.46164122862015439</v>
      </c>
      <c r="AD14" s="47">
        <v>0</v>
      </c>
    </row>
    <row r="15" spans="1:30" ht="19.95" customHeight="1" x14ac:dyDescent="0.25">
      <c r="A15" s="85"/>
      <c r="B15" s="44">
        <v>771</v>
      </c>
      <c r="C15" s="38">
        <v>74</v>
      </c>
      <c r="D15" s="38">
        <v>155</v>
      </c>
      <c r="E15" s="38">
        <v>118</v>
      </c>
      <c r="F15" s="38">
        <v>9</v>
      </c>
      <c r="G15" s="38">
        <v>161</v>
      </c>
      <c r="H15" s="51">
        <v>77</v>
      </c>
      <c r="I15" s="38">
        <v>273</v>
      </c>
      <c r="J15" s="38">
        <v>107</v>
      </c>
      <c r="K15" s="38">
        <v>8</v>
      </c>
      <c r="L15" s="38">
        <v>57</v>
      </c>
      <c r="M15" s="51">
        <v>141</v>
      </c>
      <c r="N15" s="38">
        <v>251</v>
      </c>
      <c r="O15" s="38">
        <v>75</v>
      </c>
      <c r="P15" s="51">
        <v>411</v>
      </c>
      <c r="Q15" s="38">
        <v>157</v>
      </c>
      <c r="R15" s="51">
        <v>359</v>
      </c>
      <c r="S15" s="38">
        <v>407</v>
      </c>
      <c r="T15" s="51">
        <v>164</v>
      </c>
      <c r="U15" s="38">
        <v>200</v>
      </c>
      <c r="V15" s="38">
        <v>219</v>
      </c>
      <c r="W15" s="38">
        <v>189</v>
      </c>
      <c r="X15" s="51">
        <v>180</v>
      </c>
      <c r="Y15" s="38">
        <v>98</v>
      </c>
      <c r="Z15" s="38">
        <v>102</v>
      </c>
      <c r="AA15" s="38">
        <v>265</v>
      </c>
      <c r="AB15" s="38">
        <v>47</v>
      </c>
      <c r="AC15" s="38">
        <v>79</v>
      </c>
      <c r="AD15" s="44">
        <v>0</v>
      </c>
    </row>
    <row r="16" spans="1:30" ht="19.95" customHeight="1" x14ac:dyDescent="0.25">
      <c r="A16" s="84" t="s">
        <v>138</v>
      </c>
      <c r="B16" s="45">
        <v>6.5413649086027509E-2</v>
      </c>
      <c r="C16" s="39">
        <v>3.0579270106933443E-2</v>
      </c>
      <c r="D16" s="39">
        <v>3.0131377572964534E-2</v>
      </c>
      <c r="E16" s="39">
        <v>2.471617704105214E-2</v>
      </c>
      <c r="F16" s="39">
        <v>1.0227762127781341E-2</v>
      </c>
      <c r="G16" s="39">
        <v>1.4536765220614079E-2</v>
      </c>
      <c r="H16" s="52">
        <v>2.0859772963681675E-2</v>
      </c>
      <c r="I16" s="39">
        <v>2.3863035582330411E-2</v>
      </c>
      <c r="J16" s="39">
        <v>1.9096106348840656E-2</v>
      </c>
      <c r="K16" s="39">
        <v>2.1450897220179264E-2</v>
      </c>
      <c r="L16" s="39">
        <v>2.7470568278094517E-2</v>
      </c>
      <c r="M16" s="52">
        <v>2.6142597273899532E-2</v>
      </c>
      <c r="N16" s="39">
        <v>1.4537475898542434E-2</v>
      </c>
      <c r="O16" s="39">
        <v>2.2905825477532046E-2</v>
      </c>
      <c r="P16" s="52">
        <v>3.2482051912572363E-2</v>
      </c>
      <c r="Q16" s="39">
        <v>3.5877643878375991E-2</v>
      </c>
      <c r="R16" s="52">
        <v>4.1150884264801554E-2</v>
      </c>
      <c r="S16" s="39">
        <v>8.8548844202200508E-2</v>
      </c>
      <c r="T16" s="52">
        <v>7.2427404075533594E-2</v>
      </c>
      <c r="U16" s="39">
        <v>6.9808859465345985E-2</v>
      </c>
      <c r="V16" s="39">
        <v>5.0773158844280492E-2</v>
      </c>
      <c r="W16" s="39">
        <v>6.8144532420261431E-2</v>
      </c>
      <c r="X16" s="52">
        <v>7.8882481402463733E-2</v>
      </c>
      <c r="Y16" s="39">
        <v>6.8599611983855169E-2</v>
      </c>
      <c r="Z16" s="39">
        <v>4.7249597873704807E-2</v>
      </c>
      <c r="AA16" s="39">
        <v>5.9422682605604835E-2</v>
      </c>
      <c r="AB16" s="39">
        <v>1.9101668398232404E-2</v>
      </c>
      <c r="AC16" s="39">
        <v>9.9123558223762565E-2</v>
      </c>
      <c r="AD16" s="45">
        <v>0</v>
      </c>
    </row>
    <row r="17" spans="1:30" ht="19.95" customHeight="1" x14ac:dyDescent="0.25">
      <c r="A17" s="84"/>
      <c r="B17" s="46">
        <v>132</v>
      </c>
      <c r="C17" s="40">
        <v>9</v>
      </c>
      <c r="D17" s="40">
        <v>9</v>
      </c>
      <c r="E17" s="40">
        <v>4</v>
      </c>
      <c r="F17" s="40">
        <v>4</v>
      </c>
      <c r="G17" s="40">
        <v>3</v>
      </c>
      <c r="H17" s="53">
        <v>7</v>
      </c>
      <c r="I17" s="40">
        <v>12</v>
      </c>
      <c r="J17" s="40">
        <v>3</v>
      </c>
      <c r="K17" s="40">
        <v>4</v>
      </c>
      <c r="L17" s="40">
        <v>3</v>
      </c>
      <c r="M17" s="53">
        <v>16</v>
      </c>
      <c r="N17" s="40">
        <v>6</v>
      </c>
      <c r="O17" s="40">
        <v>3</v>
      </c>
      <c r="P17" s="53">
        <v>22</v>
      </c>
      <c r="Q17" s="40">
        <v>25</v>
      </c>
      <c r="R17" s="53">
        <v>40</v>
      </c>
      <c r="S17" s="40">
        <v>92</v>
      </c>
      <c r="T17" s="53">
        <v>40</v>
      </c>
      <c r="U17" s="40">
        <v>34</v>
      </c>
      <c r="V17" s="40">
        <v>25</v>
      </c>
      <c r="W17" s="40">
        <v>33</v>
      </c>
      <c r="X17" s="53">
        <v>38</v>
      </c>
      <c r="Y17" s="40">
        <v>23</v>
      </c>
      <c r="Z17" s="40">
        <v>13</v>
      </c>
      <c r="AA17" s="40">
        <v>39</v>
      </c>
      <c r="AB17" s="40">
        <v>2</v>
      </c>
      <c r="AC17" s="40">
        <v>17</v>
      </c>
      <c r="AD17" s="46">
        <v>0</v>
      </c>
    </row>
    <row r="18" spans="1:30" ht="19.95" customHeight="1" x14ac:dyDescent="0.25">
      <c r="A18" s="85" t="s">
        <v>139</v>
      </c>
      <c r="B18" s="47">
        <v>0.28707820267122536</v>
      </c>
      <c r="C18" s="41">
        <v>0.29940319108697133</v>
      </c>
      <c r="D18" s="41">
        <v>0.15619116371698311</v>
      </c>
      <c r="E18" s="41">
        <v>0.11821245785462489</v>
      </c>
      <c r="F18" s="41">
        <v>0.81000807765749361</v>
      </c>
      <c r="G18" s="41">
        <v>8.6179606042454393E-2</v>
      </c>
      <c r="H18" s="54">
        <v>0.43995375273183557</v>
      </c>
      <c r="I18" s="41">
        <v>0.18922296144336642</v>
      </c>
      <c r="J18" s="41">
        <v>0.1369286991775214</v>
      </c>
      <c r="K18" s="41">
        <v>0.76035204002523893</v>
      </c>
      <c r="L18" s="41">
        <v>0.1668941136121542</v>
      </c>
      <c r="M18" s="54">
        <v>0.46814204169088341</v>
      </c>
      <c r="N18" s="41">
        <v>0.15992221457873954</v>
      </c>
      <c r="O18" s="41">
        <v>0.11376378104042624</v>
      </c>
      <c r="P18" s="54">
        <v>0.15652259986612138</v>
      </c>
      <c r="Q18" s="41">
        <v>0.46491935497337755</v>
      </c>
      <c r="R18" s="54">
        <v>0.32581091101304926</v>
      </c>
      <c r="S18" s="41">
        <v>0.25242832753715261</v>
      </c>
      <c r="T18" s="54">
        <v>0.32183554381323765</v>
      </c>
      <c r="U18" s="41">
        <v>0.25277456164471707</v>
      </c>
      <c r="V18" s="41">
        <v>0.25500806604947479</v>
      </c>
      <c r="W18" s="41">
        <v>0.31541786116536685</v>
      </c>
      <c r="X18" s="54">
        <v>0.27965503629227617</v>
      </c>
      <c r="Y18" s="41">
        <v>0.35880276693753016</v>
      </c>
      <c r="Z18" s="41">
        <v>0.28312316955346006</v>
      </c>
      <c r="AA18" s="41">
        <v>0.29283712597998163</v>
      </c>
      <c r="AB18" s="41">
        <v>0.24392863301046336</v>
      </c>
      <c r="AC18" s="41">
        <v>0.17728364031938287</v>
      </c>
      <c r="AD18" s="47">
        <v>0</v>
      </c>
    </row>
    <row r="19" spans="1:30" ht="19.95" customHeight="1" x14ac:dyDescent="0.25">
      <c r="A19" s="85"/>
      <c r="B19" s="44">
        <v>578</v>
      </c>
      <c r="C19" s="38">
        <v>83</v>
      </c>
      <c r="D19" s="38">
        <v>45</v>
      </c>
      <c r="E19" s="38">
        <v>21</v>
      </c>
      <c r="F19" s="38">
        <v>335</v>
      </c>
      <c r="G19" s="38">
        <v>20</v>
      </c>
      <c r="H19" s="51">
        <v>150</v>
      </c>
      <c r="I19" s="38">
        <v>92</v>
      </c>
      <c r="J19" s="38">
        <v>24</v>
      </c>
      <c r="K19" s="38">
        <v>156</v>
      </c>
      <c r="L19" s="38">
        <v>16</v>
      </c>
      <c r="M19" s="51">
        <v>279</v>
      </c>
      <c r="N19" s="38">
        <v>67</v>
      </c>
      <c r="O19" s="38">
        <v>14</v>
      </c>
      <c r="P19" s="51">
        <v>108</v>
      </c>
      <c r="Q19" s="38">
        <v>328</v>
      </c>
      <c r="R19" s="51">
        <v>316</v>
      </c>
      <c r="S19" s="38">
        <v>261</v>
      </c>
      <c r="T19" s="51">
        <v>177</v>
      </c>
      <c r="U19" s="38">
        <v>123</v>
      </c>
      <c r="V19" s="38">
        <v>127</v>
      </c>
      <c r="W19" s="38">
        <v>151</v>
      </c>
      <c r="X19" s="51">
        <v>135</v>
      </c>
      <c r="Y19" s="38">
        <v>120</v>
      </c>
      <c r="Z19" s="38">
        <v>76</v>
      </c>
      <c r="AA19" s="38">
        <v>193</v>
      </c>
      <c r="AB19" s="38">
        <v>24</v>
      </c>
      <c r="AC19" s="38">
        <v>30</v>
      </c>
      <c r="AD19" s="44">
        <v>0</v>
      </c>
    </row>
    <row r="20" spans="1:30" ht="19.95" customHeight="1" x14ac:dyDescent="0.25">
      <c r="A20" s="84" t="s">
        <v>140</v>
      </c>
      <c r="B20" s="45">
        <v>0.47959038579497365</v>
      </c>
      <c r="C20" s="39">
        <v>0.42534945902077709</v>
      </c>
      <c r="D20" s="39">
        <v>0.66041698404991078</v>
      </c>
      <c r="E20" s="39">
        <v>0.73931521220524599</v>
      </c>
      <c r="F20" s="39">
        <v>6.237600877399866E-2</v>
      </c>
      <c r="G20" s="39">
        <v>0.79553587291328787</v>
      </c>
      <c r="H20" s="52">
        <v>0.33297670835089377</v>
      </c>
      <c r="I20" s="39">
        <v>0.66948581961127418</v>
      </c>
      <c r="J20" s="39">
        <v>0.67994816475868103</v>
      </c>
      <c r="K20" s="39">
        <v>9.401593739209145E-2</v>
      </c>
      <c r="L20" s="39">
        <v>0.67015736873901754</v>
      </c>
      <c r="M20" s="52">
        <v>0.33241017834935105</v>
      </c>
      <c r="N20" s="39">
        <v>0.6879735686751367</v>
      </c>
      <c r="O20" s="39">
        <v>0.71709778422556059</v>
      </c>
      <c r="P20" s="52">
        <v>0.68173118714225711</v>
      </c>
      <c r="Q20" s="39">
        <v>0.3229806909342044</v>
      </c>
      <c r="R20" s="52">
        <v>0.46303511174109885</v>
      </c>
      <c r="S20" s="39">
        <v>0.49312541236249935</v>
      </c>
      <c r="T20" s="52">
        <v>0.39254274898957819</v>
      </c>
      <c r="U20" s="39">
        <v>0.5207520650582661</v>
      </c>
      <c r="V20" s="39">
        <v>0.54418894567486409</v>
      </c>
      <c r="W20" s="39">
        <v>0.47058549491494317</v>
      </c>
      <c r="X20" s="52">
        <v>0.4987029641175611</v>
      </c>
      <c r="Y20" s="39">
        <v>0.38870659448619121</v>
      </c>
      <c r="Z20" s="39">
        <v>0.47635005887226434</v>
      </c>
      <c r="AA20" s="39">
        <v>0.48417638731709828</v>
      </c>
      <c r="AB20" s="39">
        <v>0.555950926081757</v>
      </c>
      <c r="AC20" s="39">
        <v>0.546438196748114</v>
      </c>
      <c r="AD20" s="45">
        <v>0</v>
      </c>
    </row>
    <row r="21" spans="1:30" ht="19.95" customHeight="1" x14ac:dyDescent="0.25">
      <c r="A21" s="86"/>
      <c r="B21" s="48">
        <v>965</v>
      </c>
      <c r="C21" s="42">
        <v>118</v>
      </c>
      <c r="D21" s="42">
        <v>192</v>
      </c>
      <c r="E21" s="42">
        <v>132</v>
      </c>
      <c r="F21" s="42">
        <v>26</v>
      </c>
      <c r="G21" s="42">
        <v>183</v>
      </c>
      <c r="H21" s="57">
        <v>113</v>
      </c>
      <c r="I21" s="42">
        <v>324</v>
      </c>
      <c r="J21" s="42">
        <v>119</v>
      </c>
      <c r="K21" s="42">
        <v>19</v>
      </c>
      <c r="L21" s="42">
        <v>65</v>
      </c>
      <c r="M21" s="57">
        <v>198</v>
      </c>
      <c r="N21" s="42">
        <v>290</v>
      </c>
      <c r="O21" s="42">
        <v>90</v>
      </c>
      <c r="P21" s="57">
        <v>471</v>
      </c>
      <c r="Q21" s="42">
        <v>228</v>
      </c>
      <c r="R21" s="57">
        <v>450</v>
      </c>
      <c r="S21" s="42">
        <v>511</v>
      </c>
      <c r="T21" s="57">
        <v>216</v>
      </c>
      <c r="U21" s="42">
        <v>253</v>
      </c>
      <c r="V21" s="42">
        <v>271</v>
      </c>
      <c r="W21" s="42">
        <v>225</v>
      </c>
      <c r="X21" s="57">
        <v>240</v>
      </c>
      <c r="Y21" s="42">
        <v>129</v>
      </c>
      <c r="Z21" s="42">
        <v>128</v>
      </c>
      <c r="AA21" s="42">
        <v>320</v>
      </c>
      <c r="AB21" s="42">
        <v>54</v>
      </c>
      <c r="AC21" s="42">
        <v>94</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5" display="Return to index" xr:uid="{22EB8D0D-C851-4A8A-8A9F-EC043D2FB50E}"/>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178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0.13204795261416283</v>
      </c>
      <c r="C6" s="37">
        <v>9.5244214714378425E-2</v>
      </c>
      <c r="D6" s="37">
        <v>4.8651047392353777E-2</v>
      </c>
      <c r="E6" s="37">
        <v>3.8001758290191798E-2</v>
      </c>
      <c r="F6" s="37">
        <v>0.46734507247596818</v>
      </c>
      <c r="G6" s="37">
        <v>2.3266850949414761E-2</v>
      </c>
      <c r="H6" s="50">
        <v>0.19172290106240361</v>
      </c>
      <c r="I6" s="37">
        <v>6.3786045834820754E-2</v>
      </c>
      <c r="J6" s="37">
        <v>4.1162777530117808E-2</v>
      </c>
      <c r="K6" s="37">
        <v>0.42621380901627259</v>
      </c>
      <c r="L6" s="37">
        <v>2.4897784367707704E-2</v>
      </c>
      <c r="M6" s="50">
        <v>0.23628649577526215</v>
      </c>
      <c r="N6" s="37">
        <v>5.329398877906058E-2</v>
      </c>
      <c r="O6" s="37">
        <v>4.378369994907829E-2</v>
      </c>
      <c r="P6" s="50">
        <v>7.2933169178363344E-2</v>
      </c>
      <c r="Q6" s="37">
        <v>0.22150234183412254</v>
      </c>
      <c r="R6" s="50">
        <v>0.14784552299987236</v>
      </c>
      <c r="S6" s="37">
        <v>0.11800284044490449</v>
      </c>
      <c r="T6" s="50">
        <v>0.13805943163237711</v>
      </c>
      <c r="U6" s="37">
        <v>0.12639600704832096</v>
      </c>
      <c r="V6" s="37">
        <v>0.11140229118276863</v>
      </c>
      <c r="W6" s="37">
        <v>0.15243399184924869</v>
      </c>
      <c r="X6" s="50">
        <v>0.14259273837669054</v>
      </c>
      <c r="Y6" s="37">
        <v>0.15091604288373206</v>
      </c>
      <c r="Z6" s="37">
        <v>0.11460777485705564</v>
      </c>
      <c r="AA6" s="37">
        <v>0.1436041649527994</v>
      </c>
      <c r="AB6" s="37">
        <v>0.10966976333735184</v>
      </c>
      <c r="AC6" s="37">
        <v>6.1419561085576418E-2</v>
      </c>
      <c r="AD6" s="43">
        <v>0</v>
      </c>
    </row>
    <row r="7" spans="1:30" ht="19.95" customHeight="1" x14ac:dyDescent="0.25">
      <c r="A7" s="85"/>
      <c r="B7" s="44">
        <v>266</v>
      </c>
      <c r="C7" s="38">
        <v>27</v>
      </c>
      <c r="D7" s="38">
        <v>14</v>
      </c>
      <c r="E7" s="38">
        <v>7</v>
      </c>
      <c r="F7" s="38">
        <v>193</v>
      </c>
      <c r="G7" s="38">
        <v>5</v>
      </c>
      <c r="H7" s="51">
        <v>65</v>
      </c>
      <c r="I7" s="38">
        <v>31</v>
      </c>
      <c r="J7" s="38">
        <v>7</v>
      </c>
      <c r="K7" s="38">
        <v>87</v>
      </c>
      <c r="L7" s="38">
        <v>2</v>
      </c>
      <c r="M7" s="51">
        <v>141</v>
      </c>
      <c r="N7" s="38">
        <v>22</v>
      </c>
      <c r="O7" s="38">
        <v>6</v>
      </c>
      <c r="P7" s="51">
        <v>50</v>
      </c>
      <c r="Q7" s="38">
        <v>156</v>
      </c>
      <c r="R7" s="51">
        <v>144</v>
      </c>
      <c r="S7" s="38">
        <v>122</v>
      </c>
      <c r="T7" s="51">
        <v>76</v>
      </c>
      <c r="U7" s="38">
        <v>61</v>
      </c>
      <c r="V7" s="38">
        <v>56</v>
      </c>
      <c r="W7" s="38">
        <v>73</v>
      </c>
      <c r="X7" s="51">
        <v>69</v>
      </c>
      <c r="Y7" s="38">
        <v>50</v>
      </c>
      <c r="Z7" s="38">
        <v>31</v>
      </c>
      <c r="AA7" s="38">
        <v>95</v>
      </c>
      <c r="AB7" s="38">
        <v>11</v>
      </c>
      <c r="AC7" s="38">
        <v>11</v>
      </c>
      <c r="AD7" s="44">
        <v>0</v>
      </c>
    </row>
    <row r="8" spans="1:30" ht="19.95" customHeight="1" x14ac:dyDescent="0.25">
      <c r="A8" s="84" t="s">
        <v>134</v>
      </c>
      <c r="B8" s="45">
        <v>0.19013444301457239</v>
      </c>
      <c r="C8" s="39">
        <v>0.32394139326063198</v>
      </c>
      <c r="D8" s="39">
        <v>0.16069183343174487</v>
      </c>
      <c r="E8" s="39">
        <v>9.0119683731328518E-2</v>
      </c>
      <c r="F8" s="39">
        <v>0.33990277842439887</v>
      </c>
      <c r="G8" s="39">
        <v>0.11042714697234231</v>
      </c>
      <c r="H8" s="52">
        <v>0.35035096090495832</v>
      </c>
      <c r="I8" s="39">
        <v>0.13662757580093796</v>
      </c>
      <c r="J8" s="39">
        <v>0.12160719878459014</v>
      </c>
      <c r="K8" s="39">
        <v>0.35192258134603599</v>
      </c>
      <c r="L8" s="39">
        <v>0.17638462481038628</v>
      </c>
      <c r="M8" s="52">
        <v>0.30760380449290153</v>
      </c>
      <c r="N8" s="39">
        <v>0.13451499732226219</v>
      </c>
      <c r="O8" s="39">
        <v>9.8221035279121002E-2</v>
      </c>
      <c r="P8" s="52">
        <v>0.14000000166958945</v>
      </c>
      <c r="Q8" s="39">
        <v>0.27921297166258829</v>
      </c>
      <c r="R8" s="52">
        <v>0.2166456575781264</v>
      </c>
      <c r="S8" s="39">
        <v>0.1653368863135119</v>
      </c>
      <c r="T8" s="52">
        <v>0.21007766432042349</v>
      </c>
      <c r="U8" s="39">
        <v>0.15330930555729258</v>
      </c>
      <c r="V8" s="39">
        <v>0.18680024644437215</v>
      </c>
      <c r="W8" s="39">
        <v>0.20810732195253018</v>
      </c>
      <c r="X8" s="52">
        <v>0.17943395145313912</v>
      </c>
      <c r="Y8" s="39">
        <v>0.24798366144056164</v>
      </c>
      <c r="Z8" s="39">
        <v>0.20862827613872464</v>
      </c>
      <c r="AA8" s="39">
        <v>0.17956657373442725</v>
      </c>
      <c r="AB8" s="39">
        <v>0.18444539001427768</v>
      </c>
      <c r="AC8" s="39">
        <v>0.12283184357016498</v>
      </c>
      <c r="AD8" s="45">
        <v>0</v>
      </c>
    </row>
    <row r="9" spans="1:30" ht="19.95" customHeight="1" x14ac:dyDescent="0.25">
      <c r="A9" s="84"/>
      <c r="B9" s="46">
        <v>383</v>
      </c>
      <c r="C9" s="40">
        <v>90</v>
      </c>
      <c r="D9" s="40">
        <v>47</v>
      </c>
      <c r="E9" s="40">
        <v>16</v>
      </c>
      <c r="F9" s="40">
        <v>141</v>
      </c>
      <c r="G9" s="40">
        <v>25</v>
      </c>
      <c r="H9" s="53">
        <v>119</v>
      </c>
      <c r="I9" s="40">
        <v>66</v>
      </c>
      <c r="J9" s="40">
        <v>21</v>
      </c>
      <c r="K9" s="40">
        <v>72</v>
      </c>
      <c r="L9" s="40">
        <v>17</v>
      </c>
      <c r="M9" s="53">
        <v>183</v>
      </c>
      <c r="N9" s="40">
        <v>57</v>
      </c>
      <c r="O9" s="40">
        <v>12</v>
      </c>
      <c r="P9" s="53">
        <v>97</v>
      </c>
      <c r="Q9" s="40">
        <v>197</v>
      </c>
      <c r="R9" s="53">
        <v>210</v>
      </c>
      <c r="S9" s="40">
        <v>171</v>
      </c>
      <c r="T9" s="53">
        <v>116</v>
      </c>
      <c r="U9" s="40">
        <v>75</v>
      </c>
      <c r="V9" s="40">
        <v>93</v>
      </c>
      <c r="W9" s="40">
        <v>99</v>
      </c>
      <c r="X9" s="53">
        <v>86</v>
      </c>
      <c r="Y9" s="40">
        <v>83</v>
      </c>
      <c r="Z9" s="40">
        <v>56</v>
      </c>
      <c r="AA9" s="40">
        <v>119</v>
      </c>
      <c r="AB9" s="40">
        <v>18</v>
      </c>
      <c r="AC9" s="40">
        <v>21</v>
      </c>
      <c r="AD9" s="46">
        <v>0</v>
      </c>
    </row>
    <row r="10" spans="1:30" ht="19.95" customHeight="1" x14ac:dyDescent="0.25">
      <c r="A10" s="85" t="s">
        <v>135</v>
      </c>
      <c r="B10" s="47">
        <v>0.18525138496703736</v>
      </c>
      <c r="C10" s="41">
        <v>0.24026674800290096</v>
      </c>
      <c r="D10" s="41">
        <v>0.15018371284829266</v>
      </c>
      <c r="E10" s="41">
        <v>0.17781249344327599</v>
      </c>
      <c r="F10" s="41">
        <v>0.12688065729465722</v>
      </c>
      <c r="G10" s="41">
        <v>0.12587652396219673</v>
      </c>
      <c r="H10" s="54">
        <v>0.21049777623624755</v>
      </c>
      <c r="I10" s="41">
        <v>0.14355369752428701</v>
      </c>
      <c r="J10" s="41">
        <v>0.18264644443438588</v>
      </c>
      <c r="K10" s="41">
        <v>9.8957620492640383E-2</v>
      </c>
      <c r="L10" s="41">
        <v>0.16441458556431765</v>
      </c>
      <c r="M10" s="54">
        <v>0.17801656589853262</v>
      </c>
      <c r="N10" s="41">
        <v>0.14028230597734961</v>
      </c>
      <c r="O10" s="41">
        <v>0.18345894029897786</v>
      </c>
      <c r="P10" s="54">
        <v>0.14005956713290593</v>
      </c>
      <c r="Q10" s="41">
        <v>0.18757891431894824</v>
      </c>
      <c r="R10" s="54">
        <v>0.18436198419035801</v>
      </c>
      <c r="S10" s="41">
        <v>0.18716564361979171</v>
      </c>
      <c r="T10" s="54">
        <v>0.23429929431904972</v>
      </c>
      <c r="U10" s="41">
        <v>0.16628971120496114</v>
      </c>
      <c r="V10" s="41">
        <v>0.16662268660265001</v>
      </c>
      <c r="W10" s="41">
        <v>0.16745759674509941</v>
      </c>
      <c r="X10" s="54">
        <v>0.18425795860900362</v>
      </c>
      <c r="Y10" s="41">
        <v>0.1868582473602543</v>
      </c>
      <c r="Z10" s="41">
        <v>0.21444361546861412</v>
      </c>
      <c r="AA10" s="41">
        <v>0.16916326928860992</v>
      </c>
      <c r="AB10" s="41">
        <v>0.14366981099727488</v>
      </c>
      <c r="AC10" s="41">
        <v>0.22457998720676525</v>
      </c>
      <c r="AD10" s="47">
        <v>0</v>
      </c>
    </row>
    <row r="11" spans="1:30" ht="19.95" customHeight="1" x14ac:dyDescent="0.25">
      <c r="A11" s="85"/>
      <c r="B11" s="44">
        <v>373</v>
      </c>
      <c r="C11" s="38">
        <v>67</v>
      </c>
      <c r="D11" s="38">
        <v>44</v>
      </c>
      <c r="E11" s="38">
        <v>32</v>
      </c>
      <c r="F11" s="38">
        <v>53</v>
      </c>
      <c r="G11" s="38">
        <v>29</v>
      </c>
      <c r="H11" s="51">
        <v>72</v>
      </c>
      <c r="I11" s="38">
        <v>69</v>
      </c>
      <c r="J11" s="38">
        <v>32</v>
      </c>
      <c r="K11" s="38">
        <v>20</v>
      </c>
      <c r="L11" s="38">
        <v>16</v>
      </c>
      <c r="M11" s="51">
        <v>106</v>
      </c>
      <c r="N11" s="38">
        <v>59</v>
      </c>
      <c r="O11" s="38">
        <v>23</v>
      </c>
      <c r="P11" s="51">
        <v>97</v>
      </c>
      <c r="Q11" s="38">
        <v>132</v>
      </c>
      <c r="R11" s="51">
        <v>179</v>
      </c>
      <c r="S11" s="38">
        <v>194</v>
      </c>
      <c r="T11" s="51">
        <v>129</v>
      </c>
      <c r="U11" s="38">
        <v>81</v>
      </c>
      <c r="V11" s="38">
        <v>83</v>
      </c>
      <c r="W11" s="38">
        <v>80</v>
      </c>
      <c r="X11" s="51">
        <v>89</v>
      </c>
      <c r="Y11" s="38">
        <v>62</v>
      </c>
      <c r="Z11" s="38">
        <v>58</v>
      </c>
      <c r="AA11" s="38">
        <v>112</v>
      </c>
      <c r="AB11" s="38">
        <v>14</v>
      </c>
      <c r="AC11" s="38">
        <v>39</v>
      </c>
      <c r="AD11" s="44">
        <v>0</v>
      </c>
    </row>
    <row r="12" spans="1:30" ht="19.95" customHeight="1" x14ac:dyDescent="0.25">
      <c r="A12" s="84" t="s">
        <v>136</v>
      </c>
      <c r="B12" s="45">
        <v>9.5449154285275811E-2</v>
      </c>
      <c r="C12" s="39">
        <v>0.11493146060566435</v>
      </c>
      <c r="D12" s="39">
        <v>0.11633037734671424</v>
      </c>
      <c r="E12" s="39">
        <v>0.1324530532871129</v>
      </c>
      <c r="F12" s="39">
        <v>3.2899851569046693E-2</v>
      </c>
      <c r="G12" s="39">
        <v>0.11986834491843537</v>
      </c>
      <c r="H12" s="52">
        <v>7.1412293967282478E-2</v>
      </c>
      <c r="I12" s="39">
        <v>0.11756079817223221</v>
      </c>
      <c r="J12" s="39">
        <v>0.14651258793047142</v>
      </c>
      <c r="K12" s="39">
        <v>6.3097739910876346E-2</v>
      </c>
      <c r="L12" s="39">
        <v>0.13367965950525651</v>
      </c>
      <c r="M12" s="52">
        <v>8.1602945127393148E-2</v>
      </c>
      <c r="N12" s="39">
        <v>9.6766881167112906E-2</v>
      </c>
      <c r="O12" s="39">
        <v>0.14569244023923361</v>
      </c>
      <c r="P12" s="52">
        <v>9.3272830901085971E-2</v>
      </c>
      <c r="Q12" s="39">
        <v>9.6705426746787587E-2</v>
      </c>
      <c r="R12" s="52">
        <v>9.5051492389658404E-2</v>
      </c>
      <c r="S12" s="39">
        <v>9.4275306553340613E-2</v>
      </c>
      <c r="T12" s="52">
        <v>9.6409745887176199E-2</v>
      </c>
      <c r="U12" s="39">
        <v>0.10243695575237501</v>
      </c>
      <c r="V12" s="39">
        <v>9.3869827980857898E-2</v>
      </c>
      <c r="W12" s="39">
        <v>8.8878139331874981E-2</v>
      </c>
      <c r="X12" s="52">
        <v>9.4716400987923777E-2</v>
      </c>
      <c r="Y12" s="39">
        <v>0.10165818630906362</v>
      </c>
      <c r="Z12" s="39">
        <v>7.1091003285358667E-2</v>
      </c>
      <c r="AA12" s="39">
        <v>0.10681661571614846</v>
      </c>
      <c r="AB12" s="39">
        <v>9.5722382227497682E-2</v>
      </c>
      <c r="AC12" s="39">
        <v>7.9768873340796145E-2</v>
      </c>
      <c r="AD12" s="45">
        <v>0</v>
      </c>
    </row>
    <row r="13" spans="1:30" ht="19.95" customHeight="1" x14ac:dyDescent="0.25">
      <c r="A13" s="84"/>
      <c r="B13" s="46">
        <v>192</v>
      </c>
      <c r="C13" s="40">
        <v>32</v>
      </c>
      <c r="D13" s="40">
        <v>34</v>
      </c>
      <c r="E13" s="40">
        <v>24</v>
      </c>
      <c r="F13" s="40">
        <v>14</v>
      </c>
      <c r="G13" s="40">
        <v>28</v>
      </c>
      <c r="H13" s="53">
        <v>24</v>
      </c>
      <c r="I13" s="40">
        <v>57</v>
      </c>
      <c r="J13" s="40">
        <v>26</v>
      </c>
      <c r="K13" s="40">
        <v>13</v>
      </c>
      <c r="L13" s="40">
        <v>13</v>
      </c>
      <c r="M13" s="53">
        <v>49</v>
      </c>
      <c r="N13" s="40">
        <v>41</v>
      </c>
      <c r="O13" s="40">
        <v>18</v>
      </c>
      <c r="P13" s="53">
        <v>64</v>
      </c>
      <c r="Q13" s="40">
        <v>68</v>
      </c>
      <c r="R13" s="53">
        <v>92</v>
      </c>
      <c r="S13" s="40">
        <v>98</v>
      </c>
      <c r="T13" s="53">
        <v>53</v>
      </c>
      <c r="U13" s="40">
        <v>50</v>
      </c>
      <c r="V13" s="40">
        <v>47</v>
      </c>
      <c r="W13" s="40">
        <v>42</v>
      </c>
      <c r="X13" s="53">
        <v>46</v>
      </c>
      <c r="Y13" s="40">
        <v>34</v>
      </c>
      <c r="Z13" s="40">
        <v>19</v>
      </c>
      <c r="AA13" s="40">
        <v>70</v>
      </c>
      <c r="AB13" s="40">
        <v>9</v>
      </c>
      <c r="AC13" s="40">
        <v>14</v>
      </c>
      <c r="AD13" s="46">
        <v>0</v>
      </c>
    </row>
    <row r="14" spans="1:30" ht="19.95" customHeight="1" x14ac:dyDescent="0.25">
      <c r="A14" s="85" t="s">
        <v>137</v>
      </c>
      <c r="B14" s="47">
        <v>0.3271436886933477</v>
      </c>
      <c r="C14" s="41">
        <v>0.18463482212575094</v>
      </c>
      <c r="D14" s="41">
        <v>0.49634665954653445</v>
      </c>
      <c r="E14" s="41">
        <v>0.53225758079159069</v>
      </c>
      <c r="F14" s="41">
        <v>1.8062073975049168E-2</v>
      </c>
      <c r="G14" s="41">
        <v>0.60703338907701621</v>
      </c>
      <c r="H14" s="54">
        <v>0.14966875454072565</v>
      </c>
      <c r="I14" s="41">
        <v>0.5030192909336737</v>
      </c>
      <c r="J14" s="41">
        <v>0.47569220689696673</v>
      </c>
      <c r="K14" s="41">
        <v>3.5276893821076197E-2</v>
      </c>
      <c r="L14" s="41">
        <v>0.49365023104970518</v>
      </c>
      <c r="M14" s="54">
        <v>0.16640752479065413</v>
      </c>
      <c r="N14" s="41">
        <v>0.55418179674461843</v>
      </c>
      <c r="O14" s="41">
        <v>0.49518443147932112</v>
      </c>
      <c r="P14" s="54">
        <v>0.51219108987290707</v>
      </c>
      <c r="Q14" s="41">
        <v>0.17701764129974354</v>
      </c>
      <c r="R14" s="54">
        <v>0.31731531588769463</v>
      </c>
      <c r="S14" s="41">
        <v>0.33558461726824318</v>
      </c>
      <c r="T14" s="54">
        <v>0.26327208891768372</v>
      </c>
      <c r="U14" s="41">
        <v>0.372419980608791</v>
      </c>
      <c r="V14" s="41">
        <v>0.38354181665765791</v>
      </c>
      <c r="W14" s="41">
        <v>0.29579350455212217</v>
      </c>
      <c r="X14" s="54">
        <v>0.33207510260501116</v>
      </c>
      <c r="Y14" s="41">
        <v>0.25785390421830962</v>
      </c>
      <c r="Z14" s="41">
        <v>0.32614565579399174</v>
      </c>
      <c r="AA14" s="41">
        <v>0.3327064667556256</v>
      </c>
      <c r="AB14" s="41">
        <v>0.41968712663764329</v>
      </c>
      <c r="AC14" s="41">
        <v>0.37548425974558053</v>
      </c>
      <c r="AD14" s="47">
        <v>0</v>
      </c>
    </row>
    <row r="15" spans="1:30" ht="19.95" customHeight="1" x14ac:dyDescent="0.25">
      <c r="A15" s="85"/>
      <c r="B15" s="44">
        <v>659</v>
      </c>
      <c r="C15" s="38">
        <v>51</v>
      </c>
      <c r="D15" s="38">
        <v>144</v>
      </c>
      <c r="E15" s="38">
        <v>95</v>
      </c>
      <c r="F15" s="38">
        <v>7</v>
      </c>
      <c r="G15" s="38">
        <v>140</v>
      </c>
      <c r="H15" s="51">
        <v>51</v>
      </c>
      <c r="I15" s="38">
        <v>243</v>
      </c>
      <c r="J15" s="38">
        <v>83</v>
      </c>
      <c r="K15" s="38">
        <v>7</v>
      </c>
      <c r="L15" s="38">
        <v>48</v>
      </c>
      <c r="M15" s="51">
        <v>99</v>
      </c>
      <c r="N15" s="38">
        <v>234</v>
      </c>
      <c r="O15" s="38">
        <v>62</v>
      </c>
      <c r="P15" s="51">
        <v>354</v>
      </c>
      <c r="Q15" s="38">
        <v>125</v>
      </c>
      <c r="R15" s="51">
        <v>308</v>
      </c>
      <c r="S15" s="38">
        <v>348</v>
      </c>
      <c r="T15" s="51">
        <v>145</v>
      </c>
      <c r="U15" s="38">
        <v>181</v>
      </c>
      <c r="V15" s="38">
        <v>191</v>
      </c>
      <c r="W15" s="38">
        <v>141</v>
      </c>
      <c r="X15" s="51">
        <v>160</v>
      </c>
      <c r="Y15" s="38">
        <v>86</v>
      </c>
      <c r="Z15" s="38">
        <v>88</v>
      </c>
      <c r="AA15" s="38">
        <v>220</v>
      </c>
      <c r="AB15" s="38">
        <v>41</v>
      </c>
      <c r="AC15" s="38">
        <v>64</v>
      </c>
      <c r="AD15" s="44">
        <v>0</v>
      </c>
    </row>
    <row r="16" spans="1:30" ht="19.95" customHeight="1" x14ac:dyDescent="0.25">
      <c r="A16" s="84" t="s">
        <v>138</v>
      </c>
      <c r="B16" s="45">
        <v>6.9973376425603015E-2</v>
      </c>
      <c r="C16" s="39">
        <v>4.098136129067341E-2</v>
      </c>
      <c r="D16" s="39">
        <v>2.7796369434360507E-2</v>
      </c>
      <c r="E16" s="39">
        <v>2.9355430456500162E-2</v>
      </c>
      <c r="F16" s="39">
        <v>1.490956626087931E-2</v>
      </c>
      <c r="G16" s="39">
        <v>1.3527744120594628E-2</v>
      </c>
      <c r="H16" s="52">
        <v>2.634731328838321E-2</v>
      </c>
      <c r="I16" s="39">
        <v>3.5452591734049237E-2</v>
      </c>
      <c r="J16" s="39">
        <v>3.2378784423468303E-2</v>
      </c>
      <c r="K16" s="39">
        <v>2.4531355413098258E-2</v>
      </c>
      <c r="L16" s="39">
        <v>6.9731147026268628E-3</v>
      </c>
      <c r="M16" s="52">
        <v>3.0082663915255822E-2</v>
      </c>
      <c r="N16" s="39">
        <v>2.0960030009596467E-2</v>
      </c>
      <c r="O16" s="39">
        <v>3.3659452754268564E-2</v>
      </c>
      <c r="P16" s="52">
        <v>4.1543341245147906E-2</v>
      </c>
      <c r="Q16" s="39">
        <v>3.7982704137809492E-2</v>
      </c>
      <c r="R16" s="52">
        <v>3.8780026954290059E-2</v>
      </c>
      <c r="S16" s="39">
        <v>9.9634705800208181E-2</v>
      </c>
      <c r="T16" s="52">
        <v>5.7881774923290559E-2</v>
      </c>
      <c r="U16" s="39">
        <v>7.9148039828258951E-2</v>
      </c>
      <c r="V16" s="39">
        <v>5.7763131131692631E-2</v>
      </c>
      <c r="W16" s="39">
        <v>8.7329445569124517E-2</v>
      </c>
      <c r="X16" s="52">
        <v>6.692384796823167E-2</v>
      </c>
      <c r="Y16" s="39">
        <v>5.4729957788078272E-2</v>
      </c>
      <c r="Z16" s="39">
        <v>6.5083674456255181E-2</v>
      </c>
      <c r="AA16" s="39">
        <v>6.8142909552389122E-2</v>
      </c>
      <c r="AB16" s="39">
        <v>4.6805526785954517E-2</v>
      </c>
      <c r="AC16" s="39">
        <v>0.13591547505111642</v>
      </c>
      <c r="AD16" s="45">
        <v>0</v>
      </c>
    </row>
    <row r="17" spans="1:30" ht="19.95" customHeight="1" x14ac:dyDescent="0.25">
      <c r="A17" s="84"/>
      <c r="B17" s="46">
        <v>141</v>
      </c>
      <c r="C17" s="40">
        <v>11</v>
      </c>
      <c r="D17" s="40">
        <v>8</v>
      </c>
      <c r="E17" s="40">
        <v>5</v>
      </c>
      <c r="F17" s="40">
        <v>6</v>
      </c>
      <c r="G17" s="40">
        <v>3</v>
      </c>
      <c r="H17" s="53">
        <v>9</v>
      </c>
      <c r="I17" s="40">
        <v>17</v>
      </c>
      <c r="J17" s="40">
        <v>6</v>
      </c>
      <c r="K17" s="40">
        <v>5</v>
      </c>
      <c r="L17" s="40">
        <v>1</v>
      </c>
      <c r="M17" s="53">
        <v>18</v>
      </c>
      <c r="N17" s="40">
        <v>9</v>
      </c>
      <c r="O17" s="40">
        <v>4</v>
      </c>
      <c r="P17" s="53">
        <v>29</v>
      </c>
      <c r="Q17" s="40">
        <v>27</v>
      </c>
      <c r="R17" s="53">
        <v>38</v>
      </c>
      <c r="S17" s="40">
        <v>103</v>
      </c>
      <c r="T17" s="53">
        <v>32</v>
      </c>
      <c r="U17" s="40">
        <v>38</v>
      </c>
      <c r="V17" s="40">
        <v>29</v>
      </c>
      <c r="W17" s="40">
        <v>42</v>
      </c>
      <c r="X17" s="53">
        <v>32</v>
      </c>
      <c r="Y17" s="40">
        <v>18</v>
      </c>
      <c r="Z17" s="40">
        <v>18</v>
      </c>
      <c r="AA17" s="40">
        <v>45</v>
      </c>
      <c r="AB17" s="40">
        <v>5</v>
      </c>
      <c r="AC17" s="40">
        <v>23</v>
      </c>
      <c r="AD17" s="46">
        <v>0</v>
      </c>
    </row>
    <row r="18" spans="1:30" ht="19.95" customHeight="1" x14ac:dyDescent="0.25">
      <c r="A18" s="85" t="s">
        <v>139</v>
      </c>
      <c r="B18" s="47">
        <v>0.32218239562873507</v>
      </c>
      <c r="C18" s="41">
        <v>0.41918560797501042</v>
      </c>
      <c r="D18" s="41">
        <v>0.20934288082409863</v>
      </c>
      <c r="E18" s="41">
        <v>0.12812144202152032</v>
      </c>
      <c r="F18" s="41">
        <v>0.80724785090036766</v>
      </c>
      <c r="G18" s="41">
        <v>0.13369399792175707</v>
      </c>
      <c r="H18" s="54">
        <v>0.54207386196736163</v>
      </c>
      <c r="I18" s="41">
        <v>0.20041362163575877</v>
      </c>
      <c r="J18" s="41">
        <v>0.16276997631470796</v>
      </c>
      <c r="K18" s="41">
        <v>0.77813639036230842</v>
      </c>
      <c r="L18" s="41">
        <v>0.20128240917809392</v>
      </c>
      <c r="M18" s="54">
        <v>0.54389030026816387</v>
      </c>
      <c r="N18" s="41">
        <v>0.18780898610132279</v>
      </c>
      <c r="O18" s="41">
        <v>0.14200473522819929</v>
      </c>
      <c r="P18" s="54">
        <v>0.2129331708479528</v>
      </c>
      <c r="Q18" s="41">
        <v>0.50071531349671106</v>
      </c>
      <c r="R18" s="54">
        <v>0.36449118057799906</v>
      </c>
      <c r="S18" s="41">
        <v>0.28333972675841673</v>
      </c>
      <c r="T18" s="54">
        <v>0.3481370959528004</v>
      </c>
      <c r="U18" s="41">
        <v>0.27970531260561354</v>
      </c>
      <c r="V18" s="41">
        <v>0.29820253762714072</v>
      </c>
      <c r="W18" s="41">
        <v>0.36054131380177878</v>
      </c>
      <c r="X18" s="54">
        <v>0.32202668982982952</v>
      </c>
      <c r="Y18" s="41">
        <v>0.39889970432429356</v>
      </c>
      <c r="Z18" s="41">
        <v>0.3232360509957804</v>
      </c>
      <c r="AA18" s="41">
        <v>0.32317073868722673</v>
      </c>
      <c r="AB18" s="41">
        <v>0.29411515335162947</v>
      </c>
      <c r="AC18" s="41">
        <v>0.1842514046557415</v>
      </c>
      <c r="AD18" s="47">
        <v>0</v>
      </c>
    </row>
    <row r="19" spans="1:30" ht="19.95" customHeight="1" x14ac:dyDescent="0.25">
      <c r="A19" s="85"/>
      <c r="B19" s="44">
        <v>649</v>
      </c>
      <c r="C19" s="38">
        <v>117</v>
      </c>
      <c r="D19" s="38">
        <v>61</v>
      </c>
      <c r="E19" s="38">
        <v>23</v>
      </c>
      <c r="F19" s="38">
        <v>334</v>
      </c>
      <c r="G19" s="38">
        <v>31</v>
      </c>
      <c r="H19" s="51">
        <v>184</v>
      </c>
      <c r="I19" s="38">
        <v>97</v>
      </c>
      <c r="J19" s="38">
        <v>29</v>
      </c>
      <c r="K19" s="38">
        <v>160</v>
      </c>
      <c r="L19" s="38">
        <v>19</v>
      </c>
      <c r="M19" s="51">
        <v>324</v>
      </c>
      <c r="N19" s="38">
        <v>79</v>
      </c>
      <c r="O19" s="38">
        <v>18</v>
      </c>
      <c r="P19" s="51">
        <v>147</v>
      </c>
      <c r="Q19" s="38">
        <v>353</v>
      </c>
      <c r="R19" s="51">
        <v>354</v>
      </c>
      <c r="S19" s="38">
        <v>293</v>
      </c>
      <c r="T19" s="51">
        <v>192</v>
      </c>
      <c r="U19" s="38">
        <v>136</v>
      </c>
      <c r="V19" s="38">
        <v>149</v>
      </c>
      <c r="W19" s="38">
        <v>172</v>
      </c>
      <c r="X19" s="51">
        <v>155</v>
      </c>
      <c r="Y19" s="38">
        <v>133</v>
      </c>
      <c r="Z19" s="38">
        <v>87</v>
      </c>
      <c r="AA19" s="38">
        <v>213</v>
      </c>
      <c r="AB19" s="38">
        <v>29</v>
      </c>
      <c r="AC19" s="38">
        <v>32</v>
      </c>
      <c r="AD19" s="44">
        <v>0</v>
      </c>
    </row>
    <row r="20" spans="1:30" ht="19.95" customHeight="1" x14ac:dyDescent="0.25">
      <c r="A20" s="84" t="s">
        <v>140</v>
      </c>
      <c r="B20" s="45">
        <v>0.42259284297862371</v>
      </c>
      <c r="C20" s="39">
        <v>0.29956628273141539</v>
      </c>
      <c r="D20" s="39">
        <v>0.61267703689324859</v>
      </c>
      <c r="E20" s="39">
        <v>0.66471063407870357</v>
      </c>
      <c r="F20" s="39">
        <v>5.096192554409585E-2</v>
      </c>
      <c r="G20" s="39">
        <v>0.72690173399545133</v>
      </c>
      <c r="H20" s="52">
        <v>0.22108104850800814</v>
      </c>
      <c r="I20" s="39">
        <v>0.62058008910590567</v>
      </c>
      <c r="J20" s="39">
        <v>0.62220479482743829</v>
      </c>
      <c r="K20" s="39">
        <v>9.8374633731952502E-2</v>
      </c>
      <c r="L20" s="39">
        <v>0.62732989055496169</v>
      </c>
      <c r="M20" s="52">
        <v>0.24801046991804729</v>
      </c>
      <c r="N20" s="39">
        <v>0.65094867791173139</v>
      </c>
      <c r="O20" s="39">
        <v>0.64087687171855467</v>
      </c>
      <c r="P20" s="52">
        <v>0.60546392077399291</v>
      </c>
      <c r="Q20" s="39">
        <v>0.27372306804653124</v>
      </c>
      <c r="R20" s="52">
        <v>0.412366808277353</v>
      </c>
      <c r="S20" s="39">
        <v>0.429859923821584</v>
      </c>
      <c r="T20" s="52">
        <v>0.35968183480485982</v>
      </c>
      <c r="U20" s="39">
        <v>0.47485693636116616</v>
      </c>
      <c r="V20" s="39">
        <v>0.47741164463851604</v>
      </c>
      <c r="W20" s="39">
        <v>0.38467164388399722</v>
      </c>
      <c r="X20" s="52">
        <v>0.42679150359293494</v>
      </c>
      <c r="Y20" s="39">
        <v>0.35951209052737321</v>
      </c>
      <c r="Z20" s="39">
        <v>0.39723665907935052</v>
      </c>
      <c r="AA20" s="39">
        <v>0.4395230824717743</v>
      </c>
      <c r="AB20" s="39">
        <v>0.51540950886514081</v>
      </c>
      <c r="AC20" s="39">
        <v>0.45525313308637666</v>
      </c>
      <c r="AD20" s="45">
        <v>0</v>
      </c>
    </row>
    <row r="21" spans="1:30" ht="19.95" customHeight="1" x14ac:dyDescent="0.25">
      <c r="A21" s="86"/>
      <c r="B21" s="48">
        <v>851</v>
      </c>
      <c r="C21" s="42">
        <v>83</v>
      </c>
      <c r="D21" s="42">
        <v>178</v>
      </c>
      <c r="E21" s="42">
        <v>119</v>
      </c>
      <c r="F21" s="42">
        <v>21</v>
      </c>
      <c r="G21" s="42">
        <v>168</v>
      </c>
      <c r="H21" s="57">
        <v>75</v>
      </c>
      <c r="I21" s="42">
        <v>300</v>
      </c>
      <c r="J21" s="42">
        <v>109</v>
      </c>
      <c r="K21" s="42">
        <v>20</v>
      </c>
      <c r="L21" s="42">
        <v>60</v>
      </c>
      <c r="M21" s="57">
        <v>148</v>
      </c>
      <c r="N21" s="42">
        <v>274</v>
      </c>
      <c r="O21" s="42">
        <v>81</v>
      </c>
      <c r="P21" s="57">
        <v>418</v>
      </c>
      <c r="Q21" s="42">
        <v>193</v>
      </c>
      <c r="R21" s="57">
        <v>401</v>
      </c>
      <c r="S21" s="42">
        <v>445</v>
      </c>
      <c r="T21" s="57">
        <v>198</v>
      </c>
      <c r="U21" s="42">
        <v>231</v>
      </c>
      <c r="V21" s="42">
        <v>238</v>
      </c>
      <c r="W21" s="42">
        <v>184</v>
      </c>
      <c r="X21" s="57">
        <v>206</v>
      </c>
      <c r="Y21" s="42">
        <v>120</v>
      </c>
      <c r="Z21" s="42">
        <v>107</v>
      </c>
      <c r="AA21" s="42">
        <v>290</v>
      </c>
      <c r="AB21" s="42">
        <v>50</v>
      </c>
      <c r="AC21" s="42">
        <v>78</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6" display="Return to index" xr:uid="{AC7FDC15-04A8-4E35-AE3D-5E3C54256B87}"/>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179</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0.13769213898252283</v>
      </c>
      <c r="C6" s="37">
        <v>0.10440943589659822</v>
      </c>
      <c r="D6" s="37">
        <v>5.6798485103220678E-2</v>
      </c>
      <c r="E6" s="37">
        <v>3.6585840496166235E-2</v>
      </c>
      <c r="F6" s="37">
        <v>0.46533239305860702</v>
      </c>
      <c r="G6" s="37">
        <v>6.6660014331737127E-2</v>
      </c>
      <c r="H6" s="50">
        <v>0.2059665963613394</v>
      </c>
      <c r="I6" s="37">
        <v>7.1068266353355364E-2</v>
      </c>
      <c r="J6" s="37">
        <v>6.8692712012025328E-2</v>
      </c>
      <c r="K6" s="37">
        <v>0.40173343052754917</v>
      </c>
      <c r="L6" s="37">
        <v>6.0578191852215239E-2</v>
      </c>
      <c r="M6" s="50">
        <v>0.24402151639091316</v>
      </c>
      <c r="N6" s="37">
        <v>6.8029268667706602E-2</v>
      </c>
      <c r="O6" s="37">
        <v>4.3045846724051803E-2</v>
      </c>
      <c r="P6" s="50">
        <v>7.2956218365245115E-2</v>
      </c>
      <c r="Q6" s="37">
        <v>0.23552699073887098</v>
      </c>
      <c r="R6" s="50">
        <v>0.15532823363448536</v>
      </c>
      <c r="S6" s="37">
        <v>0.12195575724565844</v>
      </c>
      <c r="T6" s="50">
        <v>0.14953598645102209</v>
      </c>
      <c r="U6" s="37">
        <v>0.12581748062499268</v>
      </c>
      <c r="V6" s="37">
        <v>0.12137859086745932</v>
      </c>
      <c r="W6" s="37">
        <v>0.1531628039352857</v>
      </c>
      <c r="X6" s="50">
        <v>0.13347949521360788</v>
      </c>
      <c r="Y6" s="37">
        <v>0.15755136676762782</v>
      </c>
      <c r="Z6" s="37">
        <v>0.12294706853878988</v>
      </c>
      <c r="AA6" s="37">
        <v>0.14905087950342716</v>
      </c>
      <c r="AB6" s="37">
        <v>0.15163818067976062</v>
      </c>
      <c r="AC6" s="37">
        <v>8.2537238260743356E-2</v>
      </c>
      <c r="AD6" s="43">
        <v>0</v>
      </c>
    </row>
    <row r="7" spans="1:30" ht="19.95" customHeight="1" x14ac:dyDescent="0.25">
      <c r="A7" s="85"/>
      <c r="B7" s="44">
        <v>277</v>
      </c>
      <c r="C7" s="38">
        <v>29</v>
      </c>
      <c r="D7" s="38">
        <v>17</v>
      </c>
      <c r="E7" s="38">
        <v>7</v>
      </c>
      <c r="F7" s="38">
        <v>193</v>
      </c>
      <c r="G7" s="38">
        <v>15</v>
      </c>
      <c r="H7" s="51">
        <v>70</v>
      </c>
      <c r="I7" s="38">
        <v>34</v>
      </c>
      <c r="J7" s="38">
        <v>12</v>
      </c>
      <c r="K7" s="38">
        <v>82</v>
      </c>
      <c r="L7" s="38">
        <v>6</v>
      </c>
      <c r="M7" s="51">
        <v>145</v>
      </c>
      <c r="N7" s="38">
        <v>29</v>
      </c>
      <c r="O7" s="38">
        <v>5</v>
      </c>
      <c r="P7" s="51">
        <v>50</v>
      </c>
      <c r="Q7" s="38">
        <v>166</v>
      </c>
      <c r="R7" s="51">
        <v>151</v>
      </c>
      <c r="S7" s="38">
        <v>126</v>
      </c>
      <c r="T7" s="51">
        <v>82</v>
      </c>
      <c r="U7" s="38">
        <v>61</v>
      </c>
      <c r="V7" s="38">
        <v>61</v>
      </c>
      <c r="W7" s="38">
        <v>73</v>
      </c>
      <c r="X7" s="51">
        <v>64</v>
      </c>
      <c r="Y7" s="38">
        <v>52</v>
      </c>
      <c r="Z7" s="38">
        <v>33</v>
      </c>
      <c r="AA7" s="38">
        <v>98</v>
      </c>
      <c r="AB7" s="38">
        <v>15</v>
      </c>
      <c r="AC7" s="38">
        <v>14</v>
      </c>
      <c r="AD7" s="44">
        <v>0</v>
      </c>
    </row>
    <row r="8" spans="1:30" ht="19.95" customHeight="1" x14ac:dyDescent="0.25">
      <c r="A8" s="84" t="s">
        <v>134</v>
      </c>
      <c r="B8" s="45">
        <v>0.21420649998063532</v>
      </c>
      <c r="C8" s="39">
        <v>0.33195558289220012</v>
      </c>
      <c r="D8" s="39">
        <v>0.1707971072103362</v>
      </c>
      <c r="E8" s="39">
        <v>0.15783243956521567</v>
      </c>
      <c r="F8" s="39">
        <v>0.33484425604252477</v>
      </c>
      <c r="G8" s="39">
        <v>0.12843784353388465</v>
      </c>
      <c r="H8" s="52">
        <v>0.33265007983420197</v>
      </c>
      <c r="I8" s="39">
        <v>0.18936269328288091</v>
      </c>
      <c r="J8" s="39">
        <v>0.14992797097453817</v>
      </c>
      <c r="K8" s="39">
        <v>0.34938371647096084</v>
      </c>
      <c r="L8" s="39">
        <v>0.1930300693988804</v>
      </c>
      <c r="M8" s="52">
        <v>0.31190902396761483</v>
      </c>
      <c r="N8" s="39">
        <v>0.15392247073925877</v>
      </c>
      <c r="O8" s="39">
        <v>0.13782482063759766</v>
      </c>
      <c r="P8" s="52">
        <v>0.17260033374843622</v>
      </c>
      <c r="Q8" s="39">
        <v>0.28139684152341798</v>
      </c>
      <c r="R8" s="52">
        <v>0.23262386173516628</v>
      </c>
      <c r="S8" s="39">
        <v>0.19818358457582311</v>
      </c>
      <c r="T8" s="52">
        <v>0.22402644669316568</v>
      </c>
      <c r="U8" s="39">
        <v>0.19392467629689036</v>
      </c>
      <c r="V8" s="39">
        <v>0.22031815382689518</v>
      </c>
      <c r="W8" s="39">
        <v>0.21714576827564783</v>
      </c>
      <c r="X8" s="52">
        <v>0.20488791288019342</v>
      </c>
      <c r="Y8" s="39">
        <v>0.28075097560838597</v>
      </c>
      <c r="Z8" s="39">
        <v>0.17581468930263175</v>
      </c>
      <c r="AA8" s="39">
        <v>0.2163546915278578</v>
      </c>
      <c r="AB8" s="39">
        <v>0.16124723314883688</v>
      </c>
      <c r="AC8" s="39">
        <v>0.19314993354872251</v>
      </c>
      <c r="AD8" s="45">
        <v>0</v>
      </c>
    </row>
    <row r="9" spans="1:30" ht="19.95" customHeight="1" x14ac:dyDescent="0.25">
      <c r="A9" s="84"/>
      <c r="B9" s="46">
        <v>431</v>
      </c>
      <c r="C9" s="40">
        <v>92</v>
      </c>
      <c r="D9" s="40">
        <v>50</v>
      </c>
      <c r="E9" s="40">
        <v>28</v>
      </c>
      <c r="F9" s="40">
        <v>139</v>
      </c>
      <c r="G9" s="40">
        <v>30</v>
      </c>
      <c r="H9" s="53">
        <v>113</v>
      </c>
      <c r="I9" s="40">
        <v>92</v>
      </c>
      <c r="J9" s="40">
        <v>26</v>
      </c>
      <c r="K9" s="40">
        <v>72</v>
      </c>
      <c r="L9" s="40">
        <v>19</v>
      </c>
      <c r="M9" s="53">
        <v>186</v>
      </c>
      <c r="N9" s="40">
        <v>65</v>
      </c>
      <c r="O9" s="40">
        <v>17</v>
      </c>
      <c r="P9" s="53">
        <v>119</v>
      </c>
      <c r="Q9" s="40">
        <v>198</v>
      </c>
      <c r="R9" s="53">
        <v>226</v>
      </c>
      <c r="S9" s="40">
        <v>205</v>
      </c>
      <c r="T9" s="53">
        <v>123</v>
      </c>
      <c r="U9" s="40">
        <v>94</v>
      </c>
      <c r="V9" s="40">
        <v>110</v>
      </c>
      <c r="W9" s="40">
        <v>104</v>
      </c>
      <c r="X9" s="53">
        <v>99</v>
      </c>
      <c r="Y9" s="40">
        <v>94</v>
      </c>
      <c r="Z9" s="40">
        <v>47</v>
      </c>
      <c r="AA9" s="40">
        <v>143</v>
      </c>
      <c r="AB9" s="40">
        <v>16</v>
      </c>
      <c r="AC9" s="40">
        <v>33</v>
      </c>
      <c r="AD9" s="46">
        <v>0</v>
      </c>
    </row>
    <row r="10" spans="1:30" ht="19.95" customHeight="1" x14ac:dyDescent="0.25">
      <c r="A10" s="85" t="s">
        <v>135</v>
      </c>
      <c r="B10" s="47">
        <v>0.18690335366391328</v>
      </c>
      <c r="C10" s="41">
        <v>0.24837952346472544</v>
      </c>
      <c r="D10" s="41">
        <v>0.16584291379553548</v>
      </c>
      <c r="E10" s="41">
        <v>0.18551428406874948</v>
      </c>
      <c r="F10" s="41">
        <v>0.13905493073442127</v>
      </c>
      <c r="G10" s="41">
        <v>0.1368065135828567</v>
      </c>
      <c r="H10" s="54">
        <v>0.20605443321378619</v>
      </c>
      <c r="I10" s="41">
        <v>0.14276481952749376</v>
      </c>
      <c r="J10" s="41">
        <v>0.16914073204287647</v>
      </c>
      <c r="K10" s="41">
        <v>0.15541309643990536</v>
      </c>
      <c r="L10" s="41">
        <v>0.22771106211380313</v>
      </c>
      <c r="M10" s="54">
        <v>0.18933974428237058</v>
      </c>
      <c r="N10" s="41">
        <v>0.14631557502654816</v>
      </c>
      <c r="O10" s="41">
        <v>0.19485020508880269</v>
      </c>
      <c r="P10" s="54">
        <v>0.13999172182866648</v>
      </c>
      <c r="Q10" s="41">
        <v>0.21067059430388177</v>
      </c>
      <c r="R10" s="54">
        <v>0.18445181428874768</v>
      </c>
      <c r="S10" s="41">
        <v>0.18944012901425991</v>
      </c>
      <c r="T10" s="54">
        <v>0.19707223220904485</v>
      </c>
      <c r="U10" s="41">
        <v>0.1695572840981977</v>
      </c>
      <c r="V10" s="41">
        <v>0.17927493393956581</v>
      </c>
      <c r="W10" s="41">
        <v>0.20080324415399414</v>
      </c>
      <c r="X10" s="54">
        <v>0.18172665571546165</v>
      </c>
      <c r="Y10" s="41">
        <v>0.18537187976644812</v>
      </c>
      <c r="Z10" s="41">
        <v>0.22560001109733324</v>
      </c>
      <c r="AA10" s="41">
        <v>0.17961390545537739</v>
      </c>
      <c r="AB10" s="41">
        <v>0.18783354730180948</v>
      </c>
      <c r="AC10" s="41">
        <v>0.17128695421872814</v>
      </c>
      <c r="AD10" s="47">
        <v>0</v>
      </c>
    </row>
    <row r="11" spans="1:30" ht="19.95" customHeight="1" x14ac:dyDescent="0.25">
      <c r="A11" s="85"/>
      <c r="B11" s="44">
        <v>376</v>
      </c>
      <c r="C11" s="38">
        <v>69</v>
      </c>
      <c r="D11" s="38">
        <v>48</v>
      </c>
      <c r="E11" s="38">
        <v>33</v>
      </c>
      <c r="F11" s="38">
        <v>58</v>
      </c>
      <c r="G11" s="38">
        <v>32</v>
      </c>
      <c r="H11" s="51">
        <v>70</v>
      </c>
      <c r="I11" s="38">
        <v>69</v>
      </c>
      <c r="J11" s="38">
        <v>30</v>
      </c>
      <c r="K11" s="38">
        <v>32</v>
      </c>
      <c r="L11" s="38">
        <v>22</v>
      </c>
      <c r="M11" s="51">
        <v>113</v>
      </c>
      <c r="N11" s="38">
        <v>62</v>
      </c>
      <c r="O11" s="38">
        <v>25</v>
      </c>
      <c r="P11" s="51">
        <v>97</v>
      </c>
      <c r="Q11" s="38">
        <v>149</v>
      </c>
      <c r="R11" s="51">
        <v>179</v>
      </c>
      <c r="S11" s="38">
        <v>196</v>
      </c>
      <c r="T11" s="51">
        <v>109</v>
      </c>
      <c r="U11" s="38">
        <v>82</v>
      </c>
      <c r="V11" s="38">
        <v>89</v>
      </c>
      <c r="W11" s="38">
        <v>96</v>
      </c>
      <c r="X11" s="51">
        <v>88</v>
      </c>
      <c r="Y11" s="38">
        <v>62</v>
      </c>
      <c r="Z11" s="38">
        <v>61</v>
      </c>
      <c r="AA11" s="38">
        <v>119</v>
      </c>
      <c r="AB11" s="38">
        <v>18</v>
      </c>
      <c r="AC11" s="38">
        <v>29</v>
      </c>
      <c r="AD11" s="44">
        <v>0</v>
      </c>
    </row>
    <row r="12" spans="1:30" ht="19.95" customHeight="1" x14ac:dyDescent="0.25">
      <c r="A12" s="84" t="s">
        <v>136</v>
      </c>
      <c r="B12" s="45">
        <v>0.10286835849760029</v>
      </c>
      <c r="C12" s="39">
        <v>0.13560518263692478</v>
      </c>
      <c r="D12" s="39">
        <v>0.13633199380883923</v>
      </c>
      <c r="E12" s="39">
        <v>0.14643834926096616</v>
      </c>
      <c r="F12" s="39">
        <v>1.9215089051450442E-2</v>
      </c>
      <c r="G12" s="39">
        <v>0.13773183381932208</v>
      </c>
      <c r="H12" s="52">
        <v>0.10672348440241271</v>
      </c>
      <c r="I12" s="39">
        <v>0.10668762670783387</v>
      </c>
      <c r="J12" s="39">
        <v>0.15435330457214128</v>
      </c>
      <c r="K12" s="39">
        <v>3.8574961881167519E-2</v>
      </c>
      <c r="L12" s="39">
        <v>9.8978496280871173E-2</v>
      </c>
      <c r="M12" s="52">
        <v>9.3372156445177948E-2</v>
      </c>
      <c r="N12" s="39">
        <v>0.11398572337061853</v>
      </c>
      <c r="O12" s="39">
        <v>0.17092402477460467</v>
      </c>
      <c r="P12" s="52">
        <v>0.12604922349714148</v>
      </c>
      <c r="Q12" s="39">
        <v>7.4713400156084783E-2</v>
      </c>
      <c r="R12" s="52">
        <v>8.7309466805741434E-2</v>
      </c>
      <c r="S12" s="39">
        <v>0.11491225735640835</v>
      </c>
      <c r="T12" s="52">
        <v>0.11959295032269589</v>
      </c>
      <c r="U12" s="39">
        <v>8.6807721356914669E-2</v>
      </c>
      <c r="V12" s="39">
        <v>9.6418894023858601E-2</v>
      </c>
      <c r="W12" s="39">
        <v>0.10666958327821371</v>
      </c>
      <c r="X12" s="52">
        <v>0.11361225935477731</v>
      </c>
      <c r="Y12" s="39">
        <v>0.10708297004312314</v>
      </c>
      <c r="Z12" s="39">
        <v>9.1623695790578899E-2</v>
      </c>
      <c r="AA12" s="39">
        <v>9.9891096930668596E-2</v>
      </c>
      <c r="AB12" s="39">
        <v>0.11112366225319756</v>
      </c>
      <c r="AC12" s="39">
        <v>8.891248318287133E-2</v>
      </c>
      <c r="AD12" s="45">
        <v>0</v>
      </c>
    </row>
    <row r="13" spans="1:30" ht="19.95" customHeight="1" x14ac:dyDescent="0.25">
      <c r="A13" s="84"/>
      <c r="B13" s="46">
        <v>207</v>
      </c>
      <c r="C13" s="40">
        <v>38</v>
      </c>
      <c r="D13" s="40">
        <v>40</v>
      </c>
      <c r="E13" s="40">
        <v>26</v>
      </c>
      <c r="F13" s="40">
        <v>8</v>
      </c>
      <c r="G13" s="40">
        <v>32</v>
      </c>
      <c r="H13" s="53">
        <v>36</v>
      </c>
      <c r="I13" s="40">
        <v>52</v>
      </c>
      <c r="J13" s="40">
        <v>27</v>
      </c>
      <c r="K13" s="40">
        <v>8</v>
      </c>
      <c r="L13" s="40">
        <v>10</v>
      </c>
      <c r="M13" s="53">
        <v>56</v>
      </c>
      <c r="N13" s="40">
        <v>48</v>
      </c>
      <c r="O13" s="40">
        <v>22</v>
      </c>
      <c r="P13" s="53">
        <v>87</v>
      </c>
      <c r="Q13" s="40">
        <v>53</v>
      </c>
      <c r="R13" s="53">
        <v>85</v>
      </c>
      <c r="S13" s="40">
        <v>119</v>
      </c>
      <c r="T13" s="53">
        <v>66</v>
      </c>
      <c r="U13" s="40">
        <v>42</v>
      </c>
      <c r="V13" s="40">
        <v>48</v>
      </c>
      <c r="W13" s="40">
        <v>51</v>
      </c>
      <c r="X13" s="53">
        <v>55</v>
      </c>
      <c r="Y13" s="40">
        <v>36</v>
      </c>
      <c r="Z13" s="40">
        <v>25</v>
      </c>
      <c r="AA13" s="40">
        <v>66</v>
      </c>
      <c r="AB13" s="40">
        <v>11</v>
      </c>
      <c r="AC13" s="40">
        <v>15</v>
      </c>
      <c r="AD13" s="46">
        <v>0</v>
      </c>
    </row>
    <row r="14" spans="1:30" ht="19.95" customHeight="1" x14ac:dyDescent="0.25">
      <c r="A14" s="85" t="s">
        <v>137</v>
      </c>
      <c r="B14" s="47">
        <v>0.28576890423556189</v>
      </c>
      <c r="C14" s="41">
        <v>0.15659160693453644</v>
      </c>
      <c r="D14" s="41">
        <v>0.44608182949390773</v>
      </c>
      <c r="E14" s="41">
        <v>0.43274392881182039</v>
      </c>
      <c r="F14" s="41">
        <v>2.2945173187345201E-2</v>
      </c>
      <c r="G14" s="41">
        <v>0.51040353887371048</v>
      </c>
      <c r="H14" s="54">
        <v>0.1276415268294043</v>
      </c>
      <c r="I14" s="41">
        <v>0.458480704303173</v>
      </c>
      <c r="J14" s="41">
        <v>0.42283839363650805</v>
      </c>
      <c r="K14" s="41">
        <v>3.2610152361698896E-2</v>
      </c>
      <c r="L14" s="41">
        <v>0.38947740330025638</v>
      </c>
      <c r="M14" s="54">
        <v>0.13804528636479221</v>
      </c>
      <c r="N14" s="41">
        <v>0.49764821195960907</v>
      </c>
      <c r="O14" s="41">
        <v>0.41297815710024116</v>
      </c>
      <c r="P14" s="54">
        <v>0.44539907048902205</v>
      </c>
      <c r="Q14" s="41">
        <v>0.15443039693341212</v>
      </c>
      <c r="R14" s="54">
        <v>0.29281952280549511</v>
      </c>
      <c r="S14" s="41">
        <v>0.27899145462647962</v>
      </c>
      <c r="T14" s="54">
        <v>0.2427016306595699</v>
      </c>
      <c r="U14" s="41">
        <v>0.33829682936059408</v>
      </c>
      <c r="V14" s="41">
        <v>0.31750597055985447</v>
      </c>
      <c r="W14" s="41">
        <v>0.2488076825722759</v>
      </c>
      <c r="X14" s="54">
        <v>0.28806631566167501</v>
      </c>
      <c r="Y14" s="41">
        <v>0.20014380153731534</v>
      </c>
      <c r="Z14" s="41">
        <v>0.32330889071745617</v>
      </c>
      <c r="AA14" s="41">
        <v>0.29385756868348328</v>
      </c>
      <c r="AB14" s="41">
        <v>0.3514099709698168</v>
      </c>
      <c r="AC14" s="41">
        <v>0.31835594488025842</v>
      </c>
      <c r="AD14" s="47">
        <v>0</v>
      </c>
    </row>
    <row r="15" spans="1:30" ht="19.95" customHeight="1" x14ac:dyDescent="0.25">
      <c r="A15" s="85"/>
      <c r="B15" s="44">
        <v>575</v>
      </c>
      <c r="C15" s="38">
        <v>44</v>
      </c>
      <c r="D15" s="38">
        <v>130</v>
      </c>
      <c r="E15" s="38">
        <v>77</v>
      </c>
      <c r="F15" s="38">
        <v>9</v>
      </c>
      <c r="G15" s="38">
        <v>118</v>
      </c>
      <c r="H15" s="51">
        <v>43</v>
      </c>
      <c r="I15" s="38">
        <v>222</v>
      </c>
      <c r="J15" s="38">
        <v>74</v>
      </c>
      <c r="K15" s="38">
        <v>7</v>
      </c>
      <c r="L15" s="38">
        <v>38</v>
      </c>
      <c r="M15" s="51">
        <v>82</v>
      </c>
      <c r="N15" s="38">
        <v>210</v>
      </c>
      <c r="O15" s="38">
        <v>52</v>
      </c>
      <c r="P15" s="51">
        <v>308</v>
      </c>
      <c r="Q15" s="38">
        <v>109</v>
      </c>
      <c r="R15" s="51">
        <v>284</v>
      </c>
      <c r="S15" s="38">
        <v>289</v>
      </c>
      <c r="T15" s="51">
        <v>134</v>
      </c>
      <c r="U15" s="38">
        <v>164</v>
      </c>
      <c r="V15" s="38">
        <v>158</v>
      </c>
      <c r="W15" s="38">
        <v>119</v>
      </c>
      <c r="X15" s="51">
        <v>139</v>
      </c>
      <c r="Y15" s="38">
        <v>67</v>
      </c>
      <c r="Z15" s="38">
        <v>87</v>
      </c>
      <c r="AA15" s="38">
        <v>194</v>
      </c>
      <c r="AB15" s="38">
        <v>34</v>
      </c>
      <c r="AC15" s="38">
        <v>55</v>
      </c>
      <c r="AD15" s="44">
        <v>0</v>
      </c>
    </row>
    <row r="16" spans="1:30" ht="19.95" customHeight="1" x14ac:dyDescent="0.25">
      <c r="A16" s="84" t="s">
        <v>138</v>
      </c>
      <c r="B16" s="45">
        <v>7.2560744639765445E-2</v>
      </c>
      <c r="C16" s="39">
        <v>2.3058668175015097E-2</v>
      </c>
      <c r="D16" s="39">
        <v>2.4147670588161221E-2</v>
      </c>
      <c r="E16" s="39">
        <v>4.0885157797082294E-2</v>
      </c>
      <c r="F16" s="39">
        <v>1.8608157925650834E-2</v>
      </c>
      <c r="G16" s="39">
        <v>1.9960255858488905E-2</v>
      </c>
      <c r="H16" s="52">
        <v>2.0963879358856293E-2</v>
      </c>
      <c r="I16" s="39">
        <v>3.1635889825263851E-2</v>
      </c>
      <c r="J16" s="39">
        <v>3.5046886761911034E-2</v>
      </c>
      <c r="K16" s="39">
        <v>2.2284642318717861E-2</v>
      </c>
      <c r="L16" s="39">
        <v>3.0224777053973768E-2</v>
      </c>
      <c r="M16" s="52">
        <v>2.3312272549130854E-2</v>
      </c>
      <c r="N16" s="39">
        <v>2.0098750236259129E-2</v>
      </c>
      <c r="O16" s="39">
        <v>4.0376945674702416E-2</v>
      </c>
      <c r="P16" s="52">
        <v>4.3003432071488046E-2</v>
      </c>
      <c r="Q16" s="39">
        <v>4.3261776344332106E-2</v>
      </c>
      <c r="R16" s="52">
        <v>4.7467100730364073E-2</v>
      </c>
      <c r="S16" s="39">
        <v>9.6516817181370326E-2</v>
      </c>
      <c r="T16" s="52">
        <v>6.7070753664502408E-2</v>
      </c>
      <c r="U16" s="39">
        <v>8.559600826241015E-2</v>
      </c>
      <c r="V16" s="39">
        <v>6.5103456782366051E-2</v>
      </c>
      <c r="W16" s="39">
        <v>7.341091778458271E-2</v>
      </c>
      <c r="X16" s="52">
        <v>7.822736117428461E-2</v>
      </c>
      <c r="Y16" s="39">
        <v>6.9099006277099098E-2</v>
      </c>
      <c r="Z16" s="39">
        <v>6.0705644553210127E-2</v>
      </c>
      <c r="AA16" s="39">
        <v>6.1231857899185352E-2</v>
      </c>
      <c r="AB16" s="39">
        <v>3.6747405646578621E-2</v>
      </c>
      <c r="AC16" s="39">
        <v>0.14575744590867606</v>
      </c>
      <c r="AD16" s="45">
        <v>0</v>
      </c>
    </row>
    <row r="17" spans="1:30" ht="19.95" customHeight="1" x14ac:dyDescent="0.25">
      <c r="A17" s="84"/>
      <c r="B17" s="46">
        <v>146</v>
      </c>
      <c r="C17" s="40">
        <v>6</v>
      </c>
      <c r="D17" s="40">
        <v>7</v>
      </c>
      <c r="E17" s="40">
        <v>7</v>
      </c>
      <c r="F17" s="40">
        <v>8</v>
      </c>
      <c r="G17" s="40">
        <v>5</v>
      </c>
      <c r="H17" s="53">
        <v>7</v>
      </c>
      <c r="I17" s="40">
        <v>15</v>
      </c>
      <c r="J17" s="40">
        <v>6</v>
      </c>
      <c r="K17" s="40">
        <v>5</v>
      </c>
      <c r="L17" s="40">
        <v>3</v>
      </c>
      <c r="M17" s="53">
        <v>14</v>
      </c>
      <c r="N17" s="40">
        <v>8</v>
      </c>
      <c r="O17" s="40">
        <v>5</v>
      </c>
      <c r="P17" s="53">
        <v>30</v>
      </c>
      <c r="Q17" s="40">
        <v>31</v>
      </c>
      <c r="R17" s="53">
        <v>46</v>
      </c>
      <c r="S17" s="40">
        <v>100</v>
      </c>
      <c r="T17" s="53">
        <v>37</v>
      </c>
      <c r="U17" s="40">
        <v>42</v>
      </c>
      <c r="V17" s="40">
        <v>32</v>
      </c>
      <c r="W17" s="40">
        <v>35</v>
      </c>
      <c r="X17" s="53">
        <v>38</v>
      </c>
      <c r="Y17" s="40">
        <v>23</v>
      </c>
      <c r="Z17" s="40">
        <v>16</v>
      </c>
      <c r="AA17" s="40">
        <v>40</v>
      </c>
      <c r="AB17" s="40">
        <v>4</v>
      </c>
      <c r="AC17" s="40">
        <v>25</v>
      </c>
      <c r="AD17" s="46">
        <v>0</v>
      </c>
    </row>
    <row r="18" spans="1:30" ht="19.95" customHeight="1" x14ac:dyDescent="0.25">
      <c r="A18" s="85" t="s">
        <v>139</v>
      </c>
      <c r="B18" s="47">
        <v>0.35189863896315798</v>
      </c>
      <c r="C18" s="41">
        <v>0.43636501878879835</v>
      </c>
      <c r="D18" s="41">
        <v>0.22759559231355692</v>
      </c>
      <c r="E18" s="41">
        <v>0.19441828006138184</v>
      </c>
      <c r="F18" s="41">
        <v>0.80017664910113206</v>
      </c>
      <c r="G18" s="41">
        <v>0.19509785786562181</v>
      </c>
      <c r="H18" s="54">
        <v>0.53861667619554099</v>
      </c>
      <c r="I18" s="41">
        <v>0.26043095963623619</v>
      </c>
      <c r="J18" s="41">
        <v>0.21862068298656351</v>
      </c>
      <c r="K18" s="41">
        <v>0.75111714699851007</v>
      </c>
      <c r="L18" s="41">
        <v>0.25360826125109559</v>
      </c>
      <c r="M18" s="54">
        <v>0.55593054035852807</v>
      </c>
      <c r="N18" s="41">
        <v>0.22195173940696541</v>
      </c>
      <c r="O18" s="41">
        <v>0.1808706673616495</v>
      </c>
      <c r="P18" s="54">
        <v>0.24555655211368138</v>
      </c>
      <c r="Q18" s="41">
        <v>0.51692383226228911</v>
      </c>
      <c r="R18" s="54">
        <v>0.38795209536965186</v>
      </c>
      <c r="S18" s="41">
        <v>0.32013934182148157</v>
      </c>
      <c r="T18" s="54">
        <v>0.37356243314418786</v>
      </c>
      <c r="U18" s="41">
        <v>0.31974215692188301</v>
      </c>
      <c r="V18" s="41">
        <v>0.34169674469435452</v>
      </c>
      <c r="W18" s="41">
        <v>0.37030857221093327</v>
      </c>
      <c r="X18" s="54">
        <v>0.33836740809380117</v>
      </c>
      <c r="Y18" s="41">
        <v>0.4383023423760139</v>
      </c>
      <c r="Z18" s="41">
        <v>0.29876175784142156</v>
      </c>
      <c r="AA18" s="41">
        <v>0.36540557103128507</v>
      </c>
      <c r="AB18" s="41">
        <v>0.31288541382859741</v>
      </c>
      <c r="AC18" s="41">
        <v>0.27568717180946584</v>
      </c>
      <c r="AD18" s="47">
        <v>0</v>
      </c>
    </row>
    <row r="19" spans="1:30" ht="19.95" customHeight="1" x14ac:dyDescent="0.25">
      <c r="A19" s="85"/>
      <c r="B19" s="44">
        <v>708</v>
      </c>
      <c r="C19" s="38">
        <v>122</v>
      </c>
      <c r="D19" s="38">
        <v>66</v>
      </c>
      <c r="E19" s="38">
        <v>35</v>
      </c>
      <c r="F19" s="38">
        <v>331</v>
      </c>
      <c r="G19" s="38">
        <v>45</v>
      </c>
      <c r="H19" s="51">
        <v>183</v>
      </c>
      <c r="I19" s="38">
        <v>126</v>
      </c>
      <c r="J19" s="38">
        <v>38</v>
      </c>
      <c r="K19" s="38">
        <v>154</v>
      </c>
      <c r="L19" s="38">
        <v>24</v>
      </c>
      <c r="M19" s="51">
        <v>331</v>
      </c>
      <c r="N19" s="38">
        <v>94</v>
      </c>
      <c r="O19" s="38">
        <v>23</v>
      </c>
      <c r="P19" s="51">
        <v>170</v>
      </c>
      <c r="Q19" s="38">
        <v>365</v>
      </c>
      <c r="R19" s="51">
        <v>377</v>
      </c>
      <c r="S19" s="38">
        <v>332</v>
      </c>
      <c r="T19" s="51">
        <v>206</v>
      </c>
      <c r="U19" s="38">
        <v>155</v>
      </c>
      <c r="V19" s="38">
        <v>170</v>
      </c>
      <c r="W19" s="38">
        <v>177</v>
      </c>
      <c r="X19" s="51">
        <v>163</v>
      </c>
      <c r="Y19" s="38">
        <v>146</v>
      </c>
      <c r="Z19" s="38">
        <v>80</v>
      </c>
      <c r="AA19" s="38">
        <v>241</v>
      </c>
      <c r="AB19" s="38">
        <v>30</v>
      </c>
      <c r="AC19" s="38">
        <v>47</v>
      </c>
      <c r="AD19" s="44">
        <v>0</v>
      </c>
    </row>
    <row r="20" spans="1:30" ht="19.95" customHeight="1" x14ac:dyDescent="0.25">
      <c r="A20" s="84" t="s">
        <v>140</v>
      </c>
      <c r="B20" s="45">
        <v>0.38863726273316224</v>
      </c>
      <c r="C20" s="39">
        <v>0.29219678957146122</v>
      </c>
      <c r="D20" s="39">
        <v>0.58241382330274682</v>
      </c>
      <c r="E20" s="39">
        <v>0.57918227807278644</v>
      </c>
      <c r="F20" s="39">
        <v>4.216026223879564E-2</v>
      </c>
      <c r="G20" s="39">
        <v>0.64813537269303256</v>
      </c>
      <c r="H20" s="52">
        <v>0.23436501123181697</v>
      </c>
      <c r="I20" s="39">
        <v>0.56516833101100694</v>
      </c>
      <c r="J20" s="39">
        <v>0.57719169820864935</v>
      </c>
      <c r="K20" s="39">
        <v>7.1185114242866401E-2</v>
      </c>
      <c r="L20" s="39">
        <v>0.48845589958112762</v>
      </c>
      <c r="M20" s="52">
        <v>0.23141744280997012</v>
      </c>
      <c r="N20" s="39">
        <v>0.61163393533022758</v>
      </c>
      <c r="O20" s="39">
        <v>0.58390218187484566</v>
      </c>
      <c r="P20" s="52">
        <v>0.5714482939861637</v>
      </c>
      <c r="Q20" s="39">
        <v>0.22914379708949681</v>
      </c>
      <c r="R20" s="52">
        <v>0.38012898961123637</v>
      </c>
      <c r="S20" s="39">
        <v>0.39390371198288837</v>
      </c>
      <c r="T20" s="52">
        <v>0.36229458098226547</v>
      </c>
      <c r="U20" s="39">
        <v>0.42510455071750869</v>
      </c>
      <c r="V20" s="39">
        <v>0.41392486458371297</v>
      </c>
      <c r="W20" s="39">
        <v>0.35547726585048972</v>
      </c>
      <c r="X20" s="52">
        <v>0.40167857501645232</v>
      </c>
      <c r="Y20" s="39">
        <v>0.30722677158043837</v>
      </c>
      <c r="Z20" s="39">
        <v>0.41493258650803511</v>
      </c>
      <c r="AA20" s="39">
        <v>0.39374866561415234</v>
      </c>
      <c r="AB20" s="39">
        <v>0.46253363322301416</v>
      </c>
      <c r="AC20" s="39">
        <v>0.40726842806312979</v>
      </c>
      <c r="AD20" s="45">
        <v>0</v>
      </c>
    </row>
    <row r="21" spans="1:30" ht="19.95" customHeight="1" x14ac:dyDescent="0.25">
      <c r="A21" s="86"/>
      <c r="B21" s="48">
        <v>782</v>
      </c>
      <c r="C21" s="42">
        <v>81</v>
      </c>
      <c r="D21" s="42">
        <v>169</v>
      </c>
      <c r="E21" s="42">
        <v>104</v>
      </c>
      <c r="F21" s="42">
        <v>17</v>
      </c>
      <c r="G21" s="42">
        <v>149</v>
      </c>
      <c r="H21" s="57">
        <v>80</v>
      </c>
      <c r="I21" s="42">
        <v>273</v>
      </c>
      <c r="J21" s="42">
        <v>101</v>
      </c>
      <c r="K21" s="42">
        <v>15</v>
      </c>
      <c r="L21" s="42">
        <v>47</v>
      </c>
      <c r="M21" s="57">
        <v>138</v>
      </c>
      <c r="N21" s="42">
        <v>258</v>
      </c>
      <c r="O21" s="42">
        <v>73</v>
      </c>
      <c r="P21" s="57">
        <v>395</v>
      </c>
      <c r="Q21" s="42">
        <v>162</v>
      </c>
      <c r="R21" s="57">
        <v>369</v>
      </c>
      <c r="S21" s="42">
        <v>408</v>
      </c>
      <c r="T21" s="57">
        <v>199</v>
      </c>
      <c r="U21" s="42">
        <v>207</v>
      </c>
      <c r="V21" s="42">
        <v>206</v>
      </c>
      <c r="W21" s="42">
        <v>170</v>
      </c>
      <c r="X21" s="57">
        <v>194</v>
      </c>
      <c r="Y21" s="42">
        <v>102</v>
      </c>
      <c r="Z21" s="42">
        <v>112</v>
      </c>
      <c r="AA21" s="42">
        <v>260</v>
      </c>
      <c r="AB21" s="42">
        <v>45</v>
      </c>
      <c r="AC21" s="42">
        <v>70</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7" display="Return to index" xr:uid="{A8A7C021-C3F2-4CA7-8E96-4DE6AC078B20}"/>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180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0.11272872870571592</v>
      </c>
      <c r="C6" s="37">
        <v>6.2429805056256608E-2</v>
      </c>
      <c r="D6" s="37">
        <v>3.7214050764551358E-2</v>
      </c>
      <c r="E6" s="37">
        <v>3.9928069688028048E-2</v>
      </c>
      <c r="F6" s="37">
        <v>0.41067971699279859</v>
      </c>
      <c r="G6" s="37">
        <v>4.7331548686834E-2</v>
      </c>
      <c r="H6" s="50">
        <v>0.1681600402993661</v>
      </c>
      <c r="I6" s="37">
        <v>4.25781153272628E-2</v>
      </c>
      <c r="J6" s="37">
        <v>5.498599429262678E-2</v>
      </c>
      <c r="K6" s="37">
        <v>0.34767549966175954</v>
      </c>
      <c r="L6" s="37">
        <v>5.3762583804711606E-2</v>
      </c>
      <c r="M6" s="50">
        <v>0.19269847661767284</v>
      </c>
      <c r="N6" s="37">
        <v>3.9379898835210113E-2</v>
      </c>
      <c r="O6" s="37">
        <v>1.6679790125497571E-2</v>
      </c>
      <c r="P6" s="50">
        <v>5.4456074223477514E-2</v>
      </c>
      <c r="Q6" s="37">
        <v>0.18787904539293784</v>
      </c>
      <c r="R6" s="50">
        <v>0.13883210839684521</v>
      </c>
      <c r="S6" s="37">
        <v>8.8906114338492839E-2</v>
      </c>
      <c r="T6" s="50">
        <v>0.12865909364725148</v>
      </c>
      <c r="U6" s="37">
        <v>0.10095051240789367</v>
      </c>
      <c r="V6" s="37">
        <v>9.7799522963463628E-2</v>
      </c>
      <c r="W6" s="37">
        <v>0.12194350668974481</v>
      </c>
      <c r="X6" s="50">
        <v>0.10629403238293725</v>
      </c>
      <c r="Y6" s="37">
        <v>0.11246648572041748</v>
      </c>
      <c r="Z6" s="37">
        <v>0.11469588021301565</v>
      </c>
      <c r="AA6" s="37">
        <v>0.12385263274922284</v>
      </c>
      <c r="AB6" s="37">
        <v>0.11699962329148002</v>
      </c>
      <c r="AC6" s="37">
        <v>8.304809027444375E-2</v>
      </c>
      <c r="AD6" s="43">
        <v>0</v>
      </c>
    </row>
    <row r="7" spans="1:30" ht="19.95" customHeight="1" x14ac:dyDescent="0.25">
      <c r="A7" s="85"/>
      <c r="B7" s="44">
        <v>227</v>
      </c>
      <c r="C7" s="38">
        <v>17</v>
      </c>
      <c r="D7" s="38">
        <v>11</v>
      </c>
      <c r="E7" s="38">
        <v>7</v>
      </c>
      <c r="F7" s="38">
        <v>170</v>
      </c>
      <c r="G7" s="38">
        <v>11</v>
      </c>
      <c r="H7" s="51">
        <v>57</v>
      </c>
      <c r="I7" s="38">
        <v>21</v>
      </c>
      <c r="J7" s="38">
        <v>10</v>
      </c>
      <c r="K7" s="38">
        <v>71</v>
      </c>
      <c r="L7" s="38">
        <v>5</v>
      </c>
      <c r="M7" s="51">
        <v>115</v>
      </c>
      <c r="N7" s="38">
        <v>17</v>
      </c>
      <c r="O7" s="38">
        <v>2</v>
      </c>
      <c r="P7" s="51">
        <v>38</v>
      </c>
      <c r="Q7" s="38">
        <v>132</v>
      </c>
      <c r="R7" s="51">
        <v>135</v>
      </c>
      <c r="S7" s="38">
        <v>92</v>
      </c>
      <c r="T7" s="51">
        <v>71</v>
      </c>
      <c r="U7" s="38">
        <v>49</v>
      </c>
      <c r="V7" s="38">
        <v>49</v>
      </c>
      <c r="W7" s="38">
        <v>58</v>
      </c>
      <c r="X7" s="51">
        <v>51</v>
      </c>
      <c r="Y7" s="38">
        <v>37</v>
      </c>
      <c r="Z7" s="38">
        <v>31</v>
      </c>
      <c r="AA7" s="38">
        <v>82</v>
      </c>
      <c r="AB7" s="38">
        <v>11</v>
      </c>
      <c r="AC7" s="38">
        <v>14</v>
      </c>
      <c r="AD7" s="44">
        <v>0</v>
      </c>
    </row>
    <row r="8" spans="1:30" ht="19.95" customHeight="1" x14ac:dyDescent="0.25">
      <c r="A8" s="84" t="s">
        <v>134</v>
      </c>
      <c r="B8" s="45">
        <v>0.17404284629050004</v>
      </c>
      <c r="C8" s="39">
        <v>0.2977622495759446</v>
      </c>
      <c r="D8" s="39">
        <v>0.12704970285099518</v>
      </c>
      <c r="E8" s="39">
        <v>8.4408715782517837E-2</v>
      </c>
      <c r="F8" s="39">
        <v>0.33117414678612284</v>
      </c>
      <c r="G8" s="39">
        <v>8.3721313682382503E-2</v>
      </c>
      <c r="H8" s="52">
        <v>0.29868088980222168</v>
      </c>
      <c r="I8" s="39">
        <v>0.13326561228371642</v>
      </c>
      <c r="J8" s="39">
        <v>8.6382373964474471E-2</v>
      </c>
      <c r="K8" s="39">
        <v>0.34970964571134971</v>
      </c>
      <c r="L8" s="39">
        <v>9.3145835329225879E-2</v>
      </c>
      <c r="M8" s="52">
        <v>0.27172681548484606</v>
      </c>
      <c r="N8" s="39">
        <v>0.12711868841207855</v>
      </c>
      <c r="O8" s="39">
        <v>7.2343575063640989E-2</v>
      </c>
      <c r="P8" s="52">
        <v>0.11596979345173444</v>
      </c>
      <c r="Q8" s="39">
        <v>0.24498662087048426</v>
      </c>
      <c r="R8" s="52">
        <v>0.19057050908370049</v>
      </c>
      <c r="S8" s="39">
        <v>0.15955791461405602</v>
      </c>
      <c r="T8" s="52">
        <v>0.20816185584392913</v>
      </c>
      <c r="U8" s="39">
        <v>0.18123513727715021</v>
      </c>
      <c r="V8" s="39">
        <v>0.1506613383016869</v>
      </c>
      <c r="W8" s="39">
        <v>0.15180379088732118</v>
      </c>
      <c r="X8" s="52">
        <v>0.16188485898821584</v>
      </c>
      <c r="Y8" s="39">
        <v>0.23190879371123646</v>
      </c>
      <c r="Z8" s="39">
        <v>0.15594627031275285</v>
      </c>
      <c r="AA8" s="39">
        <v>0.18593869395638404</v>
      </c>
      <c r="AB8" s="39">
        <v>0.10147457131088081</v>
      </c>
      <c r="AC8" s="39">
        <v>0.11964379623652639</v>
      </c>
      <c r="AD8" s="45">
        <v>0</v>
      </c>
    </row>
    <row r="9" spans="1:30" ht="19.95" customHeight="1" x14ac:dyDescent="0.25">
      <c r="A9" s="84"/>
      <c r="B9" s="46">
        <v>350</v>
      </c>
      <c r="C9" s="40">
        <v>83</v>
      </c>
      <c r="D9" s="40">
        <v>37</v>
      </c>
      <c r="E9" s="40">
        <v>15</v>
      </c>
      <c r="F9" s="40">
        <v>137</v>
      </c>
      <c r="G9" s="40">
        <v>19</v>
      </c>
      <c r="H9" s="53">
        <v>102</v>
      </c>
      <c r="I9" s="40">
        <v>64</v>
      </c>
      <c r="J9" s="40">
        <v>15</v>
      </c>
      <c r="K9" s="40">
        <v>72</v>
      </c>
      <c r="L9" s="40">
        <v>9</v>
      </c>
      <c r="M9" s="53">
        <v>162</v>
      </c>
      <c r="N9" s="40">
        <v>54</v>
      </c>
      <c r="O9" s="40">
        <v>9</v>
      </c>
      <c r="P9" s="53">
        <v>80</v>
      </c>
      <c r="Q9" s="40">
        <v>173</v>
      </c>
      <c r="R9" s="53">
        <v>185</v>
      </c>
      <c r="S9" s="40">
        <v>165</v>
      </c>
      <c r="T9" s="53">
        <v>115</v>
      </c>
      <c r="U9" s="40">
        <v>88</v>
      </c>
      <c r="V9" s="40">
        <v>75</v>
      </c>
      <c r="W9" s="40">
        <v>72</v>
      </c>
      <c r="X9" s="53">
        <v>78</v>
      </c>
      <c r="Y9" s="40">
        <v>77</v>
      </c>
      <c r="Z9" s="40">
        <v>42</v>
      </c>
      <c r="AA9" s="40">
        <v>123</v>
      </c>
      <c r="AB9" s="40">
        <v>10</v>
      </c>
      <c r="AC9" s="40">
        <v>21</v>
      </c>
      <c r="AD9" s="46">
        <v>0</v>
      </c>
    </row>
    <row r="10" spans="1:30" ht="19.95" customHeight="1" x14ac:dyDescent="0.25">
      <c r="A10" s="85" t="s">
        <v>135</v>
      </c>
      <c r="B10" s="47">
        <v>0.19799085793805993</v>
      </c>
      <c r="C10" s="41">
        <v>0.26094854712102089</v>
      </c>
      <c r="D10" s="41">
        <v>0.18763370660625803</v>
      </c>
      <c r="E10" s="41">
        <v>0.17558517724603906</v>
      </c>
      <c r="F10" s="41">
        <v>0.17487881796065652</v>
      </c>
      <c r="G10" s="41">
        <v>0.10812501744669679</v>
      </c>
      <c r="H10" s="54">
        <v>0.21590598214799259</v>
      </c>
      <c r="I10" s="41">
        <v>0.18340166729007223</v>
      </c>
      <c r="J10" s="41">
        <v>0.19201199721667128</v>
      </c>
      <c r="K10" s="41">
        <v>0.14171589376692631</v>
      </c>
      <c r="L10" s="41">
        <v>0.12705788064993195</v>
      </c>
      <c r="M10" s="54">
        <v>0.20323799842163795</v>
      </c>
      <c r="N10" s="41">
        <v>0.1623756282150744</v>
      </c>
      <c r="O10" s="41">
        <v>0.21623159991244612</v>
      </c>
      <c r="P10" s="54">
        <v>0.16912597063750748</v>
      </c>
      <c r="Q10" s="41">
        <v>0.20832277791546405</v>
      </c>
      <c r="R10" s="54">
        <v>0.18804370349569555</v>
      </c>
      <c r="S10" s="41">
        <v>0.20762171921321762</v>
      </c>
      <c r="T10" s="54">
        <v>0.21671343198813353</v>
      </c>
      <c r="U10" s="41">
        <v>0.16518103215430596</v>
      </c>
      <c r="V10" s="41">
        <v>0.20741196136064893</v>
      </c>
      <c r="W10" s="41">
        <v>0.19996115827011762</v>
      </c>
      <c r="X10" s="54">
        <v>0.17925595488193496</v>
      </c>
      <c r="Y10" s="41">
        <v>0.21529282219547174</v>
      </c>
      <c r="Z10" s="41">
        <v>0.21758466834764129</v>
      </c>
      <c r="AA10" s="41">
        <v>0.19261838334457068</v>
      </c>
      <c r="AB10" s="41">
        <v>0.24701619792036472</v>
      </c>
      <c r="AC10" s="41">
        <v>0.17922073935915242</v>
      </c>
      <c r="AD10" s="47">
        <v>0</v>
      </c>
    </row>
    <row r="11" spans="1:30" ht="19.95" customHeight="1" x14ac:dyDescent="0.25">
      <c r="A11" s="85"/>
      <c r="B11" s="44">
        <v>399</v>
      </c>
      <c r="C11" s="38">
        <v>73</v>
      </c>
      <c r="D11" s="38">
        <v>55</v>
      </c>
      <c r="E11" s="38">
        <v>31</v>
      </c>
      <c r="F11" s="38">
        <v>72</v>
      </c>
      <c r="G11" s="38">
        <v>25</v>
      </c>
      <c r="H11" s="51">
        <v>73</v>
      </c>
      <c r="I11" s="38">
        <v>89</v>
      </c>
      <c r="J11" s="38">
        <v>34</v>
      </c>
      <c r="K11" s="38">
        <v>29</v>
      </c>
      <c r="L11" s="38">
        <v>12</v>
      </c>
      <c r="M11" s="51">
        <v>121</v>
      </c>
      <c r="N11" s="38">
        <v>68</v>
      </c>
      <c r="O11" s="38">
        <v>27</v>
      </c>
      <c r="P11" s="51">
        <v>117</v>
      </c>
      <c r="Q11" s="38">
        <v>147</v>
      </c>
      <c r="R11" s="51">
        <v>183</v>
      </c>
      <c r="S11" s="38">
        <v>215</v>
      </c>
      <c r="T11" s="51">
        <v>119</v>
      </c>
      <c r="U11" s="38">
        <v>80</v>
      </c>
      <c r="V11" s="38">
        <v>103</v>
      </c>
      <c r="W11" s="38">
        <v>95</v>
      </c>
      <c r="X11" s="51">
        <v>86</v>
      </c>
      <c r="Y11" s="38">
        <v>72</v>
      </c>
      <c r="Z11" s="38">
        <v>59</v>
      </c>
      <c r="AA11" s="38">
        <v>127</v>
      </c>
      <c r="AB11" s="38">
        <v>24</v>
      </c>
      <c r="AC11" s="38">
        <v>31</v>
      </c>
      <c r="AD11" s="44">
        <v>0</v>
      </c>
    </row>
    <row r="12" spans="1:30" ht="19.95" customHeight="1" x14ac:dyDescent="0.25">
      <c r="A12" s="84" t="s">
        <v>136</v>
      </c>
      <c r="B12" s="45">
        <v>0.12638513882433444</v>
      </c>
      <c r="C12" s="39">
        <v>0.14124618034155367</v>
      </c>
      <c r="D12" s="39">
        <v>0.15443542637294139</v>
      </c>
      <c r="E12" s="39">
        <v>0.19022223570051508</v>
      </c>
      <c r="F12" s="39">
        <v>3.5950384808613511E-2</v>
      </c>
      <c r="G12" s="39">
        <v>0.17874791679518456</v>
      </c>
      <c r="H12" s="52">
        <v>0.11160573925303748</v>
      </c>
      <c r="I12" s="39">
        <v>0.13377724884321965</v>
      </c>
      <c r="J12" s="39">
        <v>0.17345757683596702</v>
      </c>
      <c r="K12" s="39">
        <v>6.4677169326665257E-2</v>
      </c>
      <c r="L12" s="39">
        <v>0.22052564798198948</v>
      </c>
      <c r="M12" s="52">
        <v>0.11505580662018319</v>
      </c>
      <c r="N12" s="39">
        <v>0.12731694556538783</v>
      </c>
      <c r="O12" s="39">
        <v>0.18155648062472871</v>
      </c>
      <c r="P12" s="52">
        <v>0.13674056042230245</v>
      </c>
      <c r="Q12" s="39">
        <v>0.11393837844693282</v>
      </c>
      <c r="R12" s="52">
        <v>0.12653792248456833</v>
      </c>
      <c r="S12" s="39">
        <v>0.12547077040868637</v>
      </c>
      <c r="T12" s="52">
        <v>0.14794795348073486</v>
      </c>
      <c r="U12" s="39">
        <v>0.13693820626450104</v>
      </c>
      <c r="V12" s="39">
        <v>9.9387831178264718E-2</v>
      </c>
      <c r="W12" s="39">
        <v>0.11897913433946254</v>
      </c>
      <c r="X12" s="52">
        <v>0.15154996804019741</v>
      </c>
      <c r="Y12" s="39">
        <v>0.13532332309547099</v>
      </c>
      <c r="Z12" s="39">
        <v>0.12143219738156953</v>
      </c>
      <c r="AA12" s="39">
        <v>0.10478426528612099</v>
      </c>
      <c r="AB12" s="39">
        <v>0.10585260975252204</v>
      </c>
      <c r="AC12" s="39">
        <v>0.14080875894845771</v>
      </c>
      <c r="AD12" s="45">
        <v>0</v>
      </c>
    </row>
    <row r="13" spans="1:30" ht="19.95" customHeight="1" x14ac:dyDescent="0.25">
      <c r="A13" s="84"/>
      <c r="B13" s="46">
        <v>254</v>
      </c>
      <c r="C13" s="40">
        <v>39</v>
      </c>
      <c r="D13" s="40">
        <v>45</v>
      </c>
      <c r="E13" s="40">
        <v>34</v>
      </c>
      <c r="F13" s="40">
        <v>15</v>
      </c>
      <c r="G13" s="40">
        <v>41</v>
      </c>
      <c r="H13" s="53">
        <v>38</v>
      </c>
      <c r="I13" s="40">
        <v>65</v>
      </c>
      <c r="J13" s="40">
        <v>30</v>
      </c>
      <c r="K13" s="40">
        <v>13</v>
      </c>
      <c r="L13" s="40">
        <v>21</v>
      </c>
      <c r="M13" s="53">
        <v>69</v>
      </c>
      <c r="N13" s="40">
        <v>54</v>
      </c>
      <c r="O13" s="40">
        <v>23</v>
      </c>
      <c r="P13" s="53">
        <v>94</v>
      </c>
      <c r="Q13" s="40">
        <v>80</v>
      </c>
      <c r="R13" s="53">
        <v>123</v>
      </c>
      <c r="S13" s="40">
        <v>130</v>
      </c>
      <c r="T13" s="53">
        <v>81</v>
      </c>
      <c r="U13" s="40">
        <v>67</v>
      </c>
      <c r="V13" s="40">
        <v>50</v>
      </c>
      <c r="W13" s="40">
        <v>57</v>
      </c>
      <c r="X13" s="53">
        <v>73</v>
      </c>
      <c r="Y13" s="40">
        <v>45</v>
      </c>
      <c r="Z13" s="40">
        <v>33</v>
      </c>
      <c r="AA13" s="40">
        <v>69</v>
      </c>
      <c r="AB13" s="40">
        <v>10</v>
      </c>
      <c r="AC13" s="40">
        <v>24</v>
      </c>
      <c r="AD13" s="46">
        <v>0</v>
      </c>
    </row>
    <row r="14" spans="1:30" ht="19.95" customHeight="1" x14ac:dyDescent="0.25">
      <c r="A14" s="85" t="s">
        <v>137</v>
      </c>
      <c r="B14" s="47">
        <v>0.28278721403850127</v>
      </c>
      <c r="C14" s="41">
        <v>0.15683673181240107</v>
      </c>
      <c r="D14" s="41">
        <v>0.45758352944273595</v>
      </c>
      <c r="E14" s="41">
        <v>0.43207130521911402</v>
      </c>
      <c r="F14" s="41">
        <v>1.1994166357933328E-2</v>
      </c>
      <c r="G14" s="41">
        <v>0.52307210018809525</v>
      </c>
      <c r="H14" s="54">
        <v>0.12426143983264043</v>
      </c>
      <c r="I14" s="41">
        <v>0.46626410599248969</v>
      </c>
      <c r="J14" s="41">
        <v>0.41752739401449601</v>
      </c>
      <c r="K14" s="41">
        <v>3.01090553532538E-2</v>
      </c>
      <c r="L14" s="41">
        <v>0.40268296558591143</v>
      </c>
      <c r="M14" s="54">
        <v>0.13424924095319202</v>
      </c>
      <c r="N14" s="41">
        <v>0.50338865332902749</v>
      </c>
      <c r="O14" s="41">
        <v>0.45194827385003011</v>
      </c>
      <c r="P14" s="54">
        <v>0.44878200123177386</v>
      </c>
      <c r="Q14" s="41">
        <v>0.15840392631073233</v>
      </c>
      <c r="R14" s="54">
        <v>0.28384707261555403</v>
      </c>
      <c r="S14" s="41">
        <v>0.28056673899347223</v>
      </c>
      <c r="T14" s="54">
        <v>0.22091066768723688</v>
      </c>
      <c r="U14" s="41">
        <v>0.31729531069729211</v>
      </c>
      <c r="V14" s="41">
        <v>0.34139580400582581</v>
      </c>
      <c r="W14" s="41">
        <v>0.2577890888731042</v>
      </c>
      <c r="X14" s="54">
        <v>0.2813963155657947</v>
      </c>
      <c r="Y14" s="41">
        <v>0.20342786962592638</v>
      </c>
      <c r="Z14" s="41">
        <v>0.31134944898625527</v>
      </c>
      <c r="AA14" s="41">
        <v>0.29750078632537474</v>
      </c>
      <c r="AB14" s="41">
        <v>0.37660582104244711</v>
      </c>
      <c r="AC14" s="41">
        <v>0.28621748576425615</v>
      </c>
      <c r="AD14" s="47">
        <v>0</v>
      </c>
    </row>
    <row r="15" spans="1:30" ht="19.95" customHeight="1" x14ac:dyDescent="0.25">
      <c r="A15" s="85"/>
      <c r="B15" s="44">
        <v>569</v>
      </c>
      <c r="C15" s="38">
        <v>44</v>
      </c>
      <c r="D15" s="38">
        <v>133</v>
      </c>
      <c r="E15" s="38">
        <v>77</v>
      </c>
      <c r="F15" s="38">
        <v>5</v>
      </c>
      <c r="G15" s="38">
        <v>121</v>
      </c>
      <c r="H15" s="51">
        <v>42</v>
      </c>
      <c r="I15" s="38">
        <v>226</v>
      </c>
      <c r="J15" s="38">
        <v>73</v>
      </c>
      <c r="K15" s="38">
        <v>6</v>
      </c>
      <c r="L15" s="38">
        <v>39</v>
      </c>
      <c r="M15" s="51">
        <v>80</v>
      </c>
      <c r="N15" s="38">
        <v>212</v>
      </c>
      <c r="O15" s="38">
        <v>57</v>
      </c>
      <c r="P15" s="51">
        <v>310</v>
      </c>
      <c r="Q15" s="38">
        <v>112</v>
      </c>
      <c r="R15" s="51">
        <v>276</v>
      </c>
      <c r="S15" s="38">
        <v>291</v>
      </c>
      <c r="T15" s="51">
        <v>122</v>
      </c>
      <c r="U15" s="38">
        <v>154</v>
      </c>
      <c r="V15" s="38">
        <v>170</v>
      </c>
      <c r="W15" s="38">
        <v>123</v>
      </c>
      <c r="X15" s="51">
        <v>136</v>
      </c>
      <c r="Y15" s="38">
        <v>68</v>
      </c>
      <c r="Z15" s="38">
        <v>84</v>
      </c>
      <c r="AA15" s="38">
        <v>196</v>
      </c>
      <c r="AB15" s="38">
        <v>37</v>
      </c>
      <c r="AC15" s="38">
        <v>49</v>
      </c>
      <c r="AD15" s="44">
        <v>0</v>
      </c>
    </row>
    <row r="16" spans="1:30" ht="19.95" customHeight="1" x14ac:dyDescent="0.25">
      <c r="A16" s="84" t="s">
        <v>138</v>
      </c>
      <c r="B16" s="45">
        <v>0.1060652142028875</v>
      </c>
      <c r="C16" s="39">
        <v>8.0776486092823063E-2</v>
      </c>
      <c r="D16" s="39">
        <v>3.6083583962518519E-2</v>
      </c>
      <c r="E16" s="39">
        <v>7.778449636378619E-2</v>
      </c>
      <c r="F16" s="39">
        <v>3.5322767093874712E-2</v>
      </c>
      <c r="G16" s="39">
        <v>5.9002103200806948E-2</v>
      </c>
      <c r="H16" s="52">
        <v>8.1385908664742559E-2</v>
      </c>
      <c r="I16" s="39">
        <v>4.0713250263239846E-2</v>
      </c>
      <c r="J16" s="39">
        <v>7.5634663675764865E-2</v>
      </c>
      <c r="K16" s="39">
        <v>6.6112736180044984E-2</v>
      </c>
      <c r="L16" s="39">
        <v>0.10282508664822979</v>
      </c>
      <c r="M16" s="52">
        <v>8.3031661902467496E-2</v>
      </c>
      <c r="N16" s="39">
        <v>4.0420185643221737E-2</v>
      </c>
      <c r="O16" s="39">
        <v>6.1240280423656993E-2</v>
      </c>
      <c r="P16" s="52">
        <v>7.4925600033203754E-2</v>
      </c>
      <c r="Q16" s="39">
        <v>8.6469251063448493E-2</v>
      </c>
      <c r="R16" s="52">
        <v>7.2168683923636248E-2</v>
      </c>
      <c r="S16" s="39">
        <v>0.13787674243207473</v>
      </c>
      <c r="T16" s="52">
        <v>7.760699735271491E-2</v>
      </c>
      <c r="U16" s="39">
        <v>9.8399801198856676E-2</v>
      </c>
      <c r="V16" s="39">
        <v>0.10334354219010942</v>
      </c>
      <c r="W16" s="39">
        <v>0.1495233209402497</v>
      </c>
      <c r="X16" s="52">
        <v>0.11961887014091968</v>
      </c>
      <c r="Y16" s="39">
        <v>0.1015807056514767</v>
      </c>
      <c r="Z16" s="39">
        <v>7.89915347587654E-2</v>
      </c>
      <c r="AA16" s="39">
        <v>9.5305238338326437E-2</v>
      </c>
      <c r="AB16" s="39">
        <v>5.2051176682305279E-2</v>
      </c>
      <c r="AC16" s="39">
        <v>0.19106112941716333</v>
      </c>
      <c r="AD16" s="45">
        <v>0</v>
      </c>
    </row>
    <row r="17" spans="1:30" ht="19.95" customHeight="1" x14ac:dyDescent="0.25">
      <c r="A17" s="84"/>
      <c r="B17" s="46">
        <v>214</v>
      </c>
      <c r="C17" s="40">
        <v>22</v>
      </c>
      <c r="D17" s="40">
        <v>10</v>
      </c>
      <c r="E17" s="40">
        <v>14</v>
      </c>
      <c r="F17" s="40">
        <v>15</v>
      </c>
      <c r="G17" s="40">
        <v>14</v>
      </c>
      <c r="H17" s="53">
        <v>28</v>
      </c>
      <c r="I17" s="40">
        <v>20</v>
      </c>
      <c r="J17" s="40">
        <v>13</v>
      </c>
      <c r="K17" s="40">
        <v>14</v>
      </c>
      <c r="L17" s="40">
        <v>10</v>
      </c>
      <c r="M17" s="53">
        <v>49</v>
      </c>
      <c r="N17" s="40">
        <v>17</v>
      </c>
      <c r="O17" s="40">
        <v>8</v>
      </c>
      <c r="P17" s="53">
        <v>52</v>
      </c>
      <c r="Q17" s="40">
        <v>61</v>
      </c>
      <c r="R17" s="53">
        <v>70</v>
      </c>
      <c r="S17" s="40">
        <v>143</v>
      </c>
      <c r="T17" s="53">
        <v>43</v>
      </c>
      <c r="U17" s="40">
        <v>48</v>
      </c>
      <c r="V17" s="40">
        <v>52</v>
      </c>
      <c r="W17" s="40">
        <v>71</v>
      </c>
      <c r="X17" s="53">
        <v>58</v>
      </c>
      <c r="Y17" s="40">
        <v>34</v>
      </c>
      <c r="Z17" s="40">
        <v>21</v>
      </c>
      <c r="AA17" s="40">
        <v>63</v>
      </c>
      <c r="AB17" s="40">
        <v>5</v>
      </c>
      <c r="AC17" s="40">
        <v>33</v>
      </c>
      <c r="AD17" s="46">
        <v>0</v>
      </c>
    </row>
    <row r="18" spans="1:30" ht="19.95" customHeight="1" x14ac:dyDescent="0.25">
      <c r="A18" s="85" t="s">
        <v>139</v>
      </c>
      <c r="B18" s="47">
        <v>0.28677157499621569</v>
      </c>
      <c r="C18" s="41">
        <v>0.36019205463220139</v>
      </c>
      <c r="D18" s="41">
        <v>0.16426375361554663</v>
      </c>
      <c r="E18" s="41">
        <v>0.12433678547054586</v>
      </c>
      <c r="F18" s="41">
        <v>0.74185386377892182</v>
      </c>
      <c r="G18" s="41">
        <v>0.13105286236921651</v>
      </c>
      <c r="H18" s="54">
        <v>0.46684093010158761</v>
      </c>
      <c r="I18" s="41">
        <v>0.17584372761097911</v>
      </c>
      <c r="J18" s="41">
        <v>0.14136836825710122</v>
      </c>
      <c r="K18" s="41">
        <v>0.69738514537310925</v>
      </c>
      <c r="L18" s="41">
        <v>0.14690841913393746</v>
      </c>
      <c r="M18" s="54">
        <v>0.4644252921025192</v>
      </c>
      <c r="N18" s="41">
        <v>0.16649858724728872</v>
      </c>
      <c r="O18" s="41">
        <v>8.9023365189138573E-2</v>
      </c>
      <c r="P18" s="54">
        <v>0.17042586767521198</v>
      </c>
      <c r="Q18" s="41">
        <v>0.43286566626342227</v>
      </c>
      <c r="R18" s="54">
        <v>0.32940261748054617</v>
      </c>
      <c r="S18" s="41">
        <v>0.24846402895254882</v>
      </c>
      <c r="T18" s="54">
        <v>0.33682094949118052</v>
      </c>
      <c r="U18" s="41">
        <v>0.28218564968504389</v>
      </c>
      <c r="V18" s="41">
        <v>0.24846086126515046</v>
      </c>
      <c r="W18" s="41">
        <v>0.27374729757706595</v>
      </c>
      <c r="X18" s="54">
        <v>0.26817889137115286</v>
      </c>
      <c r="Y18" s="41">
        <v>0.34437527943165386</v>
      </c>
      <c r="Z18" s="41">
        <v>0.27064215052576851</v>
      </c>
      <c r="AA18" s="41">
        <v>0.30979132670560694</v>
      </c>
      <c r="AB18" s="41">
        <v>0.21847419460236076</v>
      </c>
      <c r="AC18" s="41">
        <v>0.20269188651097006</v>
      </c>
      <c r="AD18" s="47">
        <v>0</v>
      </c>
    </row>
    <row r="19" spans="1:30" ht="19.95" customHeight="1" x14ac:dyDescent="0.25">
      <c r="A19" s="85"/>
      <c r="B19" s="44">
        <v>577</v>
      </c>
      <c r="C19" s="38">
        <v>100</v>
      </c>
      <c r="D19" s="38">
        <v>48</v>
      </c>
      <c r="E19" s="38">
        <v>22</v>
      </c>
      <c r="F19" s="38">
        <v>307</v>
      </c>
      <c r="G19" s="38">
        <v>30</v>
      </c>
      <c r="H19" s="51">
        <v>159</v>
      </c>
      <c r="I19" s="38">
        <v>85</v>
      </c>
      <c r="J19" s="38">
        <v>25</v>
      </c>
      <c r="K19" s="38">
        <v>143</v>
      </c>
      <c r="L19" s="38">
        <v>14</v>
      </c>
      <c r="M19" s="51">
        <v>277</v>
      </c>
      <c r="N19" s="38">
        <v>70</v>
      </c>
      <c r="O19" s="38">
        <v>11</v>
      </c>
      <c r="P19" s="51">
        <v>118</v>
      </c>
      <c r="Q19" s="38">
        <v>305</v>
      </c>
      <c r="R19" s="51">
        <v>320</v>
      </c>
      <c r="S19" s="38">
        <v>257</v>
      </c>
      <c r="T19" s="51">
        <v>185</v>
      </c>
      <c r="U19" s="38">
        <v>137</v>
      </c>
      <c r="V19" s="38">
        <v>124</v>
      </c>
      <c r="W19" s="38">
        <v>131</v>
      </c>
      <c r="X19" s="51">
        <v>129</v>
      </c>
      <c r="Y19" s="38">
        <v>115</v>
      </c>
      <c r="Z19" s="38">
        <v>73</v>
      </c>
      <c r="AA19" s="38">
        <v>204</v>
      </c>
      <c r="AB19" s="38">
        <v>21</v>
      </c>
      <c r="AC19" s="38">
        <v>35</v>
      </c>
      <c r="AD19" s="44">
        <v>0</v>
      </c>
    </row>
    <row r="20" spans="1:30" ht="19.95" customHeight="1" x14ac:dyDescent="0.25">
      <c r="A20" s="84" t="s">
        <v>140</v>
      </c>
      <c r="B20" s="45">
        <v>0.40917235286283604</v>
      </c>
      <c r="C20" s="39">
        <v>0.29808291215395477</v>
      </c>
      <c r="D20" s="39">
        <v>0.61201895581567733</v>
      </c>
      <c r="E20" s="39">
        <v>0.62229354091962885</v>
      </c>
      <c r="F20" s="39">
        <v>4.7944551166546827E-2</v>
      </c>
      <c r="G20" s="39">
        <v>0.70182001698327956</v>
      </c>
      <c r="H20" s="52">
        <v>0.23586717908567792</v>
      </c>
      <c r="I20" s="39">
        <v>0.6000413548357092</v>
      </c>
      <c r="J20" s="39">
        <v>0.59098497085046287</v>
      </c>
      <c r="K20" s="39">
        <v>9.4786224679919012E-2</v>
      </c>
      <c r="L20" s="39">
        <v>0.6232086135679008</v>
      </c>
      <c r="M20" s="52">
        <v>0.24930504757337521</v>
      </c>
      <c r="N20" s="39">
        <v>0.63070559889441558</v>
      </c>
      <c r="O20" s="39">
        <v>0.63350475447475851</v>
      </c>
      <c r="P20" s="52">
        <v>0.58552256165407646</v>
      </c>
      <c r="Q20" s="39">
        <v>0.27234230475766497</v>
      </c>
      <c r="R20" s="52">
        <v>0.41038499510012239</v>
      </c>
      <c r="S20" s="39">
        <v>0.40603750940215905</v>
      </c>
      <c r="T20" s="52">
        <v>0.36885862116797169</v>
      </c>
      <c r="U20" s="39">
        <v>0.45423351696179332</v>
      </c>
      <c r="V20" s="39">
        <v>0.44078363518409019</v>
      </c>
      <c r="W20" s="39">
        <v>0.37676822321256659</v>
      </c>
      <c r="X20" s="52">
        <v>0.43294628360599219</v>
      </c>
      <c r="Y20" s="39">
        <v>0.3387511927213972</v>
      </c>
      <c r="Z20" s="39">
        <v>0.43278164636782485</v>
      </c>
      <c r="AA20" s="39">
        <v>0.40228505161149597</v>
      </c>
      <c r="AB20" s="39">
        <v>0.48245843079496892</v>
      </c>
      <c r="AC20" s="39">
        <v>0.42702624471271394</v>
      </c>
      <c r="AD20" s="45">
        <v>0</v>
      </c>
    </row>
    <row r="21" spans="1:30" ht="19.95" customHeight="1" x14ac:dyDescent="0.25">
      <c r="A21" s="86"/>
      <c r="B21" s="48">
        <v>824</v>
      </c>
      <c r="C21" s="42">
        <v>83</v>
      </c>
      <c r="D21" s="42">
        <v>178</v>
      </c>
      <c r="E21" s="42">
        <v>111</v>
      </c>
      <c r="F21" s="42">
        <v>20</v>
      </c>
      <c r="G21" s="42">
        <v>162</v>
      </c>
      <c r="H21" s="57">
        <v>80</v>
      </c>
      <c r="I21" s="42">
        <v>290</v>
      </c>
      <c r="J21" s="42">
        <v>104</v>
      </c>
      <c r="K21" s="42">
        <v>19</v>
      </c>
      <c r="L21" s="42">
        <v>60</v>
      </c>
      <c r="M21" s="57">
        <v>149</v>
      </c>
      <c r="N21" s="42">
        <v>266</v>
      </c>
      <c r="O21" s="42">
        <v>80</v>
      </c>
      <c r="P21" s="57">
        <v>405</v>
      </c>
      <c r="Q21" s="42">
        <v>192</v>
      </c>
      <c r="R21" s="57">
        <v>399</v>
      </c>
      <c r="S21" s="42">
        <v>421</v>
      </c>
      <c r="T21" s="57">
        <v>203</v>
      </c>
      <c r="U21" s="42">
        <v>221</v>
      </c>
      <c r="V21" s="42">
        <v>220</v>
      </c>
      <c r="W21" s="42">
        <v>180</v>
      </c>
      <c r="X21" s="57">
        <v>209</v>
      </c>
      <c r="Y21" s="42">
        <v>113</v>
      </c>
      <c r="Z21" s="42">
        <v>116</v>
      </c>
      <c r="AA21" s="42">
        <v>265</v>
      </c>
      <c r="AB21" s="42">
        <v>47</v>
      </c>
      <c r="AC21" s="42">
        <v>73</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8" display="Return to index" xr:uid="{6789F899-89FA-4DD7-9601-F2D229672DC2}"/>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55</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48</v>
      </c>
      <c r="B6" s="43">
        <v>4.5961706580099806E-2</v>
      </c>
      <c r="C6" s="37">
        <v>3.4648218572217684E-2</v>
      </c>
      <c r="D6" s="37">
        <v>0.23339766148212873</v>
      </c>
      <c r="E6" s="37">
        <v>1.6988842909291851E-2</v>
      </c>
      <c r="F6" s="37">
        <v>1.3025292034262448E-2</v>
      </c>
      <c r="G6" s="37">
        <v>1.3917924224402045E-2</v>
      </c>
      <c r="H6" s="50">
        <v>2.2015898385474866E-2</v>
      </c>
      <c r="I6" s="37">
        <v>0.12580470498430937</v>
      </c>
      <c r="J6" s="37">
        <v>2.0067707754085822E-2</v>
      </c>
      <c r="K6" s="37">
        <v>2.0442267062554892E-2</v>
      </c>
      <c r="L6" s="37">
        <v>1.9488717532795373E-2</v>
      </c>
      <c r="M6" s="50">
        <v>2.6720492470570539E-2</v>
      </c>
      <c r="N6" s="37">
        <v>0.1182319760345799</v>
      </c>
      <c r="O6" s="37">
        <v>5.3191978506681441E-2</v>
      </c>
      <c r="P6" s="50">
        <v>6.7772008456142938E-2</v>
      </c>
      <c r="Q6" s="37">
        <v>3.4874960507543837E-2</v>
      </c>
      <c r="R6" s="50">
        <v>6.5302382990849908E-2</v>
      </c>
      <c r="S6" s="37">
        <v>2.5731771791228951E-2</v>
      </c>
      <c r="T6" s="50">
        <v>8.1047583996807226E-2</v>
      </c>
      <c r="U6" s="37">
        <v>3.0922297915358662E-2</v>
      </c>
      <c r="V6" s="37">
        <v>4.1100258130809371E-2</v>
      </c>
      <c r="W6" s="37">
        <v>2.5894016458633932E-2</v>
      </c>
      <c r="X6" s="50">
        <v>4.955129175152502E-2</v>
      </c>
      <c r="Y6" s="37">
        <v>4.2081738929630547E-2</v>
      </c>
      <c r="Z6" s="37">
        <v>5.9740089591529738E-2</v>
      </c>
      <c r="AA6" s="37">
        <v>4.8434149709901002E-2</v>
      </c>
      <c r="AB6" s="37">
        <v>1.9509224104649125E-2</v>
      </c>
      <c r="AC6" s="37">
        <v>2.7307278140293798E-2</v>
      </c>
      <c r="AD6" s="43">
        <v>0</v>
      </c>
    </row>
    <row r="7" spans="1:30" ht="19.95" customHeight="1" x14ac:dyDescent="0.25">
      <c r="A7" s="85"/>
      <c r="B7" s="44">
        <v>93</v>
      </c>
      <c r="C7" s="38">
        <v>10</v>
      </c>
      <c r="D7" s="38">
        <v>68</v>
      </c>
      <c r="E7" s="38">
        <v>3</v>
      </c>
      <c r="F7" s="38">
        <v>5</v>
      </c>
      <c r="G7" s="38">
        <v>3</v>
      </c>
      <c r="H7" s="51">
        <v>7</v>
      </c>
      <c r="I7" s="38">
        <v>61</v>
      </c>
      <c r="J7" s="38">
        <v>4</v>
      </c>
      <c r="K7" s="38">
        <v>4</v>
      </c>
      <c r="L7" s="38">
        <v>2</v>
      </c>
      <c r="M7" s="51">
        <v>16</v>
      </c>
      <c r="N7" s="38">
        <v>50</v>
      </c>
      <c r="O7" s="38">
        <v>7</v>
      </c>
      <c r="P7" s="51">
        <v>47</v>
      </c>
      <c r="Q7" s="38">
        <v>25</v>
      </c>
      <c r="R7" s="51">
        <v>63</v>
      </c>
      <c r="S7" s="38">
        <v>27</v>
      </c>
      <c r="T7" s="51">
        <v>45</v>
      </c>
      <c r="U7" s="38">
        <v>15</v>
      </c>
      <c r="V7" s="38">
        <v>20</v>
      </c>
      <c r="W7" s="38">
        <v>12</v>
      </c>
      <c r="X7" s="51">
        <v>24</v>
      </c>
      <c r="Y7" s="38">
        <v>14</v>
      </c>
      <c r="Z7" s="38">
        <v>16</v>
      </c>
      <c r="AA7" s="38">
        <v>32</v>
      </c>
      <c r="AB7" s="38">
        <v>2</v>
      </c>
      <c r="AC7" s="38">
        <v>5</v>
      </c>
      <c r="AD7" s="44">
        <v>0</v>
      </c>
    </row>
    <row r="8" spans="1:30" ht="19.95" customHeight="1" x14ac:dyDescent="0.25">
      <c r="A8" s="84" t="s">
        <v>49</v>
      </c>
      <c r="B8" s="45">
        <v>0.13094764859487229</v>
      </c>
      <c r="C8" s="39">
        <v>5.7253544744583988E-2</v>
      </c>
      <c r="D8" s="39">
        <v>0.37380671064884646</v>
      </c>
      <c r="E8" s="39">
        <v>0.19129382809548892</v>
      </c>
      <c r="F8" s="39">
        <v>4.341584182675378E-2</v>
      </c>
      <c r="G8" s="39">
        <v>0.18343331056185452</v>
      </c>
      <c r="H8" s="52">
        <v>6.8828670405824702E-2</v>
      </c>
      <c r="I8" s="39">
        <v>0.24049726783438616</v>
      </c>
      <c r="J8" s="39">
        <v>0.18180465316695199</v>
      </c>
      <c r="K8" s="39">
        <v>6.2132568303249994E-2</v>
      </c>
      <c r="L8" s="39">
        <v>0.1513719814937608</v>
      </c>
      <c r="M8" s="52">
        <v>6.1270756127104954E-2</v>
      </c>
      <c r="N8" s="39">
        <v>0.2402158864989456</v>
      </c>
      <c r="O8" s="39">
        <v>0.20098400215151568</v>
      </c>
      <c r="P8" s="52">
        <v>0.19768729092465015</v>
      </c>
      <c r="Q8" s="39">
        <v>6.323591760644437E-2</v>
      </c>
      <c r="R8" s="52">
        <v>0.15231027948226455</v>
      </c>
      <c r="S8" s="39">
        <v>0.11167717093344226</v>
      </c>
      <c r="T8" s="52">
        <v>0.17607731187773118</v>
      </c>
      <c r="U8" s="39">
        <v>0.13050938591499953</v>
      </c>
      <c r="V8" s="39">
        <v>0.11932586431552487</v>
      </c>
      <c r="W8" s="39">
        <v>9.1497648450665381E-2</v>
      </c>
      <c r="X8" s="52">
        <v>0.13237469066358865</v>
      </c>
      <c r="Y8" s="39">
        <v>0.12147489826252972</v>
      </c>
      <c r="Z8" s="39">
        <v>0.17679856643235731</v>
      </c>
      <c r="AA8" s="39">
        <v>0.11339466770417869</v>
      </c>
      <c r="AB8" s="39">
        <v>0.14256199582669762</v>
      </c>
      <c r="AC8" s="39">
        <v>0.13438844584965753</v>
      </c>
      <c r="AD8" s="45">
        <v>0</v>
      </c>
    </row>
    <row r="9" spans="1:30" ht="19.95" customHeight="1" x14ac:dyDescent="0.25">
      <c r="A9" s="84"/>
      <c r="B9" s="46">
        <v>264</v>
      </c>
      <c r="C9" s="40">
        <v>16</v>
      </c>
      <c r="D9" s="40">
        <v>109</v>
      </c>
      <c r="E9" s="40">
        <v>34</v>
      </c>
      <c r="F9" s="40">
        <v>18</v>
      </c>
      <c r="G9" s="40">
        <v>42</v>
      </c>
      <c r="H9" s="53">
        <v>23</v>
      </c>
      <c r="I9" s="40">
        <v>116</v>
      </c>
      <c r="J9" s="40">
        <v>32</v>
      </c>
      <c r="K9" s="40">
        <v>13</v>
      </c>
      <c r="L9" s="40">
        <v>15</v>
      </c>
      <c r="M9" s="53">
        <v>37</v>
      </c>
      <c r="N9" s="40">
        <v>101</v>
      </c>
      <c r="O9" s="40">
        <v>25</v>
      </c>
      <c r="P9" s="53">
        <v>137</v>
      </c>
      <c r="Q9" s="40">
        <v>45</v>
      </c>
      <c r="R9" s="53">
        <v>148</v>
      </c>
      <c r="S9" s="40">
        <v>116</v>
      </c>
      <c r="T9" s="53">
        <v>97</v>
      </c>
      <c r="U9" s="40">
        <v>63</v>
      </c>
      <c r="V9" s="40">
        <v>60</v>
      </c>
      <c r="W9" s="40">
        <v>44</v>
      </c>
      <c r="X9" s="53">
        <v>64</v>
      </c>
      <c r="Y9" s="40">
        <v>40</v>
      </c>
      <c r="Z9" s="40">
        <v>48</v>
      </c>
      <c r="AA9" s="40">
        <v>75</v>
      </c>
      <c r="AB9" s="40">
        <v>14</v>
      </c>
      <c r="AC9" s="40">
        <v>23</v>
      </c>
      <c r="AD9" s="46">
        <v>0</v>
      </c>
    </row>
    <row r="10" spans="1:30" ht="19.95" customHeight="1" x14ac:dyDescent="0.25">
      <c r="A10" s="85" t="s">
        <v>50</v>
      </c>
      <c r="B10" s="47">
        <v>0.16204332431977314</v>
      </c>
      <c r="C10" s="41">
        <v>0.11190744800175292</v>
      </c>
      <c r="D10" s="41">
        <v>0.19280495703306946</v>
      </c>
      <c r="E10" s="41">
        <v>0.2599187901287594</v>
      </c>
      <c r="F10" s="41">
        <v>7.5089433233259062E-2</v>
      </c>
      <c r="G10" s="41">
        <v>0.18202595033936486</v>
      </c>
      <c r="H10" s="54">
        <v>8.6685996683645128E-2</v>
      </c>
      <c r="I10" s="41">
        <v>0.14246505970504514</v>
      </c>
      <c r="J10" s="41">
        <v>0.28476213549083179</v>
      </c>
      <c r="K10" s="41">
        <v>5.4728656529260872E-2</v>
      </c>
      <c r="L10" s="41">
        <v>0.19673848880847833</v>
      </c>
      <c r="M10" s="54">
        <v>8.3102872980024778E-2</v>
      </c>
      <c r="N10" s="41">
        <v>0.16012308443203935</v>
      </c>
      <c r="O10" s="41">
        <v>0.31015570336076359</v>
      </c>
      <c r="P10" s="54">
        <v>0.19406365336224088</v>
      </c>
      <c r="Q10" s="41">
        <v>8.3533994924921584E-2</v>
      </c>
      <c r="R10" s="54">
        <v>0.13216926063956719</v>
      </c>
      <c r="S10" s="41">
        <v>0.18996045171615403</v>
      </c>
      <c r="T10" s="54">
        <v>0.21806494732054615</v>
      </c>
      <c r="U10" s="41">
        <v>0.17309932817061802</v>
      </c>
      <c r="V10" s="41">
        <v>0.1531842704395924</v>
      </c>
      <c r="W10" s="41">
        <v>9.5448913819405679E-2</v>
      </c>
      <c r="X10" s="54">
        <v>0.15733749531733238</v>
      </c>
      <c r="Y10" s="41">
        <v>0.1603559954769197</v>
      </c>
      <c r="Z10" s="41">
        <v>0.21338411071047914</v>
      </c>
      <c r="AA10" s="41">
        <v>0.14279396425654906</v>
      </c>
      <c r="AB10" s="41">
        <v>0.15152038332331833</v>
      </c>
      <c r="AC10" s="41">
        <v>0.17805562911793346</v>
      </c>
      <c r="AD10" s="47">
        <v>0</v>
      </c>
    </row>
    <row r="11" spans="1:30" ht="19.95" customHeight="1" x14ac:dyDescent="0.25">
      <c r="A11" s="85"/>
      <c r="B11" s="44">
        <v>326</v>
      </c>
      <c r="C11" s="38">
        <v>31</v>
      </c>
      <c r="D11" s="38">
        <v>56</v>
      </c>
      <c r="E11" s="38">
        <v>46</v>
      </c>
      <c r="F11" s="38">
        <v>31</v>
      </c>
      <c r="G11" s="38">
        <v>42</v>
      </c>
      <c r="H11" s="51">
        <v>29</v>
      </c>
      <c r="I11" s="38">
        <v>69</v>
      </c>
      <c r="J11" s="38">
        <v>50</v>
      </c>
      <c r="K11" s="38">
        <v>11</v>
      </c>
      <c r="L11" s="38">
        <v>19</v>
      </c>
      <c r="M11" s="51">
        <v>50</v>
      </c>
      <c r="N11" s="38">
        <v>67</v>
      </c>
      <c r="O11" s="38">
        <v>39</v>
      </c>
      <c r="P11" s="51">
        <v>134</v>
      </c>
      <c r="Q11" s="38">
        <v>59</v>
      </c>
      <c r="R11" s="51">
        <v>128</v>
      </c>
      <c r="S11" s="38">
        <v>197</v>
      </c>
      <c r="T11" s="51">
        <v>120</v>
      </c>
      <c r="U11" s="38">
        <v>84</v>
      </c>
      <c r="V11" s="38">
        <v>76</v>
      </c>
      <c r="W11" s="38">
        <v>46</v>
      </c>
      <c r="X11" s="51">
        <v>76</v>
      </c>
      <c r="Y11" s="38">
        <v>53</v>
      </c>
      <c r="Z11" s="38">
        <v>57</v>
      </c>
      <c r="AA11" s="38">
        <v>94</v>
      </c>
      <c r="AB11" s="38">
        <v>15</v>
      </c>
      <c r="AC11" s="38">
        <v>31</v>
      </c>
      <c r="AD11" s="44">
        <v>0</v>
      </c>
    </row>
    <row r="12" spans="1:30" ht="19.95" customHeight="1" x14ac:dyDescent="0.25">
      <c r="A12" s="84" t="s">
        <v>51</v>
      </c>
      <c r="B12" s="45">
        <v>0.18255859976492109</v>
      </c>
      <c r="C12" s="39">
        <v>0.21915131276116967</v>
      </c>
      <c r="D12" s="39">
        <v>0.12942500634234155</v>
      </c>
      <c r="E12" s="39">
        <v>0.24773930108355866</v>
      </c>
      <c r="F12" s="39">
        <v>9.478270281003999E-2</v>
      </c>
      <c r="G12" s="39">
        <v>0.27544361998105343</v>
      </c>
      <c r="H12" s="52">
        <v>0.15091095678817645</v>
      </c>
      <c r="I12" s="39">
        <v>0.24647262438979439</v>
      </c>
      <c r="J12" s="39">
        <v>0.17551251401706477</v>
      </c>
      <c r="K12" s="39">
        <v>8.7759317637856812E-2</v>
      </c>
      <c r="L12" s="39">
        <v>0.22686764929655592</v>
      </c>
      <c r="M12" s="52">
        <v>0.1551964314665118</v>
      </c>
      <c r="N12" s="39">
        <v>0.20153936498316147</v>
      </c>
      <c r="O12" s="39">
        <v>0.17395454068224825</v>
      </c>
      <c r="P12" s="52">
        <v>0.22162928250201641</v>
      </c>
      <c r="Q12" s="39">
        <v>0.14414365535732995</v>
      </c>
      <c r="R12" s="52">
        <v>0.17675886652741413</v>
      </c>
      <c r="S12" s="39">
        <v>0.18716316066008043</v>
      </c>
      <c r="T12" s="52">
        <v>0.17559499020318814</v>
      </c>
      <c r="U12" s="39">
        <v>0.20872828100909926</v>
      </c>
      <c r="V12" s="39">
        <v>0.18119034913189552</v>
      </c>
      <c r="W12" s="39">
        <v>0.16537816097130634</v>
      </c>
      <c r="X12" s="52">
        <v>0.16500807395819769</v>
      </c>
      <c r="Y12" s="39">
        <v>0.19996866028367244</v>
      </c>
      <c r="Z12" s="39">
        <v>0.18933909015618652</v>
      </c>
      <c r="AA12" s="39">
        <v>0.17935039753812784</v>
      </c>
      <c r="AB12" s="39">
        <v>0.17674902375124801</v>
      </c>
      <c r="AC12" s="39">
        <v>0.20305590480563429</v>
      </c>
      <c r="AD12" s="45">
        <v>0</v>
      </c>
    </row>
    <row r="13" spans="1:30" ht="19.95" customHeight="1" x14ac:dyDescent="0.25">
      <c r="A13" s="84"/>
      <c r="B13" s="46">
        <v>367</v>
      </c>
      <c r="C13" s="40">
        <v>61</v>
      </c>
      <c r="D13" s="40">
        <v>38</v>
      </c>
      <c r="E13" s="40">
        <v>44</v>
      </c>
      <c r="F13" s="40">
        <v>39</v>
      </c>
      <c r="G13" s="40">
        <v>63</v>
      </c>
      <c r="H13" s="53">
        <v>51</v>
      </c>
      <c r="I13" s="40">
        <v>119</v>
      </c>
      <c r="J13" s="40">
        <v>31</v>
      </c>
      <c r="K13" s="40">
        <v>18</v>
      </c>
      <c r="L13" s="40">
        <v>22</v>
      </c>
      <c r="M13" s="53">
        <v>92</v>
      </c>
      <c r="N13" s="40">
        <v>85</v>
      </c>
      <c r="O13" s="40">
        <v>22</v>
      </c>
      <c r="P13" s="53">
        <v>153</v>
      </c>
      <c r="Q13" s="40">
        <v>102</v>
      </c>
      <c r="R13" s="53">
        <v>172</v>
      </c>
      <c r="S13" s="40">
        <v>194</v>
      </c>
      <c r="T13" s="53">
        <v>97</v>
      </c>
      <c r="U13" s="40">
        <v>101</v>
      </c>
      <c r="V13" s="40">
        <v>90</v>
      </c>
      <c r="W13" s="40">
        <v>79</v>
      </c>
      <c r="X13" s="53">
        <v>80</v>
      </c>
      <c r="Y13" s="40">
        <v>67</v>
      </c>
      <c r="Z13" s="40">
        <v>51</v>
      </c>
      <c r="AA13" s="40">
        <v>118</v>
      </c>
      <c r="AB13" s="40">
        <v>17</v>
      </c>
      <c r="AC13" s="40">
        <v>35</v>
      </c>
      <c r="AD13" s="46">
        <v>0</v>
      </c>
    </row>
    <row r="14" spans="1:30" ht="19.95" customHeight="1" x14ac:dyDescent="0.25">
      <c r="A14" s="85" t="s">
        <v>52</v>
      </c>
      <c r="B14" s="47">
        <v>0.43903253832713718</v>
      </c>
      <c r="C14" s="41">
        <v>0.56032641141624351</v>
      </c>
      <c r="D14" s="41">
        <v>5.7275476095927987E-2</v>
      </c>
      <c r="E14" s="41">
        <v>0.25921678839753343</v>
      </c>
      <c r="F14" s="41">
        <v>0.773686730095685</v>
      </c>
      <c r="G14" s="41">
        <v>0.33469308070543186</v>
      </c>
      <c r="H14" s="54">
        <v>0.6596997693765867</v>
      </c>
      <c r="I14" s="41">
        <v>0.22950310307852051</v>
      </c>
      <c r="J14" s="41">
        <v>0.32981143338632762</v>
      </c>
      <c r="K14" s="41">
        <v>0.76456855174769789</v>
      </c>
      <c r="L14" s="41">
        <v>0.37826872619520713</v>
      </c>
      <c r="M14" s="54">
        <v>0.66292613107020759</v>
      </c>
      <c r="N14" s="41">
        <v>0.26578298773792303</v>
      </c>
      <c r="O14" s="41">
        <v>0.24018976586020596</v>
      </c>
      <c r="P14" s="54">
        <v>0.301951631591658</v>
      </c>
      <c r="Q14" s="41">
        <v>0.65713646203351017</v>
      </c>
      <c r="R14" s="54">
        <v>0.45305227777529139</v>
      </c>
      <c r="S14" s="41">
        <v>0.42791668956715612</v>
      </c>
      <c r="T14" s="54">
        <v>0.31061953813014953</v>
      </c>
      <c r="U14" s="41">
        <v>0.40719045418666527</v>
      </c>
      <c r="V14" s="41">
        <v>0.46667975469934048</v>
      </c>
      <c r="W14" s="41">
        <v>0.59062946701831509</v>
      </c>
      <c r="X14" s="54">
        <v>0.44524881621985235</v>
      </c>
      <c r="Y14" s="41">
        <v>0.46414699615778782</v>
      </c>
      <c r="Z14" s="41">
        <v>0.32087284498438218</v>
      </c>
      <c r="AA14" s="41">
        <v>0.48108899141284595</v>
      </c>
      <c r="AB14" s="41">
        <v>0.46308195407747088</v>
      </c>
      <c r="AC14" s="41">
        <v>0.38267630317296603</v>
      </c>
      <c r="AD14" s="47">
        <v>0</v>
      </c>
    </row>
    <row r="15" spans="1:30" ht="19.95" customHeight="1" x14ac:dyDescent="0.25">
      <c r="A15" s="85"/>
      <c r="B15" s="44">
        <v>884</v>
      </c>
      <c r="C15" s="38">
        <v>156</v>
      </c>
      <c r="D15" s="38">
        <v>17</v>
      </c>
      <c r="E15" s="38">
        <v>46</v>
      </c>
      <c r="F15" s="38">
        <v>320</v>
      </c>
      <c r="G15" s="38">
        <v>77</v>
      </c>
      <c r="H15" s="51">
        <v>224</v>
      </c>
      <c r="I15" s="38">
        <v>111</v>
      </c>
      <c r="J15" s="38">
        <v>58</v>
      </c>
      <c r="K15" s="38">
        <v>157</v>
      </c>
      <c r="L15" s="38">
        <v>36</v>
      </c>
      <c r="M15" s="51">
        <v>395</v>
      </c>
      <c r="N15" s="38">
        <v>112</v>
      </c>
      <c r="O15" s="38">
        <v>30</v>
      </c>
      <c r="P15" s="51">
        <v>209</v>
      </c>
      <c r="Q15" s="38">
        <v>463</v>
      </c>
      <c r="R15" s="51">
        <v>440</v>
      </c>
      <c r="S15" s="38">
        <v>443</v>
      </c>
      <c r="T15" s="51">
        <v>171</v>
      </c>
      <c r="U15" s="38">
        <v>198</v>
      </c>
      <c r="V15" s="38">
        <v>233</v>
      </c>
      <c r="W15" s="38">
        <v>282</v>
      </c>
      <c r="X15" s="51">
        <v>215</v>
      </c>
      <c r="Y15" s="38">
        <v>155</v>
      </c>
      <c r="Z15" s="38">
        <v>86</v>
      </c>
      <c r="AA15" s="38">
        <v>318</v>
      </c>
      <c r="AB15" s="38">
        <v>45</v>
      </c>
      <c r="AC15" s="38">
        <v>66</v>
      </c>
      <c r="AD15" s="44">
        <v>0</v>
      </c>
    </row>
    <row r="16" spans="1:30" ht="19.95" customHeight="1" x14ac:dyDescent="0.25">
      <c r="A16" s="84" t="s">
        <v>37</v>
      </c>
      <c r="B16" s="45">
        <v>3.9456182413195588E-2</v>
      </c>
      <c r="C16" s="39">
        <v>1.6713064504032472E-2</v>
      </c>
      <c r="D16" s="39">
        <v>1.3290188397686298E-2</v>
      </c>
      <c r="E16" s="39">
        <v>2.4842449385367837E-2</v>
      </c>
      <c r="F16" s="39">
        <v>0</v>
      </c>
      <c r="G16" s="39">
        <v>1.0486114187893187E-2</v>
      </c>
      <c r="H16" s="52">
        <v>1.1858708360292737E-2</v>
      </c>
      <c r="I16" s="39">
        <v>1.5257240007945145E-2</v>
      </c>
      <c r="J16" s="39">
        <v>8.0415561847383445E-3</v>
      </c>
      <c r="K16" s="39">
        <v>1.0368638719379042E-2</v>
      </c>
      <c r="L16" s="39">
        <v>2.7264436673202413E-2</v>
      </c>
      <c r="M16" s="52">
        <v>1.0783315885580503E-2</v>
      </c>
      <c r="N16" s="39">
        <v>1.4106700313350776E-2</v>
      </c>
      <c r="O16" s="39">
        <v>2.1524009438585422E-2</v>
      </c>
      <c r="P16" s="52">
        <v>1.6896133163291246E-2</v>
      </c>
      <c r="Q16" s="39">
        <v>1.7075009570250085E-2</v>
      </c>
      <c r="R16" s="52">
        <v>2.0406932584612968E-2</v>
      </c>
      <c r="S16" s="39">
        <v>5.7550755331938451E-2</v>
      </c>
      <c r="T16" s="52">
        <v>3.8595628471578443E-2</v>
      </c>
      <c r="U16" s="39">
        <v>4.9550252803259094E-2</v>
      </c>
      <c r="V16" s="39">
        <v>3.8519503282836549E-2</v>
      </c>
      <c r="W16" s="39">
        <v>3.1151793281673681E-2</v>
      </c>
      <c r="X16" s="52">
        <v>5.0479632089503505E-2</v>
      </c>
      <c r="Y16" s="39">
        <v>1.1971710889459189E-2</v>
      </c>
      <c r="Z16" s="39">
        <v>3.9865298125065264E-2</v>
      </c>
      <c r="AA16" s="39">
        <v>3.4937829378397692E-2</v>
      </c>
      <c r="AB16" s="39">
        <v>4.6577418916615959E-2</v>
      </c>
      <c r="AC16" s="39">
        <v>7.451643891351474E-2</v>
      </c>
      <c r="AD16" s="45">
        <v>0</v>
      </c>
    </row>
    <row r="17" spans="1:30" ht="19.95" customHeight="1" x14ac:dyDescent="0.25">
      <c r="A17" s="84"/>
      <c r="B17" s="46">
        <v>79</v>
      </c>
      <c r="C17" s="40">
        <v>5</v>
      </c>
      <c r="D17" s="40">
        <v>4</v>
      </c>
      <c r="E17" s="40">
        <v>4</v>
      </c>
      <c r="F17" s="40">
        <v>0</v>
      </c>
      <c r="G17" s="40">
        <v>2</v>
      </c>
      <c r="H17" s="53">
        <v>4</v>
      </c>
      <c r="I17" s="40">
        <v>7</v>
      </c>
      <c r="J17" s="40">
        <v>1</v>
      </c>
      <c r="K17" s="40">
        <v>2</v>
      </c>
      <c r="L17" s="40">
        <v>3</v>
      </c>
      <c r="M17" s="53">
        <v>6</v>
      </c>
      <c r="N17" s="40">
        <v>6</v>
      </c>
      <c r="O17" s="40">
        <v>3</v>
      </c>
      <c r="P17" s="53">
        <v>12</v>
      </c>
      <c r="Q17" s="40">
        <v>12</v>
      </c>
      <c r="R17" s="53">
        <v>20</v>
      </c>
      <c r="S17" s="40">
        <v>60</v>
      </c>
      <c r="T17" s="53">
        <v>21</v>
      </c>
      <c r="U17" s="40">
        <v>24</v>
      </c>
      <c r="V17" s="40">
        <v>19</v>
      </c>
      <c r="W17" s="40">
        <v>15</v>
      </c>
      <c r="X17" s="53">
        <v>24</v>
      </c>
      <c r="Y17" s="40">
        <v>4</v>
      </c>
      <c r="Z17" s="40">
        <v>11</v>
      </c>
      <c r="AA17" s="40">
        <v>23</v>
      </c>
      <c r="AB17" s="40">
        <v>5</v>
      </c>
      <c r="AC17" s="40">
        <v>13</v>
      </c>
      <c r="AD17" s="46">
        <v>0</v>
      </c>
    </row>
    <row r="18" spans="1:30" ht="19.95" customHeight="1" x14ac:dyDescent="0.25">
      <c r="A18" s="85" t="s">
        <v>53</v>
      </c>
      <c r="B18" s="47">
        <v>0.17690935517497192</v>
      </c>
      <c r="C18" s="41">
        <v>9.1901763316801707E-2</v>
      </c>
      <c r="D18" s="41">
        <v>0.607204372130975</v>
      </c>
      <c r="E18" s="41">
        <v>0.20828267100478082</v>
      </c>
      <c r="F18" s="41">
        <v>5.6441133861016228E-2</v>
      </c>
      <c r="G18" s="41">
        <v>0.1973512347862566</v>
      </c>
      <c r="H18" s="54">
        <v>9.0844568791299582E-2</v>
      </c>
      <c r="I18" s="41">
        <v>0.36630197281869542</v>
      </c>
      <c r="J18" s="41">
        <v>0.2018723609210378</v>
      </c>
      <c r="K18" s="41">
        <v>8.2574835365804913E-2</v>
      </c>
      <c r="L18" s="41">
        <v>0.17086069902655621</v>
      </c>
      <c r="M18" s="54">
        <v>8.79912485976755E-2</v>
      </c>
      <c r="N18" s="41">
        <v>0.3584478625335254</v>
      </c>
      <c r="O18" s="41">
        <v>0.25417598065819713</v>
      </c>
      <c r="P18" s="54">
        <v>0.2654592993807931</v>
      </c>
      <c r="Q18" s="41">
        <v>9.811087811398822E-2</v>
      </c>
      <c r="R18" s="54">
        <v>0.21761266247311439</v>
      </c>
      <c r="S18" s="41">
        <v>0.13740894272467111</v>
      </c>
      <c r="T18" s="54">
        <v>0.25712489587453857</v>
      </c>
      <c r="U18" s="41">
        <v>0.16143168383035811</v>
      </c>
      <c r="V18" s="41">
        <v>0.16042612244633422</v>
      </c>
      <c r="W18" s="41">
        <v>0.11739166490929932</v>
      </c>
      <c r="X18" s="54">
        <v>0.18192598241511374</v>
      </c>
      <c r="Y18" s="41">
        <v>0.16355663719216026</v>
      </c>
      <c r="Z18" s="41">
        <v>0.23653865602388705</v>
      </c>
      <c r="AA18" s="41">
        <v>0.16182881741407976</v>
      </c>
      <c r="AB18" s="41">
        <v>0.16207121993134674</v>
      </c>
      <c r="AC18" s="41">
        <v>0.16169572398995133</v>
      </c>
      <c r="AD18" s="47">
        <v>0</v>
      </c>
    </row>
    <row r="19" spans="1:30" ht="19.95" customHeight="1" x14ac:dyDescent="0.25">
      <c r="A19" s="85"/>
      <c r="B19" s="44">
        <v>356</v>
      </c>
      <c r="C19" s="38">
        <v>26</v>
      </c>
      <c r="D19" s="38">
        <v>177</v>
      </c>
      <c r="E19" s="38">
        <v>37</v>
      </c>
      <c r="F19" s="38">
        <v>23</v>
      </c>
      <c r="G19" s="38">
        <v>45</v>
      </c>
      <c r="H19" s="51">
        <v>31</v>
      </c>
      <c r="I19" s="38">
        <v>177</v>
      </c>
      <c r="J19" s="38">
        <v>35</v>
      </c>
      <c r="K19" s="38">
        <v>17</v>
      </c>
      <c r="L19" s="38">
        <v>16</v>
      </c>
      <c r="M19" s="51">
        <v>52</v>
      </c>
      <c r="N19" s="38">
        <v>151</v>
      </c>
      <c r="O19" s="38">
        <v>32</v>
      </c>
      <c r="P19" s="51">
        <v>183</v>
      </c>
      <c r="Q19" s="38">
        <v>69</v>
      </c>
      <c r="R19" s="51">
        <v>211</v>
      </c>
      <c r="S19" s="38">
        <v>142</v>
      </c>
      <c r="T19" s="51">
        <v>142</v>
      </c>
      <c r="U19" s="38">
        <v>78</v>
      </c>
      <c r="V19" s="38">
        <v>80</v>
      </c>
      <c r="W19" s="38">
        <v>56</v>
      </c>
      <c r="X19" s="51">
        <v>88</v>
      </c>
      <c r="Y19" s="38">
        <v>54</v>
      </c>
      <c r="Z19" s="38">
        <v>64</v>
      </c>
      <c r="AA19" s="38">
        <v>107</v>
      </c>
      <c r="AB19" s="38">
        <v>16</v>
      </c>
      <c r="AC19" s="38">
        <v>28</v>
      </c>
      <c r="AD19" s="44">
        <v>0</v>
      </c>
    </row>
    <row r="20" spans="1:30" ht="19.95" customHeight="1" x14ac:dyDescent="0.25">
      <c r="A20" s="84" t="s">
        <v>54</v>
      </c>
      <c r="B20" s="45">
        <v>0.62159113809205913</v>
      </c>
      <c r="C20" s="39">
        <v>0.77947772417741246</v>
      </c>
      <c r="D20" s="39">
        <v>0.1867004824382695</v>
      </c>
      <c r="E20" s="39">
        <v>0.50695608948109205</v>
      </c>
      <c r="F20" s="39">
        <v>0.86846943290572498</v>
      </c>
      <c r="G20" s="39">
        <v>0.6101367006864854</v>
      </c>
      <c r="H20" s="52">
        <v>0.81061072616476337</v>
      </c>
      <c r="I20" s="39">
        <v>0.47597572746831524</v>
      </c>
      <c r="J20" s="39">
        <v>0.50532394740339237</v>
      </c>
      <c r="K20" s="39">
        <v>0.85232786938555505</v>
      </c>
      <c r="L20" s="39">
        <v>0.60513637549176313</v>
      </c>
      <c r="M20" s="52">
        <v>0.81812256253671967</v>
      </c>
      <c r="N20" s="39">
        <v>0.46732235272108474</v>
      </c>
      <c r="O20" s="39">
        <v>0.41414430654245421</v>
      </c>
      <c r="P20" s="52">
        <v>0.52358091409367435</v>
      </c>
      <c r="Q20" s="39">
        <v>0.80128011739084004</v>
      </c>
      <c r="R20" s="52">
        <v>0.62981114430270535</v>
      </c>
      <c r="S20" s="39">
        <v>0.61507985022723632</v>
      </c>
      <c r="T20" s="52">
        <v>0.48621452833333767</v>
      </c>
      <c r="U20" s="39">
        <v>0.61591873519576446</v>
      </c>
      <c r="V20" s="39">
        <v>0.64787010383123633</v>
      </c>
      <c r="W20" s="39">
        <v>0.75600762798962162</v>
      </c>
      <c r="X20" s="52">
        <v>0.61025689017804996</v>
      </c>
      <c r="Y20" s="39">
        <v>0.66411565644146053</v>
      </c>
      <c r="Z20" s="39">
        <v>0.51021193514056862</v>
      </c>
      <c r="AA20" s="39">
        <v>0.66043938895097343</v>
      </c>
      <c r="AB20" s="39">
        <v>0.63983097782871878</v>
      </c>
      <c r="AC20" s="39">
        <v>0.58573220797860015</v>
      </c>
      <c r="AD20" s="45">
        <v>0</v>
      </c>
    </row>
    <row r="21" spans="1:30" ht="19.95" customHeight="1" x14ac:dyDescent="0.25">
      <c r="A21" s="86"/>
      <c r="B21" s="48">
        <v>1251</v>
      </c>
      <c r="C21" s="42">
        <v>217</v>
      </c>
      <c r="D21" s="42">
        <v>54</v>
      </c>
      <c r="E21" s="42">
        <v>91</v>
      </c>
      <c r="F21" s="42">
        <v>359</v>
      </c>
      <c r="G21" s="42">
        <v>141</v>
      </c>
      <c r="H21" s="57">
        <v>276</v>
      </c>
      <c r="I21" s="42">
        <v>230</v>
      </c>
      <c r="J21" s="42">
        <v>89</v>
      </c>
      <c r="K21" s="42">
        <v>175</v>
      </c>
      <c r="L21" s="42">
        <v>58</v>
      </c>
      <c r="M21" s="57">
        <v>487</v>
      </c>
      <c r="N21" s="42">
        <v>197</v>
      </c>
      <c r="O21" s="42">
        <v>52</v>
      </c>
      <c r="P21" s="57">
        <v>362</v>
      </c>
      <c r="Q21" s="42">
        <v>565</v>
      </c>
      <c r="R21" s="57">
        <v>612</v>
      </c>
      <c r="S21" s="42">
        <v>637</v>
      </c>
      <c r="T21" s="57">
        <v>268</v>
      </c>
      <c r="U21" s="42">
        <v>299</v>
      </c>
      <c r="V21" s="42">
        <v>323</v>
      </c>
      <c r="W21" s="42">
        <v>361</v>
      </c>
      <c r="X21" s="57">
        <v>294</v>
      </c>
      <c r="Y21" s="42">
        <v>221</v>
      </c>
      <c r="Z21" s="42">
        <v>137</v>
      </c>
      <c r="AA21" s="42">
        <v>436</v>
      </c>
      <c r="AB21" s="42">
        <v>62</v>
      </c>
      <c r="AC21" s="42">
        <v>101</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5" display="Return to index" xr:uid="{65CEDD46-A59A-4364-B221-D3E5A8B00EFC}"/>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181</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0.13163527721586724</v>
      </c>
      <c r="C6" s="37">
        <v>6.5066500566435051E-2</v>
      </c>
      <c r="D6" s="37">
        <v>5.0962681318009857E-2</v>
      </c>
      <c r="E6" s="37">
        <v>3.5852065421175382E-2</v>
      </c>
      <c r="F6" s="37">
        <v>0.49174787268505532</v>
      </c>
      <c r="G6" s="37">
        <v>3.0156722729019148E-2</v>
      </c>
      <c r="H6" s="50">
        <v>0.17289875709606708</v>
      </c>
      <c r="I6" s="37">
        <v>6.467200584929933E-2</v>
      </c>
      <c r="J6" s="37">
        <v>5.0439140028544625E-2</v>
      </c>
      <c r="K6" s="37">
        <v>0.44956263694939969</v>
      </c>
      <c r="L6" s="37">
        <v>8.7281702031798372E-2</v>
      </c>
      <c r="M6" s="50">
        <v>0.23250593761024471</v>
      </c>
      <c r="N6" s="37">
        <v>5.1613850015381567E-2</v>
      </c>
      <c r="O6" s="37">
        <v>5.0128963988079665E-2</v>
      </c>
      <c r="P6" s="50">
        <v>6.1680644153871415E-2</v>
      </c>
      <c r="Q6" s="37">
        <v>0.22549316115342283</v>
      </c>
      <c r="R6" s="50">
        <v>0.15146735225627206</v>
      </c>
      <c r="S6" s="37">
        <v>0.11229615463704853</v>
      </c>
      <c r="T6" s="50">
        <v>0.13982104519782601</v>
      </c>
      <c r="U6" s="37">
        <v>0.11379269384972314</v>
      </c>
      <c r="V6" s="37">
        <v>0.11676897591577942</v>
      </c>
      <c r="W6" s="37">
        <v>0.15588698637581935</v>
      </c>
      <c r="X6" s="50">
        <v>0.14247442303574703</v>
      </c>
      <c r="Y6" s="37">
        <v>0.14355751166274341</v>
      </c>
      <c r="Z6" s="37">
        <v>0.11358987788644091</v>
      </c>
      <c r="AA6" s="37">
        <v>0.14344271199702363</v>
      </c>
      <c r="AB6" s="37">
        <v>0.10498829997722148</v>
      </c>
      <c r="AC6" s="37">
        <v>7.605346106406019E-2</v>
      </c>
      <c r="AD6" s="43">
        <v>0</v>
      </c>
    </row>
    <row r="7" spans="1:30" ht="19.95" customHeight="1" x14ac:dyDescent="0.25">
      <c r="A7" s="85"/>
      <c r="B7" s="44">
        <v>265</v>
      </c>
      <c r="C7" s="38">
        <v>18</v>
      </c>
      <c r="D7" s="38">
        <v>15</v>
      </c>
      <c r="E7" s="38">
        <v>6</v>
      </c>
      <c r="F7" s="38">
        <v>203</v>
      </c>
      <c r="G7" s="38">
        <v>7</v>
      </c>
      <c r="H7" s="51">
        <v>59</v>
      </c>
      <c r="I7" s="38">
        <v>31</v>
      </c>
      <c r="J7" s="38">
        <v>9</v>
      </c>
      <c r="K7" s="38">
        <v>92</v>
      </c>
      <c r="L7" s="38">
        <v>8</v>
      </c>
      <c r="M7" s="51">
        <v>139</v>
      </c>
      <c r="N7" s="38">
        <v>22</v>
      </c>
      <c r="O7" s="38">
        <v>6</v>
      </c>
      <c r="P7" s="51">
        <v>43</v>
      </c>
      <c r="Q7" s="38">
        <v>159</v>
      </c>
      <c r="R7" s="51">
        <v>147</v>
      </c>
      <c r="S7" s="38">
        <v>116</v>
      </c>
      <c r="T7" s="51">
        <v>77</v>
      </c>
      <c r="U7" s="38">
        <v>55</v>
      </c>
      <c r="V7" s="38">
        <v>58</v>
      </c>
      <c r="W7" s="38">
        <v>74</v>
      </c>
      <c r="X7" s="51">
        <v>69</v>
      </c>
      <c r="Y7" s="38">
        <v>48</v>
      </c>
      <c r="Z7" s="38">
        <v>31</v>
      </c>
      <c r="AA7" s="38">
        <v>95</v>
      </c>
      <c r="AB7" s="38">
        <v>10</v>
      </c>
      <c r="AC7" s="38">
        <v>13</v>
      </c>
      <c r="AD7" s="44">
        <v>0</v>
      </c>
    </row>
    <row r="8" spans="1:30" ht="19.95" customHeight="1" x14ac:dyDescent="0.25">
      <c r="A8" s="84" t="s">
        <v>134</v>
      </c>
      <c r="B8" s="45">
        <v>0.19565947007203394</v>
      </c>
      <c r="C8" s="39">
        <v>0.34618814633331174</v>
      </c>
      <c r="D8" s="39">
        <v>0.1388209057819067</v>
      </c>
      <c r="E8" s="39">
        <v>0.13150411791840161</v>
      </c>
      <c r="F8" s="39">
        <v>0.31656040769118826</v>
      </c>
      <c r="G8" s="39">
        <v>9.2879892784720836E-2</v>
      </c>
      <c r="H8" s="52">
        <v>0.35819731580704278</v>
      </c>
      <c r="I8" s="39">
        <v>0.16336807639582523</v>
      </c>
      <c r="J8" s="39">
        <v>0.15473747412913449</v>
      </c>
      <c r="K8" s="39">
        <v>0.33478417860257054</v>
      </c>
      <c r="L8" s="39">
        <v>8.6634691464559169E-2</v>
      </c>
      <c r="M8" s="52">
        <v>0.30732137900399181</v>
      </c>
      <c r="N8" s="39">
        <v>0.14726009817757235</v>
      </c>
      <c r="O8" s="39">
        <v>0.11713189128279712</v>
      </c>
      <c r="P8" s="52">
        <v>0.14555417435167772</v>
      </c>
      <c r="Q8" s="39">
        <v>0.27632181493139013</v>
      </c>
      <c r="R8" s="52">
        <v>0.2164329197509883</v>
      </c>
      <c r="S8" s="39">
        <v>0.17731885522050433</v>
      </c>
      <c r="T8" s="52">
        <v>0.21979306840119148</v>
      </c>
      <c r="U8" s="39">
        <v>0.1731843694114458</v>
      </c>
      <c r="V8" s="39">
        <v>0.19512710339210276</v>
      </c>
      <c r="W8" s="39">
        <v>0.19126713650046079</v>
      </c>
      <c r="X8" s="52">
        <v>0.18010078350367667</v>
      </c>
      <c r="Y8" s="39">
        <v>0.22154797431931597</v>
      </c>
      <c r="Z8" s="39">
        <v>0.20278358023740242</v>
      </c>
      <c r="AA8" s="39">
        <v>0.20478330995935848</v>
      </c>
      <c r="AB8" s="39">
        <v>0.27501994533870922</v>
      </c>
      <c r="AC8" s="39">
        <v>9.7955153052831978E-2</v>
      </c>
      <c r="AD8" s="45">
        <v>0</v>
      </c>
    </row>
    <row r="9" spans="1:30" ht="19.95" customHeight="1" x14ac:dyDescent="0.25">
      <c r="A9" s="84"/>
      <c r="B9" s="46">
        <v>394</v>
      </c>
      <c r="C9" s="40">
        <v>96</v>
      </c>
      <c r="D9" s="40">
        <v>40</v>
      </c>
      <c r="E9" s="40">
        <v>24</v>
      </c>
      <c r="F9" s="40">
        <v>131</v>
      </c>
      <c r="G9" s="40">
        <v>21</v>
      </c>
      <c r="H9" s="53">
        <v>122</v>
      </c>
      <c r="I9" s="40">
        <v>79</v>
      </c>
      <c r="J9" s="40">
        <v>27</v>
      </c>
      <c r="K9" s="40">
        <v>69</v>
      </c>
      <c r="L9" s="40">
        <v>8</v>
      </c>
      <c r="M9" s="53">
        <v>183</v>
      </c>
      <c r="N9" s="40">
        <v>62</v>
      </c>
      <c r="O9" s="40">
        <v>15</v>
      </c>
      <c r="P9" s="53">
        <v>101</v>
      </c>
      <c r="Q9" s="40">
        <v>195</v>
      </c>
      <c r="R9" s="53">
        <v>210</v>
      </c>
      <c r="S9" s="40">
        <v>184</v>
      </c>
      <c r="T9" s="53">
        <v>121</v>
      </c>
      <c r="U9" s="40">
        <v>84</v>
      </c>
      <c r="V9" s="40">
        <v>97</v>
      </c>
      <c r="W9" s="40">
        <v>91</v>
      </c>
      <c r="X9" s="53">
        <v>87</v>
      </c>
      <c r="Y9" s="40">
        <v>74</v>
      </c>
      <c r="Z9" s="40">
        <v>55</v>
      </c>
      <c r="AA9" s="40">
        <v>135</v>
      </c>
      <c r="AB9" s="40">
        <v>27</v>
      </c>
      <c r="AC9" s="40">
        <v>17</v>
      </c>
      <c r="AD9" s="46">
        <v>0</v>
      </c>
    </row>
    <row r="10" spans="1:30" ht="19.95" customHeight="1" x14ac:dyDescent="0.25">
      <c r="A10" s="85" t="s">
        <v>135</v>
      </c>
      <c r="B10" s="47">
        <v>0.18432299511461273</v>
      </c>
      <c r="C10" s="41">
        <v>0.25465608496286035</v>
      </c>
      <c r="D10" s="41">
        <v>0.15657613249899913</v>
      </c>
      <c r="E10" s="41">
        <v>0.13075397344180847</v>
      </c>
      <c r="F10" s="41">
        <v>0.11933465666080034</v>
      </c>
      <c r="G10" s="41">
        <v>0.15885901922717893</v>
      </c>
      <c r="H10" s="54">
        <v>0.19687297221235067</v>
      </c>
      <c r="I10" s="41">
        <v>0.14618738919395816</v>
      </c>
      <c r="J10" s="41">
        <v>0.14639835900176032</v>
      </c>
      <c r="K10" s="41">
        <v>0.10300454820325389</v>
      </c>
      <c r="L10" s="41">
        <v>0.1873472585692206</v>
      </c>
      <c r="M10" s="54">
        <v>0.16827703572080815</v>
      </c>
      <c r="N10" s="41">
        <v>0.14945082221192652</v>
      </c>
      <c r="O10" s="41">
        <v>0.14514552484092444</v>
      </c>
      <c r="P10" s="54">
        <v>0.15406712060321995</v>
      </c>
      <c r="Q10" s="41">
        <v>0.17582733636377582</v>
      </c>
      <c r="R10" s="54">
        <v>0.17535520254330675</v>
      </c>
      <c r="S10" s="41">
        <v>0.19295570923978553</v>
      </c>
      <c r="T10" s="54">
        <v>0.21747153297803617</v>
      </c>
      <c r="U10" s="41">
        <v>0.17945980454809304</v>
      </c>
      <c r="V10" s="41">
        <v>0.16720975256869483</v>
      </c>
      <c r="W10" s="41">
        <v>0.16892731372869066</v>
      </c>
      <c r="X10" s="54">
        <v>0.16024406459384777</v>
      </c>
      <c r="Y10" s="41">
        <v>0.25115314929490118</v>
      </c>
      <c r="Z10" s="41">
        <v>0.19054451810719325</v>
      </c>
      <c r="AA10" s="41">
        <v>0.16783487412921161</v>
      </c>
      <c r="AB10" s="41">
        <v>0.12481422287903729</v>
      </c>
      <c r="AC10" s="41">
        <v>0.20960760438545478</v>
      </c>
      <c r="AD10" s="47">
        <v>0</v>
      </c>
    </row>
    <row r="11" spans="1:30" ht="19.95" customHeight="1" x14ac:dyDescent="0.25">
      <c r="A11" s="85"/>
      <c r="B11" s="44">
        <v>371</v>
      </c>
      <c r="C11" s="38">
        <v>71</v>
      </c>
      <c r="D11" s="38">
        <v>46</v>
      </c>
      <c r="E11" s="38">
        <v>23</v>
      </c>
      <c r="F11" s="38">
        <v>49</v>
      </c>
      <c r="G11" s="38">
        <v>37</v>
      </c>
      <c r="H11" s="51">
        <v>67</v>
      </c>
      <c r="I11" s="38">
        <v>71</v>
      </c>
      <c r="J11" s="38">
        <v>26</v>
      </c>
      <c r="K11" s="38">
        <v>21</v>
      </c>
      <c r="L11" s="38">
        <v>18</v>
      </c>
      <c r="M11" s="51">
        <v>100</v>
      </c>
      <c r="N11" s="38">
        <v>63</v>
      </c>
      <c r="O11" s="38">
        <v>18</v>
      </c>
      <c r="P11" s="51">
        <v>106</v>
      </c>
      <c r="Q11" s="38">
        <v>124</v>
      </c>
      <c r="R11" s="51">
        <v>170</v>
      </c>
      <c r="S11" s="38">
        <v>200</v>
      </c>
      <c r="T11" s="51">
        <v>120</v>
      </c>
      <c r="U11" s="38">
        <v>87</v>
      </c>
      <c r="V11" s="38">
        <v>83</v>
      </c>
      <c r="W11" s="38">
        <v>81</v>
      </c>
      <c r="X11" s="51">
        <v>77</v>
      </c>
      <c r="Y11" s="38">
        <v>84</v>
      </c>
      <c r="Z11" s="38">
        <v>51</v>
      </c>
      <c r="AA11" s="38">
        <v>111</v>
      </c>
      <c r="AB11" s="38">
        <v>12</v>
      </c>
      <c r="AC11" s="38">
        <v>36</v>
      </c>
      <c r="AD11" s="44">
        <v>0</v>
      </c>
    </row>
    <row r="12" spans="1:30" ht="19.95" customHeight="1" x14ac:dyDescent="0.25">
      <c r="A12" s="84" t="s">
        <v>136</v>
      </c>
      <c r="B12" s="45">
        <v>9.9151152977304313E-2</v>
      </c>
      <c r="C12" s="39">
        <v>9.8809085076819306E-2</v>
      </c>
      <c r="D12" s="39">
        <v>0.15152399509397838</v>
      </c>
      <c r="E12" s="39">
        <v>0.12529038217353919</v>
      </c>
      <c r="F12" s="39">
        <v>3.7207110857414592E-2</v>
      </c>
      <c r="G12" s="39">
        <v>0.12005374044587072</v>
      </c>
      <c r="H12" s="52">
        <v>8.618176967221057E-2</v>
      </c>
      <c r="I12" s="39">
        <v>0.1134614841073734</v>
      </c>
      <c r="J12" s="39">
        <v>0.11880322531314913</v>
      </c>
      <c r="K12" s="39">
        <v>3.3774331781502707E-2</v>
      </c>
      <c r="L12" s="39">
        <v>0.10830402567053644</v>
      </c>
      <c r="M12" s="52">
        <v>8.130217827338021E-2</v>
      </c>
      <c r="N12" s="39">
        <v>0.11415477362853871</v>
      </c>
      <c r="O12" s="39">
        <v>0.15479814784214793</v>
      </c>
      <c r="P12" s="52">
        <v>0.10544110299070547</v>
      </c>
      <c r="Q12" s="39">
        <v>9.3506375824298243E-2</v>
      </c>
      <c r="R12" s="52">
        <v>9.8057438294789523E-2</v>
      </c>
      <c r="S12" s="39">
        <v>0.10015967341606957</v>
      </c>
      <c r="T12" s="52">
        <v>0.10677837059436257</v>
      </c>
      <c r="U12" s="39">
        <v>9.9079850374742581E-2</v>
      </c>
      <c r="V12" s="39">
        <v>8.5685603117144404E-2</v>
      </c>
      <c r="W12" s="39">
        <v>0.10449405624424321</v>
      </c>
      <c r="X12" s="52">
        <v>0.11128456220280489</v>
      </c>
      <c r="Y12" s="39">
        <v>8.1858664770558268E-2</v>
      </c>
      <c r="Z12" s="39">
        <v>0.1032857517619237</v>
      </c>
      <c r="AA12" s="39">
        <v>9.4791198081289954E-2</v>
      </c>
      <c r="AB12" s="39">
        <v>8.7364754598581562E-2</v>
      </c>
      <c r="AC12" s="39">
        <v>0.11558848058453774</v>
      </c>
      <c r="AD12" s="45">
        <v>0</v>
      </c>
    </row>
    <row r="13" spans="1:30" ht="19.95" customHeight="1" x14ac:dyDescent="0.25">
      <c r="A13" s="84"/>
      <c r="B13" s="46">
        <v>200</v>
      </c>
      <c r="C13" s="40">
        <v>28</v>
      </c>
      <c r="D13" s="40">
        <v>44</v>
      </c>
      <c r="E13" s="40">
        <v>22</v>
      </c>
      <c r="F13" s="40">
        <v>15</v>
      </c>
      <c r="G13" s="40">
        <v>28</v>
      </c>
      <c r="H13" s="53">
        <v>29</v>
      </c>
      <c r="I13" s="40">
        <v>55</v>
      </c>
      <c r="J13" s="40">
        <v>21</v>
      </c>
      <c r="K13" s="40">
        <v>7</v>
      </c>
      <c r="L13" s="40">
        <v>10</v>
      </c>
      <c r="M13" s="53">
        <v>48</v>
      </c>
      <c r="N13" s="40">
        <v>48</v>
      </c>
      <c r="O13" s="40">
        <v>19</v>
      </c>
      <c r="P13" s="53">
        <v>73</v>
      </c>
      <c r="Q13" s="40">
        <v>66</v>
      </c>
      <c r="R13" s="53">
        <v>95</v>
      </c>
      <c r="S13" s="40">
        <v>104</v>
      </c>
      <c r="T13" s="53">
        <v>59</v>
      </c>
      <c r="U13" s="40">
        <v>48</v>
      </c>
      <c r="V13" s="40">
        <v>43</v>
      </c>
      <c r="W13" s="40">
        <v>50</v>
      </c>
      <c r="X13" s="53">
        <v>54</v>
      </c>
      <c r="Y13" s="40">
        <v>27</v>
      </c>
      <c r="Z13" s="40">
        <v>28</v>
      </c>
      <c r="AA13" s="40">
        <v>63</v>
      </c>
      <c r="AB13" s="40">
        <v>8</v>
      </c>
      <c r="AC13" s="40">
        <v>20</v>
      </c>
      <c r="AD13" s="46">
        <v>0</v>
      </c>
    </row>
    <row r="14" spans="1:30" ht="19.95" customHeight="1" x14ac:dyDescent="0.25">
      <c r="A14" s="85" t="s">
        <v>137</v>
      </c>
      <c r="B14" s="47">
        <v>0.30235565724337898</v>
      </c>
      <c r="C14" s="41">
        <v>0.1711524555529281</v>
      </c>
      <c r="D14" s="41">
        <v>0.47642190522084177</v>
      </c>
      <c r="E14" s="41">
        <v>0.5093454607171769</v>
      </c>
      <c r="F14" s="41">
        <v>1.1865699965425715E-2</v>
      </c>
      <c r="G14" s="41">
        <v>0.56705992111919523</v>
      </c>
      <c r="H14" s="54">
        <v>0.12726144978937673</v>
      </c>
      <c r="I14" s="41">
        <v>0.48165169284314741</v>
      </c>
      <c r="J14" s="41">
        <v>0.47239166864331589</v>
      </c>
      <c r="K14" s="41">
        <v>4.3173629236736344E-2</v>
      </c>
      <c r="L14" s="41">
        <v>0.45492408596181561</v>
      </c>
      <c r="M14" s="54">
        <v>0.15955423914715156</v>
      </c>
      <c r="N14" s="41">
        <v>0.50566952057694847</v>
      </c>
      <c r="O14" s="41">
        <v>0.48709875228274746</v>
      </c>
      <c r="P14" s="54">
        <v>0.48199428889271445</v>
      </c>
      <c r="Q14" s="41">
        <v>0.16005234577621227</v>
      </c>
      <c r="R14" s="54">
        <v>0.29924732240809232</v>
      </c>
      <c r="S14" s="41">
        <v>0.30415824161602389</v>
      </c>
      <c r="T14" s="54">
        <v>0.24287884241911864</v>
      </c>
      <c r="U14" s="41">
        <v>0.33701629430874031</v>
      </c>
      <c r="V14" s="41">
        <v>0.36779458443955582</v>
      </c>
      <c r="W14" s="41">
        <v>0.26730115756696704</v>
      </c>
      <c r="X14" s="54">
        <v>0.28733066297690441</v>
      </c>
      <c r="Y14" s="41">
        <v>0.21845213950092279</v>
      </c>
      <c r="Z14" s="41">
        <v>0.33315070799150126</v>
      </c>
      <c r="AA14" s="41">
        <v>0.31588980418709789</v>
      </c>
      <c r="AB14" s="41">
        <v>0.38018417591140036</v>
      </c>
      <c r="AC14" s="41">
        <v>0.36296504926363626</v>
      </c>
      <c r="AD14" s="47">
        <v>0</v>
      </c>
    </row>
    <row r="15" spans="1:30" ht="19.95" customHeight="1" x14ac:dyDescent="0.25">
      <c r="A15" s="85"/>
      <c r="B15" s="44">
        <v>609</v>
      </c>
      <c r="C15" s="38">
        <v>48</v>
      </c>
      <c r="D15" s="38">
        <v>138</v>
      </c>
      <c r="E15" s="38">
        <v>91</v>
      </c>
      <c r="F15" s="38">
        <v>5</v>
      </c>
      <c r="G15" s="38">
        <v>131</v>
      </c>
      <c r="H15" s="51">
        <v>43</v>
      </c>
      <c r="I15" s="38">
        <v>233</v>
      </c>
      <c r="J15" s="38">
        <v>83</v>
      </c>
      <c r="K15" s="38">
        <v>9</v>
      </c>
      <c r="L15" s="38">
        <v>44</v>
      </c>
      <c r="M15" s="51">
        <v>95</v>
      </c>
      <c r="N15" s="38">
        <v>213</v>
      </c>
      <c r="O15" s="38">
        <v>61</v>
      </c>
      <c r="P15" s="51">
        <v>333</v>
      </c>
      <c r="Q15" s="38">
        <v>113</v>
      </c>
      <c r="R15" s="51">
        <v>291</v>
      </c>
      <c r="S15" s="38">
        <v>315</v>
      </c>
      <c r="T15" s="51">
        <v>134</v>
      </c>
      <c r="U15" s="38">
        <v>164</v>
      </c>
      <c r="V15" s="38">
        <v>183</v>
      </c>
      <c r="W15" s="38">
        <v>128</v>
      </c>
      <c r="X15" s="51">
        <v>139</v>
      </c>
      <c r="Y15" s="38">
        <v>73</v>
      </c>
      <c r="Z15" s="38">
        <v>90</v>
      </c>
      <c r="AA15" s="38">
        <v>208</v>
      </c>
      <c r="AB15" s="38">
        <v>37</v>
      </c>
      <c r="AC15" s="38">
        <v>62</v>
      </c>
      <c r="AD15" s="44">
        <v>0</v>
      </c>
    </row>
    <row r="16" spans="1:30" ht="19.95" customHeight="1" x14ac:dyDescent="0.25">
      <c r="A16" s="84" t="s">
        <v>138</v>
      </c>
      <c r="B16" s="45">
        <v>8.6875447376801682E-2</v>
      </c>
      <c r="C16" s="39">
        <v>6.4127727507645602E-2</v>
      </c>
      <c r="D16" s="39">
        <v>2.5694380086264609E-2</v>
      </c>
      <c r="E16" s="39">
        <v>6.7254000327898522E-2</v>
      </c>
      <c r="F16" s="39">
        <v>2.3284252140115213E-2</v>
      </c>
      <c r="G16" s="39">
        <v>3.0990703694015079E-2</v>
      </c>
      <c r="H16" s="52">
        <v>5.858773542295289E-2</v>
      </c>
      <c r="I16" s="39">
        <v>3.065935161039696E-2</v>
      </c>
      <c r="J16" s="39">
        <v>5.7230132884095959E-2</v>
      </c>
      <c r="K16" s="39">
        <v>3.5700675226536541E-2</v>
      </c>
      <c r="L16" s="39">
        <v>7.5508236302069862E-2</v>
      </c>
      <c r="M16" s="52">
        <v>5.1039230244422987E-2</v>
      </c>
      <c r="N16" s="39">
        <v>3.1850935389632545E-2</v>
      </c>
      <c r="O16" s="39">
        <v>4.5696719763303764E-2</v>
      </c>
      <c r="P16" s="52">
        <v>5.1262669007810589E-2</v>
      </c>
      <c r="Q16" s="39">
        <v>6.8798965950900348E-2</v>
      </c>
      <c r="R16" s="52">
        <v>5.9439764746551001E-2</v>
      </c>
      <c r="S16" s="39">
        <v>0.11311136587056836</v>
      </c>
      <c r="T16" s="52">
        <v>7.3257140409465807E-2</v>
      </c>
      <c r="U16" s="39">
        <v>9.7466987507254729E-2</v>
      </c>
      <c r="V16" s="39">
        <v>6.7413980566722168E-2</v>
      </c>
      <c r="W16" s="39">
        <v>0.11212334958381888</v>
      </c>
      <c r="X16" s="52">
        <v>0.11856550368701893</v>
      </c>
      <c r="Y16" s="39">
        <v>8.343056045155782E-2</v>
      </c>
      <c r="Z16" s="39">
        <v>5.6645564015538427E-2</v>
      </c>
      <c r="AA16" s="39">
        <v>7.3258101646017981E-2</v>
      </c>
      <c r="AB16" s="39">
        <v>2.7628601295050067E-2</v>
      </c>
      <c r="AC16" s="39">
        <v>0.13783025164947887</v>
      </c>
      <c r="AD16" s="45">
        <v>0</v>
      </c>
    </row>
    <row r="17" spans="1:30" ht="19.95" customHeight="1" x14ac:dyDescent="0.25">
      <c r="A17" s="84"/>
      <c r="B17" s="46">
        <v>175</v>
      </c>
      <c r="C17" s="40">
        <v>18</v>
      </c>
      <c r="D17" s="40">
        <v>7</v>
      </c>
      <c r="E17" s="40">
        <v>12</v>
      </c>
      <c r="F17" s="40">
        <v>10</v>
      </c>
      <c r="G17" s="40">
        <v>7</v>
      </c>
      <c r="H17" s="53">
        <v>20</v>
      </c>
      <c r="I17" s="40">
        <v>15</v>
      </c>
      <c r="J17" s="40">
        <v>10</v>
      </c>
      <c r="K17" s="40">
        <v>7</v>
      </c>
      <c r="L17" s="40">
        <v>7</v>
      </c>
      <c r="M17" s="53">
        <v>30</v>
      </c>
      <c r="N17" s="40">
        <v>13</v>
      </c>
      <c r="O17" s="40">
        <v>6</v>
      </c>
      <c r="P17" s="53">
        <v>35</v>
      </c>
      <c r="Q17" s="40">
        <v>49</v>
      </c>
      <c r="R17" s="53">
        <v>58</v>
      </c>
      <c r="S17" s="40">
        <v>117</v>
      </c>
      <c r="T17" s="53">
        <v>40</v>
      </c>
      <c r="U17" s="40">
        <v>47</v>
      </c>
      <c r="V17" s="40">
        <v>34</v>
      </c>
      <c r="W17" s="40">
        <v>54</v>
      </c>
      <c r="X17" s="53">
        <v>57</v>
      </c>
      <c r="Y17" s="40">
        <v>28</v>
      </c>
      <c r="Z17" s="40">
        <v>15</v>
      </c>
      <c r="AA17" s="40">
        <v>48</v>
      </c>
      <c r="AB17" s="40">
        <v>3</v>
      </c>
      <c r="AC17" s="40">
        <v>24</v>
      </c>
      <c r="AD17" s="46">
        <v>0</v>
      </c>
    </row>
    <row r="18" spans="1:30" ht="19.95" customHeight="1" x14ac:dyDescent="0.25">
      <c r="A18" s="85" t="s">
        <v>139</v>
      </c>
      <c r="B18" s="47">
        <v>0.32729474728790087</v>
      </c>
      <c r="C18" s="41">
        <v>0.41125464689974683</v>
      </c>
      <c r="D18" s="41">
        <v>0.18978358709991658</v>
      </c>
      <c r="E18" s="41">
        <v>0.16735618333957697</v>
      </c>
      <c r="F18" s="41">
        <v>0.80830828037624447</v>
      </c>
      <c r="G18" s="41">
        <v>0.12303661551373998</v>
      </c>
      <c r="H18" s="54">
        <v>0.53109607290310978</v>
      </c>
      <c r="I18" s="41">
        <v>0.22804008224512454</v>
      </c>
      <c r="J18" s="41">
        <v>0.20517661415767904</v>
      </c>
      <c r="K18" s="41">
        <v>0.78434681555197017</v>
      </c>
      <c r="L18" s="41">
        <v>0.1739163934963576</v>
      </c>
      <c r="M18" s="54">
        <v>0.539827316614237</v>
      </c>
      <c r="N18" s="41">
        <v>0.1988739481929539</v>
      </c>
      <c r="O18" s="41">
        <v>0.16726085527087681</v>
      </c>
      <c r="P18" s="54">
        <v>0.20723481850554915</v>
      </c>
      <c r="Q18" s="41">
        <v>0.50181497608481318</v>
      </c>
      <c r="R18" s="54">
        <v>0.36790027200726078</v>
      </c>
      <c r="S18" s="41">
        <v>0.28961500985755306</v>
      </c>
      <c r="T18" s="54">
        <v>0.35961411359901729</v>
      </c>
      <c r="U18" s="41">
        <v>0.28697706326116895</v>
      </c>
      <c r="V18" s="41">
        <v>0.31189607930788221</v>
      </c>
      <c r="W18" s="41">
        <v>0.34715412287627989</v>
      </c>
      <c r="X18" s="54">
        <v>0.32257520653942356</v>
      </c>
      <c r="Y18" s="41">
        <v>0.36510548598205944</v>
      </c>
      <c r="Z18" s="41">
        <v>0.31637345812384332</v>
      </c>
      <c r="AA18" s="41">
        <v>0.34822602195638219</v>
      </c>
      <c r="AB18" s="41">
        <v>0.38000824531593075</v>
      </c>
      <c r="AC18" s="41">
        <v>0.17400861411689217</v>
      </c>
      <c r="AD18" s="47">
        <v>0</v>
      </c>
    </row>
    <row r="19" spans="1:30" ht="19.95" customHeight="1" x14ac:dyDescent="0.25">
      <c r="A19" s="85"/>
      <c r="B19" s="44">
        <v>659</v>
      </c>
      <c r="C19" s="38">
        <v>115</v>
      </c>
      <c r="D19" s="38">
        <v>55</v>
      </c>
      <c r="E19" s="38">
        <v>30</v>
      </c>
      <c r="F19" s="38">
        <v>334</v>
      </c>
      <c r="G19" s="38">
        <v>28</v>
      </c>
      <c r="H19" s="51">
        <v>181</v>
      </c>
      <c r="I19" s="38">
        <v>110</v>
      </c>
      <c r="J19" s="38">
        <v>36</v>
      </c>
      <c r="K19" s="38">
        <v>161</v>
      </c>
      <c r="L19" s="38">
        <v>17</v>
      </c>
      <c r="M19" s="51">
        <v>322</v>
      </c>
      <c r="N19" s="38">
        <v>84</v>
      </c>
      <c r="O19" s="38">
        <v>21</v>
      </c>
      <c r="P19" s="51">
        <v>143</v>
      </c>
      <c r="Q19" s="38">
        <v>354</v>
      </c>
      <c r="R19" s="51">
        <v>357</v>
      </c>
      <c r="S19" s="38">
        <v>300</v>
      </c>
      <c r="T19" s="51">
        <v>198</v>
      </c>
      <c r="U19" s="38">
        <v>139</v>
      </c>
      <c r="V19" s="38">
        <v>156</v>
      </c>
      <c r="W19" s="38">
        <v>166</v>
      </c>
      <c r="X19" s="51">
        <v>155</v>
      </c>
      <c r="Y19" s="38">
        <v>122</v>
      </c>
      <c r="Z19" s="38">
        <v>85</v>
      </c>
      <c r="AA19" s="38">
        <v>230</v>
      </c>
      <c r="AB19" s="38">
        <v>37</v>
      </c>
      <c r="AC19" s="38">
        <v>30</v>
      </c>
      <c r="AD19" s="44">
        <v>0</v>
      </c>
    </row>
    <row r="20" spans="1:30" ht="19.95" customHeight="1" x14ac:dyDescent="0.25">
      <c r="A20" s="84" t="s">
        <v>140</v>
      </c>
      <c r="B20" s="45">
        <v>0.40150681022068363</v>
      </c>
      <c r="C20" s="39">
        <v>0.26996154062974748</v>
      </c>
      <c r="D20" s="39">
        <v>0.62794590031482</v>
      </c>
      <c r="E20" s="39">
        <v>0.63463584289071617</v>
      </c>
      <c r="F20" s="39">
        <v>4.9072810822840297E-2</v>
      </c>
      <c r="G20" s="39">
        <v>0.68711366156506581</v>
      </c>
      <c r="H20" s="52">
        <v>0.2134432194615874</v>
      </c>
      <c r="I20" s="39">
        <v>0.59511317695052091</v>
      </c>
      <c r="J20" s="39">
        <v>0.59119489395646496</v>
      </c>
      <c r="K20" s="39">
        <v>7.6947961018239044E-2</v>
      </c>
      <c r="L20" s="39">
        <v>0.56322811163235198</v>
      </c>
      <c r="M20" s="52">
        <v>0.24085641742053171</v>
      </c>
      <c r="N20" s="39">
        <v>0.61982429420548724</v>
      </c>
      <c r="O20" s="39">
        <v>0.6418969001248952</v>
      </c>
      <c r="P20" s="52">
        <v>0.58743539188341987</v>
      </c>
      <c r="Q20" s="39">
        <v>0.25355872160051046</v>
      </c>
      <c r="R20" s="52">
        <v>0.39730476070288179</v>
      </c>
      <c r="S20" s="39">
        <v>0.40431791503209374</v>
      </c>
      <c r="T20" s="52">
        <v>0.34965721301348102</v>
      </c>
      <c r="U20" s="39">
        <v>0.43609614468348296</v>
      </c>
      <c r="V20" s="39">
        <v>0.45348018755670005</v>
      </c>
      <c r="W20" s="39">
        <v>0.37179521381121022</v>
      </c>
      <c r="X20" s="52">
        <v>0.39861522517970926</v>
      </c>
      <c r="Y20" s="39">
        <v>0.30031080427148099</v>
      </c>
      <c r="Z20" s="39">
        <v>0.43643645975342499</v>
      </c>
      <c r="AA20" s="39">
        <v>0.41068100226838816</v>
      </c>
      <c r="AB20" s="39">
        <v>0.46754893050998175</v>
      </c>
      <c r="AC20" s="39">
        <v>0.47855352984817406</v>
      </c>
      <c r="AD20" s="45">
        <v>0</v>
      </c>
    </row>
    <row r="21" spans="1:30" ht="19.95" customHeight="1" x14ac:dyDescent="0.25">
      <c r="A21" s="86"/>
      <c r="B21" s="48">
        <v>808</v>
      </c>
      <c r="C21" s="42">
        <v>75</v>
      </c>
      <c r="D21" s="42">
        <v>183</v>
      </c>
      <c r="E21" s="42">
        <v>114</v>
      </c>
      <c r="F21" s="42">
        <v>20</v>
      </c>
      <c r="G21" s="42">
        <v>158</v>
      </c>
      <c r="H21" s="57">
        <v>73</v>
      </c>
      <c r="I21" s="42">
        <v>288</v>
      </c>
      <c r="J21" s="42">
        <v>104</v>
      </c>
      <c r="K21" s="42">
        <v>16</v>
      </c>
      <c r="L21" s="42">
        <v>54</v>
      </c>
      <c r="M21" s="57">
        <v>144</v>
      </c>
      <c r="N21" s="42">
        <v>261</v>
      </c>
      <c r="O21" s="42">
        <v>81</v>
      </c>
      <c r="P21" s="57">
        <v>406</v>
      </c>
      <c r="Q21" s="42">
        <v>179</v>
      </c>
      <c r="R21" s="57">
        <v>386</v>
      </c>
      <c r="S21" s="42">
        <v>419</v>
      </c>
      <c r="T21" s="57">
        <v>193</v>
      </c>
      <c r="U21" s="42">
        <v>212</v>
      </c>
      <c r="V21" s="42">
        <v>226</v>
      </c>
      <c r="W21" s="42">
        <v>178</v>
      </c>
      <c r="X21" s="57">
        <v>192</v>
      </c>
      <c r="Y21" s="42">
        <v>100</v>
      </c>
      <c r="Z21" s="42">
        <v>117</v>
      </c>
      <c r="AA21" s="42">
        <v>271</v>
      </c>
      <c r="AB21" s="42">
        <v>45</v>
      </c>
      <c r="AC21" s="42">
        <v>82</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9" display="Return to index" xr:uid="{CB876F86-6507-4610-BCD8-AAA3C566C52A}"/>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182</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0.14865138283984897</v>
      </c>
      <c r="C6" s="37">
        <v>0.1467335346243708</v>
      </c>
      <c r="D6" s="37">
        <v>6.8277184557553425E-2</v>
      </c>
      <c r="E6" s="37">
        <v>5.8987709405360855E-2</v>
      </c>
      <c r="F6" s="37">
        <v>0.45615877176220976</v>
      </c>
      <c r="G6" s="37">
        <v>8.7500275930101651E-2</v>
      </c>
      <c r="H6" s="50">
        <v>0.23446059816355805</v>
      </c>
      <c r="I6" s="37">
        <v>8.5243407351326295E-2</v>
      </c>
      <c r="J6" s="37">
        <v>5.8194072963932399E-2</v>
      </c>
      <c r="K6" s="37">
        <v>0.40983780860400293</v>
      </c>
      <c r="L6" s="37">
        <v>8.467659396410547E-2</v>
      </c>
      <c r="M6" s="50">
        <v>0.24968278993088713</v>
      </c>
      <c r="N6" s="37">
        <v>9.7799039539539001E-2</v>
      </c>
      <c r="O6" s="37">
        <v>3.9151539686627164E-2</v>
      </c>
      <c r="P6" s="50">
        <v>8.3227014237913885E-2</v>
      </c>
      <c r="Q6" s="37">
        <v>0.24444383630188593</v>
      </c>
      <c r="R6" s="50">
        <v>0.16890621262232805</v>
      </c>
      <c r="S6" s="37">
        <v>0.13052303603050391</v>
      </c>
      <c r="T6" s="50">
        <v>0.1645909423974701</v>
      </c>
      <c r="U6" s="37">
        <v>0.12583603739390953</v>
      </c>
      <c r="V6" s="37">
        <v>0.13659356379863222</v>
      </c>
      <c r="W6" s="37">
        <v>0.16609135971942618</v>
      </c>
      <c r="X6" s="50">
        <v>0.16967810535944433</v>
      </c>
      <c r="Y6" s="37">
        <v>0.13991977168099068</v>
      </c>
      <c r="Z6" s="37">
        <v>0.13216932680500634</v>
      </c>
      <c r="AA6" s="37">
        <v>0.17057864185041949</v>
      </c>
      <c r="AB6" s="37">
        <v>0.12021038816595166</v>
      </c>
      <c r="AC6" s="37">
        <v>6.4206973279680252E-2</v>
      </c>
      <c r="AD6" s="43">
        <v>0</v>
      </c>
    </row>
    <row r="7" spans="1:30" ht="19.95" customHeight="1" x14ac:dyDescent="0.25">
      <c r="A7" s="85"/>
      <c r="B7" s="44">
        <v>299</v>
      </c>
      <c r="C7" s="38">
        <v>41</v>
      </c>
      <c r="D7" s="38">
        <v>20</v>
      </c>
      <c r="E7" s="38">
        <v>11</v>
      </c>
      <c r="F7" s="38">
        <v>189</v>
      </c>
      <c r="G7" s="38">
        <v>20</v>
      </c>
      <c r="H7" s="51">
        <v>80</v>
      </c>
      <c r="I7" s="38">
        <v>41</v>
      </c>
      <c r="J7" s="38">
        <v>10</v>
      </c>
      <c r="K7" s="38">
        <v>84</v>
      </c>
      <c r="L7" s="38">
        <v>8</v>
      </c>
      <c r="M7" s="51">
        <v>149</v>
      </c>
      <c r="N7" s="38">
        <v>41</v>
      </c>
      <c r="O7" s="38">
        <v>5</v>
      </c>
      <c r="P7" s="51">
        <v>58</v>
      </c>
      <c r="Q7" s="38">
        <v>172</v>
      </c>
      <c r="R7" s="51">
        <v>164</v>
      </c>
      <c r="S7" s="38">
        <v>135</v>
      </c>
      <c r="T7" s="51">
        <v>91</v>
      </c>
      <c r="U7" s="38">
        <v>61</v>
      </c>
      <c r="V7" s="38">
        <v>68</v>
      </c>
      <c r="W7" s="38">
        <v>79</v>
      </c>
      <c r="X7" s="51">
        <v>82</v>
      </c>
      <c r="Y7" s="38">
        <v>47</v>
      </c>
      <c r="Z7" s="38">
        <v>36</v>
      </c>
      <c r="AA7" s="38">
        <v>113</v>
      </c>
      <c r="AB7" s="38">
        <v>12</v>
      </c>
      <c r="AC7" s="38">
        <v>11</v>
      </c>
      <c r="AD7" s="44">
        <v>0</v>
      </c>
    </row>
    <row r="8" spans="1:30" ht="19.95" customHeight="1" x14ac:dyDescent="0.25">
      <c r="A8" s="84" t="s">
        <v>134</v>
      </c>
      <c r="B8" s="45">
        <v>0.22939144024396871</v>
      </c>
      <c r="C8" s="39">
        <v>0.32906938883936088</v>
      </c>
      <c r="D8" s="39">
        <v>0.18652252527264598</v>
      </c>
      <c r="E8" s="39">
        <v>0.15773031082069988</v>
      </c>
      <c r="F8" s="39">
        <v>0.33257766245374598</v>
      </c>
      <c r="G8" s="39">
        <v>0.13564507401313494</v>
      </c>
      <c r="H8" s="52">
        <v>0.34544932084031565</v>
      </c>
      <c r="I8" s="39">
        <v>0.1913028467016126</v>
      </c>
      <c r="J8" s="39">
        <v>0.17166856917835635</v>
      </c>
      <c r="K8" s="39">
        <v>0.33456055768237375</v>
      </c>
      <c r="L8" s="39">
        <v>0.18293877812186893</v>
      </c>
      <c r="M8" s="52">
        <v>0.32951965930417687</v>
      </c>
      <c r="N8" s="39">
        <v>0.17301101304146563</v>
      </c>
      <c r="O8" s="39">
        <v>0.1427532488445408</v>
      </c>
      <c r="P8" s="52">
        <v>0.19844436687602804</v>
      </c>
      <c r="Q8" s="39">
        <v>0.29970329177414201</v>
      </c>
      <c r="R8" s="52">
        <v>0.24155269102025773</v>
      </c>
      <c r="S8" s="39">
        <v>0.21932408733090356</v>
      </c>
      <c r="T8" s="52">
        <v>0.2363504071925098</v>
      </c>
      <c r="U8" s="39">
        <v>0.20058438217826949</v>
      </c>
      <c r="V8" s="39">
        <v>0.23628982480268171</v>
      </c>
      <c r="W8" s="39">
        <v>0.24348572739894714</v>
      </c>
      <c r="X8" s="52">
        <v>0.21368951396072533</v>
      </c>
      <c r="Y8" s="39">
        <v>0.29594607000441198</v>
      </c>
      <c r="Z8" s="39">
        <v>0.22124602761778639</v>
      </c>
      <c r="AA8" s="39">
        <v>0.21228197391741518</v>
      </c>
      <c r="AB8" s="39">
        <v>0.22452917552673721</v>
      </c>
      <c r="AC8" s="39">
        <v>0.2256401399636524</v>
      </c>
      <c r="AD8" s="45">
        <v>0</v>
      </c>
    </row>
    <row r="9" spans="1:30" ht="19.95" customHeight="1" x14ac:dyDescent="0.25">
      <c r="A9" s="84"/>
      <c r="B9" s="46">
        <v>462</v>
      </c>
      <c r="C9" s="40">
        <v>92</v>
      </c>
      <c r="D9" s="40">
        <v>54</v>
      </c>
      <c r="E9" s="40">
        <v>28</v>
      </c>
      <c r="F9" s="40">
        <v>138</v>
      </c>
      <c r="G9" s="40">
        <v>31</v>
      </c>
      <c r="H9" s="53">
        <v>118</v>
      </c>
      <c r="I9" s="40">
        <v>93</v>
      </c>
      <c r="J9" s="40">
        <v>30</v>
      </c>
      <c r="K9" s="40">
        <v>69</v>
      </c>
      <c r="L9" s="40">
        <v>18</v>
      </c>
      <c r="M9" s="53">
        <v>196</v>
      </c>
      <c r="N9" s="40">
        <v>73</v>
      </c>
      <c r="O9" s="40">
        <v>18</v>
      </c>
      <c r="P9" s="53">
        <v>137</v>
      </c>
      <c r="Q9" s="40">
        <v>211</v>
      </c>
      <c r="R9" s="53">
        <v>235</v>
      </c>
      <c r="S9" s="40">
        <v>227</v>
      </c>
      <c r="T9" s="53">
        <v>130</v>
      </c>
      <c r="U9" s="40">
        <v>98</v>
      </c>
      <c r="V9" s="40">
        <v>118</v>
      </c>
      <c r="W9" s="40">
        <v>116</v>
      </c>
      <c r="X9" s="53">
        <v>103</v>
      </c>
      <c r="Y9" s="40">
        <v>99</v>
      </c>
      <c r="Z9" s="40">
        <v>60</v>
      </c>
      <c r="AA9" s="40">
        <v>140</v>
      </c>
      <c r="AB9" s="40">
        <v>22</v>
      </c>
      <c r="AC9" s="40">
        <v>39</v>
      </c>
      <c r="AD9" s="46">
        <v>0</v>
      </c>
    </row>
    <row r="10" spans="1:30" ht="19.95" customHeight="1" x14ac:dyDescent="0.25">
      <c r="A10" s="85" t="s">
        <v>135</v>
      </c>
      <c r="B10" s="47">
        <v>0.18022238707131411</v>
      </c>
      <c r="C10" s="41">
        <v>0.22549162816851231</v>
      </c>
      <c r="D10" s="41">
        <v>0.16776407870195612</v>
      </c>
      <c r="E10" s="41">
        <v>0.20882643679913571</v>
      </c>
      <c r="F10" s="41">
        <v>0.12756206820022206</v>
      </c>
      <c r="G10" s="41">
        <v>0.12821776914574234</v>
      </c>
      <c r="H10" s="54">
        <v>0.17971034618946155</v>
      </c>
      <c r="I10" s="41">
        <v>0.1605936276906684</v>
      </c>
      <c r="J10" s="41">
        <v>0.2240261833568232</v>
      </c>
      <c r="K10" s="41">
        <v>0.12838645284581549</v>
      </c>
      <c r="L10" s="41">
        <v>0.15604377196635133</v>
      </c>
      <c r="M10" s="54">
        <v>0.17630615968053387</v>
      </c>
      <c r="N10" s="41">
        <v>0.16203501780618801</v>
      </c>
      <c r="O10" s="41">
        <v>0.2140240983459227</v>
      </c>
      <c r="P10" s="54">
        <v>0.16785015214520627</v>
      </c>
      <c r="Q10" s="41">
        <v>0.17728603017157724</v>
      </c>
      <c r="R10" s="54">
        <v>0.16218616962078547</v>
      </c>
      <c r="S10" s="41">
        <v>0.19478378602194163</v>
      </c>
      <c r="T10" s="54">
        <v>0.19620756007121706</v>
      </c>
      <c r="U10" s="41">
        <v>0.18293822589559608</v>
      </c>
      <c r="V10" s="41">
        <v>0.16422685326396472</v>
      </c>
      <c r="W10" s="41">
        <v>0.17573393625679057</v>
      </c>
      <c r="X10" s="54">
        <v>0.14468216105977849</v>
      </c>
      <c r="Y10" s="41">
        <v>0.20792107628492107</v>
      </c>
      <c r="Z10" s="41">
        <v>0.18519286475497887</v>
      </c>
      <c r="AA10" s="41">
        <v>0.18386043565737883</v>
      </c>
      <c r="AB10" s="41">
        <v>0.14933753674347602</v>
      </c>
      <c r="AC10" s="41">
        <v>0.22198493581999446</v>
      </c>
      <c r="AD10" s="47">
        <v>0</v>
      </c>
    </row>
    <row r="11" spans="1:30" ht="19.95" customHeight="1" x14ac:dyDescent="0.25">
      <c r="A11" s="85"/>
      <c r="B11" s="44">
        <v>363</v>
      </c>
      <c r="C11" s="38">
        <v>63</v>
      </c>
      <c r="D11" s="38">
        <v>49</v>
      </c>
      <c r="E11" s="38">
        <v>37</v>
      </c>
      <c r="F11" s="38">
        <v>53</v>
      </c>
      <c r="G11" s="38">
        <v>30</v>
      </c>
      <c r="H11" s="51">
        <v>61</v>
      </c>
      <c r="I11" s="38">
        <v>78</v>
      </c>
      <c r="J11" s="38">
        <v>39</v>
      </c>
      <c r="K11" s="38">
        <v>26</v>
      </c>
      <c r="L11" s="38">
        <v>15</v>
      </c>
      <c r="M11" s="51">
        <v>105</v>
      </c>
      <c r="N11" s="38">
        <v>68</v>
      </c>
      <c r="O11" s="38">
        <v>27</v>
      </c>
      <c r="P11" s="51">
        <v>116</v>
      </c>
      <c r="Q11" s="38">
        <v>125</v>
      </c>
      <c r="R11" s="51">
        <v>158</v>
      </c>
      <c r="S11" s="38">
        <v>202</v>
      </c>
      <c r="T11" s="51">
        <v>108</v>
      </c>
      <c r="U11" s="38">
        <v>89</v>
      </c>
      <c r="V11" s="38">
        <v>82</v>
      </c>
      <c r="W11" s="38">
        <v>84</v>
      </c>
      <c r="X11" s="51">
        <v>70</v>
      </c>
      <c r="Y11" s="38">
        <v>69</v>
      </c>
      <c r="Z11" s="38">
        <v>50</v>
      </c>
      <c r="AA11" s="38">
        <v>121</v>
      </c>
      <c r="AB11" s="38">
        <v>15</v>
      </c>
      <c r="AC11" s="38">
        <v>38</v>
      </c>
      <c r="AD11" s="44">
        <v>0</v>
      </c>
    </row>
    <row r="12" spans="1:30" ht="19.95" customHeight="1" x14ac:dyDescent="0.25">
      <c r="A12" s="84" t="s">
        <v>136</v>
      </c>
      <c r="B12" s="45">
        <v>9.3350961613308372E-2</v>
      </c>
      <c r="C12" s="39">
        <v>0.1117268611444058</v>
      </c>
      <c r="D12" s="39">
        <v>0.11357599062634943</v>
      </c>
      <c r="E12" s="39">
        <v>9.131765181406043E-2</v>
      </c>
      <c r="F12" s="39">
        <v>3.8680138452197171E-2</v>
      </c>
      <c r="G12" s="39">
        <v>0.15303251285918582</v>
      </c>
      <c r="H12" s="52">
        <v>9.2434371010983951E-2</v>
      </c>
      <c r="I12" s="39">
        <v>0.10414608145563324</v>
      </c>
      <c r="J12" s="39">
        <v>9.0327598420725866E-2</v>
      </c>
      <c r="K12" s="39">
        <v>7.2354204730784619E-2</v>
      </c>
      <c r="L12" s="39">
        <v>0.15256397970611124</v>
      </c>
      <c r="M12" s="52">
        <v>8.6945255686155021E-2</v>
      </c>
      <c r="N12" s="39">
        <v>0.10285786704864165</v>
      </c>
      <c r="O12" s="39">
        <v>7.6680129544375392E-2</v>
      </c>
      <c r="P12" s="52">
        <v>0.1011435582510736</v>
      </c>
      <c r="Q12" s="39">
        <v>8.168207807392823E-2</v>
      </c>
      <c r="R12" s="52">
        <v>9.2084614015061697E-2</v>
      </c>
      <c r="S12" s="39">
        <v>9.5082865950022702E-2</v>
      </c>
      <c r="T12" s="52">
        <v>0.102810363912574</v>
      </c>
      <c r="U12" s="39">
        <v>9.8242290532602805E-2</v>
      </c>
      <c r="V12" s="39">
        <v>9.1218262787601548E-2</v>
      </c>
      <c r="W12" s="39">
        <v>7.9692774842018976E-2</v>
      </c>
      <c r="X12" s="52">
        <v>0.10175153718765637</v>
      </c>
      <c r="Y12" s="39">
        <v>9.1697723361436584E-2</v>
      </c>
      <c r="Z12" s="39">
        <v>9.3687099137035018E-2</v>
      </c>
      <c r="AA12" s="39">
        <v>9.1369332811708684E-2</v>
      </c>
      <c r="AB12" s="39">
        <v>0.12195469382268605</v>
      </c>
      <c r="AC12" s="39">
        <v>6.3867843170886521E-2</v>
      </c>
      <c r="AD12" s="45">
        <v>0</v>
      </c>
    </row>
    <row r="13" spans="1:30" ht="19.95" customHeight="1" x14ac:dyDescent="0.25">
      <c r="A13" s="84"/>
      <c r="B13" s="46">
        <v>188</v>
      </c>
      <c r="C13" s="40">
        <v>31</v>
      </c>
      <c r="D13" s="40">
        <v>33</v>
      </c>
      <c r="E13" s="40">
        <v>16</v>
      </c>
      <c r="F13" s="40">
        <v>16</v>
      </c>
      <c r="G13" s="40">
        <v>35</v>
      </c>
      <c r="H13" s="53">
        <v>31</v>
      </c>
      <c r="I13" s="40">
        <v>50</v>
      </c>
      <c r="J13" s="40">
        <v>16</v>
      </c>
      <c r="K13" s="40">
        <v>15</v>
      </c>
      <c r="L13" s="40">
        <v>15</v>
      </c>
      <c r="M13" s="53">
        <v>52</v>
      </c>
      <c r="N13" s="40">
        <v>43</v>
      </c>
      <c r="O13" s="40">
        <v>10</v>
      </c>
      <c r="P13" s="53">
        <v>70</v>
      </c>
      <c r="Q13" s="40">
        <v>58</v>
      </c>
      <c r="R13" s="53">
        <v>89</v>
      </c>
      <c r="S13" s="40">
        <v>98</v>
      </c>
      <c r="T13" s="53">
        <v>57</v>
      </c>
      <c r="U13" s="40">
        <v>48</v>
      </c>
      <c r="V13" s="40">
        <v>45</v>
      </c>
      <c r="W13" s="40">
        <v>38</v>
      </c>
      <c r="X13" s="53">
        <v>49</v>
      </c>
      <c r="Y13" s="40">
        <v>31</v>
      </c>
      <c r="Z13" s="40">
        <v>25</v>
      </c>
      <c r="AA13" s="40">
        <v>60</v>
      </c>
      <c r="AB13" s="40">
        <v>12</v>
      </c>
      <c r="AC13" s="40">
        <v>11</v>
      </c>
      <c r="AD13" s="46">
        <v>0</v>
      </c>
    </row>
    <row r="14" spans="1:30" ht="19.95" customHeight="1" x14ac:dyDescent="0.25">
      <c r="A14" s="85" t="s">
        <v>137</v>
      </c>
      <c r="B14" s="47">
        <v>0.2644150513055577</v>
      </c>
      <c r="C14" s="41">
        <v>0.12845238180156301</v>
      </c>
      <c r="D14" s="41">
        <v>0.43504351791556034</v>
      </c>
      <c r="E14" s="41">
        <v>0.43660608318150679</v>
      </c>
      <c r="F14" s="41">
        <v>2.659863091331869E-2</v>
      </c>
      <c r="G14" s="41">
        <v>0.46654859117628539</v>
      </c>
      <c r="H14" s="54">
        <v>0.10179336656895964</v>
      </c>
      <c r="I14" s="41">
        <v>0.40834657513326206</v>
      </c>
      <c r="J14" s="41">
        <v>0.42326105312698281</v>
      </c>
      <c r="K14" s="41">
        <v>3.6896011812472651E-2</v>
      </c>
      <c r="L14" s="41">
        <v>0.36603405595653754</v>
      </c>
      <c r="M14" s="54">
        <v>0.12005436380520068</v>
      </c>
      <c r="N14" s="41">
        <v>0.42649108087758136</v>
      </c>
      <c r="O14" s="41">
        <v>0.47302531348075294</v>
      </c>
      <c r="P14" s="54">
        <v>0.39171650150745763</v>
      </c>
      <c r="Q14" s="41">
        <v>0.14928061186870167</v>
      </c>
      <c r="R14" s="54">
        <v>0.28438665433496174</v>
      </c>
      <c r="S14" s="41">
        <v>0.24539570768499666</v>
      </c>
      <c r="T14" s="54">
        <v>0.22415444305983076</v>
      </c>
      <c r="U14" s="41">
        <v>0.29316210050111396</v>
      </c>
      <c r="V14" s="41">
        <v>0.30543837587143058</v>
      </c>
      <c r="W14" s="41">
        <v>0.23872540295533398</v>
      </c>
      <c r="X14" s="54">
        <v>0.28150240520530212</v>
      </c>
      <c r="Y14" s="41">
        <v>0.19949022144724843</v>
      </c>
      <c r="Z14" s="41">
        <v>0.29699914208886491</v>
      </c>
      <c r="AA14" s="41">
        <v>0.25840437642675962</v>
      </c>
      <c r="AB14" s="41">
        <v>0.31829790910410427</v>
      </c>
      <c r="AC14" s="41">
        <v>0.28393955937670684</v>
      </c>
      <c r="AD14" s="47">
        <v>0</v>
      </c>
    </row>
    <row r="15" spans="1:30" ht="19.95" customHeight="1" x14ac:dyDescent="0.25">
      <c r="A15" s="85"/>
      <c r="B15" s="44">
        <v>532</v>
      </c>
      <c r="C15" s="38">
        <v>36</v>
      </c>
      <c r="D15" s="38">
        <v>126</v>
      </c>
      <c r="E15" s="38">
        <v>78</v>
      </c>
      <c r="F15" s="38">
        <v>11</v>
      </c>
      <c r="G15" s="38">
        <v>108</v>
      </c>
      <c r="H15" s="51">
        <v>35</v>
      </c>
      <c r="I15" s="38">
        <v>198</v>
      </c>
      <c r="J15" s="38">
        <v>74</v>
      </c>
      <c r="K15" s="38">
        <v>8</v>
      </c>
      <c r="L15" s="38">
        <v>35</v>
      </c>
      <c r="M15" s="51">
        <v>72</v>
      </c>
      <c r="N15" s="38">
        <v>180</v>
      </c>
      <c r="O15" s="38">
        <v>60</v>
      </c>
      <c r="P15" s="51">
        <v>271</v>
      </c>
      <c r="Q15" s="38">
        <v>105</v>
      </c>
      <c r="R15" s="51">
        <v>276</v>
      </c>
      <c r="S15" s="38">
        <v>254</v>
      </c>
      <c r="T15" s="51">
        <v>123</v>
      </c>
      <c r="U15" s="38">
        <v>143</v>
      </c>
      <c r="V15" s="38">
        <v>152</v>
      </c>
      <c r="W15" s="38">
        <v>114</v>
      </c>
      <c r="X15" s="51">
        <v>136</v>
      </c>
      <c r="Y15" s="38">
        <v>66</v>
      </c>
      <c r="Z15" s="38">
        <v>80</v>
      </c>
      <c r="AA15" s="38">
        <v>171</v>
      </c>
      <c r="AB15" s="38">
        <v>31</v>
      </c>
      <c r="AC15" s="38">
        <v>49</v>
      </c>
      <c r="AD15" s="44">
        <v>0</v>
      </c>
    </row>
    <row r="16" spans="1:30" ht="19.95" customHeight="1" x14ac:dyDescent="0.25">
      <c r="A16" s="84" t="s">
        <v>138</v>
      </c>
      <c r="B16" s="45">
        <v>8.3968776926001368E-2</v>
      </c>
      <c r="C16" s="39">
        <v>5.8526205421787214E-2</v>
      </c>
      <c r="D16" s="39">
        <v>2.8816702925935554E-2</v>
      </c>
      <c r="E16" s="39">
        <v>4.6531807979236416E-2</v>
      </c>
      <c r="F16" s="39">
        <v>1.8422728218305859E-2</v>
      </c>
      <c r="G16" s="39">
        <v>2.9055776875549832E-2</v>
      </c>
      <c r="H16" s="52">
        <v>4.6151997226722037E-2</v>
      </c>
      <c r="I16" s="39">
        <v>5.0367461667497782E-2</v>
      </c>
      <c r="J16" s="39">
        <v>3.2522522953179679E-2</v>
      </c>
      <c r="K16" s="39">
        <v>1.7964964324550275E-2</v>
      </c>
      <c r="L16" s="39">
        <v>5.7742820285025503E-2</v>
      </c>
      <c r="M16" s="52">
        <v>3.7491771593045849E-2</v>
      </c>
      <c r="N16" s="39">
        <v>3.7805981686584479E-2</v>
      </c>
      <c r="O16" s="39">
        <v>5.4365670097781545E-2</v>
      </c>
      <c r="P16" s="52">
        <v>5.7618406982319889E-2</v>
      </c>
      <c r="Q16" s="39">
        <v>4.7604151809764683E-2</v>
      </c>
      <c r="R16" s="52">
        <v>5.0883658386605086E-2</v>
      </c>
      <c r="S16" s="39">
        <v>0.11489051698163186</v>
      </c>
      <c r="T16" s="52">
        <v>7.5886283366399049E-2</v>
      </c>
      <c r="U16" s="39">
        <v>9.9236963498507663E-2</v>
      </c>
      <c r="V16" s="39">
        <v>6.6233119475688579E-2</v>
      </c>
      <c r="W16" s="39">
        <v>9.6270798827483101E-2</v>
      </c>
      <c r="X16" s="52">
        <v>8.869627722709307E-2</v>
      </c>
      <c r="Y16" s="39">
        <v>6.5025137220990695E-2</v>
      </c>
      <c r="Z16" s="39">
        <v>7.0705539596328387E-2</v>
      </c>
      <c r="AA16" s="39">
        <v>8.3505239336317899E-2</v>
      </c>
      <c r="AB16" s="39">
        <v>6.5670296637044615E-2</v>
      </c>
      <c r="AC16" s="39">
        <v>0.14036054838907927</v>
      </c>
      <c r="AD16" s="45">
        <v>0</v>
      </c>
    </row>
    <row r="17" spans="1:30" ht="19.95" customHeight="1" x14ac:dyDescent="0.25">
      <c r="A17" s="84"/>
      <c r="B17" s="46">
        <v>169</v>
      </c>
      <c r="C17" s="40">
        <v>16</v>
      </c>
      <c r="D17" s="40">
        <v>8</v>
      </c>
      <c r="E17" s="40">
        <v>8</v>
      </c>
      <c r="F17" s="40">
        <v>8</v>
      </c>
      <c r="G17" s="40">
        <v>7</v>
      </c>
      <c r="H17" s="53">
        <v>16</v>
      </c>
      <c r="I17" s="40">
        <v>24</v>
      </c>
      <c r="J17" s="40">
        <v>6</v>
      </c>
      <c r="K17" s="40">
        <v>4</v>
      </c>
      <c r="L17" s="40">
        <v>6</v>
      </c>
      <c r="M17" s="53">
        <v>22</v>
      </c>
      <c r="N17" s="40">
        <v>16</v>
      </c>
      <c r="O17" s="40">
        <v>7</v>
      </c>
      <c r="P17" s="53">
        <v>40</v>
      </c>
      <c r="Q17" s="40">
        <v>34</v>
      </c>
      <c r="R17" s="53">
        <v>49</v>
      </c>
      <c r="S17" s="40">
        <v>119</v>
      </c>
      <c r="T17" s="53">
        <v>42</v>
      </c>
      <c r="U17" s="40">
        <v>48</v>
      </c>
      <c r="V17" s="40">
        <v>33</v>
      </c>
      <c r="W17" s="40">
        <v>46</v>
      </c>
      <c r="X17" s="53">
        <v>43</v>
      </c>
      <c r="Y17" s="40">
        <v>22</v>
      </c>
      <c r="Z17" s="40">
        <v>19</v>
      </c>
      <c r="AA17" s="40">
        <v>55</v>
      </c>
      <c r="AB17" s="40">
        <v>6</v>
      </c>
      <c r="AC17" s="40">
        <v>24</v>
      </c>
      <c r="AD17" s="46">
        <v>0</v>
      </c>
    </row>
    <row r="18" spans="1:30" ht="19.95" customHeight="1" x14ac:dyDescent="0.25">
      <c r="A18" s="85" t="s">
        <v>139</v>
      </c>
      <c r="B18" s="47">
        <v>0.37804282308381743</v>
      </c>
      <c r="C18" s="41">
        <v>0.47580292346373199</v>
      </c>
      <c r="D18" s="41">
        <v>0.25479970983019939</v>
      </c>
      <c r="E18" s="41">
        <v>0.21671802022606074</v>
      </c>
      <c r="F18" s="41">
        <v>0.78873643421595641</v>
      </c>
      <c r="G18" s="41">
        <v>0.22314534994323654</v>
      </c>
      <c r="H18" s="54">
        <v>0.57990991900387334</v>
      </c>
      <c r="I18" s="41">
        <v>0.27654625405293898</v>
      </c>
      <c r="J18" s="41">
        <v>0.22986264214228871</v>
      </c>
      <c r="K18" s="41">
        <v>0.74439836628637668</v>
      </c>
      <c r="L18" s="41">
        <v>0.26761537208597436</v>
      </c>
      <c r="M18" s="54">
        <v>0.57920244923506425</v>
      </c>
      <c r="N18" s="41">
        <v>0.2708100525810046</v>
      </c>
      <c r="O18" s="41">
        <v>0.18190478853116801</v>
      </c>
      <c r="P18" s="54">
        <v>0.28167138111394208</v>
      </c>
      <c r="Q18" s="41">
        <v>0.54414712807602816</v>
      </c>
      <c r="R18" s="54">
        <v>0.41045890364258575</v>
      </c>
      <c r="S18" s="41">
        <v>0.34984712336140755</v>
      </c>
      <c r="T18" s="54">
        <v>0.4009413495899799</v>
      </c>
      <c r="U18" s="41">
        <v>0.32642041957217915</v>
      </c>
      <c r="V18" s="41">
        <v>0.37288338860131398</v>
      </c>
      <c r="W18" s="41">
        <v>0.40957708711837315</v>
      </c>
      <c r="X18" s="54">
        <v>0.38336761932016972</v>
      </c>
      <c r="Y18" s="41">
        <v>0.43586584168540293</v>
      </c>
      <c r="Z18" s="41">
        <v>0.35341535442279287</v>
      </c>
      <c r="AA18" s="41">
        <v>0.3828606157678347</v>
      </c>
      <c r="AB18" s="41">
        <v>0.34473956369268888</v>
      </c>
      <c r="AC18" s="41">
        <v>0.28984711324333273</v>
      </c>
      <c r="AD18" s="47">
        <v>0</v>
      </c>
    </row>
    <row r="19" spans="1:30" ht="19.95" customHeight="1" x14ac:dyDescent="0.25">
      <c r="A19" s="85"/>
      <c r="B19" s="44">
        <v>761</v>
      </c>
      <c r="C19" s="38">
        <v>133</v>
      </c>
      <c r="D19" s="38">
        <v>74</v>
      </c>
      <c r="E19" s="38">
        <v>39</v>
      </c>
      <c r="F19" s="38">
        <v>326</v>
      </c>
      <c r="G19" s="38">
        <v>51</v>
      </c>
      <c r="H19" s="51">
        <v>197</v>
      </c>
      <c r="I19" s="38">
        <v>134</v>
      </c>
      <c r="J19" s="38">
        <v>40</v>
      </c>
      <c r="K19" s="38">
        <v>153</v>
      </c>
      <c r="L19" s="38">
        <v>26</v>
      </c>
      <c r="M19" s="51">
        <v>345</v>
      </c>
      <c r="N19" s="38">
        <v>114</v>
      </c>
      <c r="O19" s="38">
        <v>23</v>
      </c>
      <c r="P19" s="51">
        <v>195</v>
      </c>
      <c r="Q19" s="38">
        <v>384</v>
      </c>
      <c r="R19" s="51">
        <v>399</v>
      </c>
      <c r="S19" s="38">
        <v>362</v>
      </c>
      <c r="T19" s="51">
        <v>221</v>
      </c>
      <c r="U19" s="38">
        <v>159</v>
      </c>
      <c r="V19" s="38">
        <v>186</v>
      </c>
      <c r="W19" s="38">
        <v>196</v>
      </c>
      <c r="X19" s="51">
        <v>185</v>
      </c>
      <c r="Y19" s="38">
        <v>145</v>
      </c>
      <c r="Z19" s="38">
        <v>95</v>
      </c>
      <c r="AA19" s="38">
        <v>253</v>
      </c>
      <c r="AB19" s="38">
        <v>34</v>
      </c>
      <c r="AC19" s="38">
        <v>50</v>
      </c>
      <c r="AD19" s="44">
        <v>0</v>
      </c>
    </row>
    <row r="20" spans="1:30" ht="19.95" customHeight="1" x14ac:dyDescent="0.25">
      <c r="A20" s="84" t="s">
        <v>140</v>
      </c>
      <c r="B20" s="45">
        <v>0.35776601291886623</v>
      </c>
      <c r="C20" s="39">
        <v>0.24017924294596887</v>
      </c>
      <c r="D20" s="39">
        <v>0.54861950854190933</v>
      </c>
      <c r="E20" s="39">
        <v>0.52792373499556722</v>
      </c>
      <c r="F20" s="39">
        <v>6.5278769365515854E-2</v>
      </c>
      <c r="G20" s="39">
        <v>0.61958110403547106</v>
      </c>
      <c r="H20" s="52">
        <v>0.19422773757994363</v>
      </c>
      <c r="I20" s="39">
        <v>0.51249265658889553</v>
      </c>
      <c r="J20" s="39">
        <v>0.51358865154770861</v>
      </c>
      <c r="K20" s="39">
        <v>0.10925021654325723</v>
      </c>
      <c r="L20" s="39">
        <v>0.51859803566264884</v>
      </c>
      <c r="M20" s="52">
        <v>0.20699961949135567</v>
      </c>
      <c r="N20" s="39">
        <v>0.52934894792622311</v>
      </c>
      <c r="O20" s="39">
        <v>0.54970544302512836</v>
      </c>
      <c r="P20" s="52">
        <v>0.49286005975853153</v>
      </c>
      <c r="Q20" s="39">
        <v>0.23096268994262978</v>
      </c>
      <c r="R20" s="52">
        <v>0.37647126835002359</v>
      </c>
      <c r="S20" s="39">
        <v>0.34047857363501949</v>
      </c>
      <c r="T20" s="52">
        <v>0.32696480697240465</v>
      </c>
      <c r="U20" s="39">
        <v>0.39140439103371655</v>
      </c>
      <c r="V20" s="39">
        <v>0.39665663865903178</v>
      </c>
      <c r="W20" s="39">
        <v>0.31841817779735293</v>
      </c>
      <c r="X20" s="52">
        <v>0.38325394239295846</v>
      </c>
      <c r="Y20" s="39">
        <v>0.29118794480868487</v>
      </c>
      <c r="Z20" s="39">
        <v>0.39068624122590001</v>
      </c>
      <c r="AA20" s="39">
        <v>0.34977370923846851</v>
      </c>
      <c r="AB20" s="39">
        <v>0.44025260292679019</v>
      </c>
      <c r="AC20" s="39">
        <v>0.34780740254759335</v>
      </c>
      <c r="AD20" s="45">
        <v>0</v>
      </c>
    </row>
    <row r="21" spans="1:30" ht="19.95" customHeight="1" x14ac:dyDescent="0.25">
      <c r="A21" s="86"/>
      <c r="B21" s="48">
        <v>720</v>
      </c>
      <c r="C21" s="42">
        <v>67</v>
      </c>
      <c r="D21" s="42">
        <v>159</v>
      </c>
      <c r="E21" s="42">
        <v>94</v>
      </c>
      <c r="F21" s="42">
        <v>27</v>
      </c>
      <c r="G21" s="42">
        <v>143</v>
      </c>
      <c r="H21" s="57">
        <v>66</v>
      </c>
      <c r="I21" s="42">
        <v>248</v>
      </c>
      <c r="J21" s="42">
        <v>90</v>
      </c>
      <c r="K21" s="42">
        <v>22</v>
      </c>
      <c r="L21" s="42">
        <v>50</v>
      </c>
      <c r="M21" s="57">
        <v>123</v>
      </c>
      <c r="N21" s="42">
        <v>223</v>
      </c>
      <c r="O21" s="42">
        <v>69</v>
      </c>
      <c r="P21" s="57">
        <v>341</v>
      </c>
      <c r="Q21" s="42">
        <v>163</v>
      </c>
      <c r="R21" s="57">
        <v>366</v>
      </c>
      <c r="S21" s="42">
        <v>353</v>
      </c>
      <c r="T21" s="57">
        <v>180</v>
      </c>
      <c r="U21" s="42">
        <v>190</v>
      </c>
      <c r="V21" s="42">
        <v>198</v>
      </c>
      <c r="W21" s="42">
        <v>152</v>
      </c>
      <c r="X21" s="57">
        <v>185</v>
      </c>
      <c r="Y21" s="42">
        <v>97</v>
      </c>
      <c r="Z21" s="42">
        <v>105</v>
      </c>
      <c r="AA21" s="42">
        <v>231</v>
      </c>
      <c r="AB21" s="42">
        <v>43</v>
      </c>
      <c r="AC21" s="42">
        <v>60</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0" display="Return to index" xr:uid="{752138B4-B5F4-46C5-A898-25430D0404D9}"/>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183</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9.1630448869353925E-2</v>
      </c>
      <c r="C6" s="37">
        <v>6.4146899338422284E-2</v>
      </c>
      <c r="D6" s="37">
        <v>3.5410718642062876E-2</v>
      </c>
      <c r="E6" s="37">
        <v>9.8371051183499328E-3</v>
      </c>
      <c r="F6" s="37">
        <v>0.33845190210705556</v>
      </c>
      <c r="G6" s="37">
        <v>3.9728690564031888E-2</v>
      </c>
      <c r="H6" s="50">
        <v>0.1342628016758142</v>
      </c>
      <c r="I6" s="37">
        <v>4.6539584092376546E-2</v>
      </c>
      <c r="J6" s="37">
        <v>3.0729421064058196E-2</v>
      </c>
      <c r="K6" s="37">
        <v>0.29297494675668373</v>
      </c>
      <c r="L6" s="37">
        <v>5.1634468563812826E-2</v>
      </c>
      <c r="M6" s="50">
        <v>0.15785361943374199</v>
      </c>
      <c r="N6" s="37">
        <v>4.0963365758059457E-2</v>
      </c>
      <c r="O6" s="37">
        <v>1.7614621822254647E-2</v>
      </c>
      <c r="P6" s="50">
        <v>5.0853532923822865E-2</v>
      </c>
      <c r="Q6" s="37">
        <v>0.14778243805918487</v>
      </c>
      <c r="R6" s="50">
        <v>0.10964867920781327</v>
      </c>
      <c r="S6" s="37">
        <v>7.5267119053049655E-2</v>
      </c>
      <c r="T6" s="50">
        <v>0.12089546835242697</v>
      </c>
      <c r="U6" s="37">
        <v>7.7277489680766726E-2</v>
      </c>
      <c r="V6" s="37">
        <v>6.7306066904140052E-2</v>
      </c>
      <c r="W6" s="37">
        <v>9.7904261803750045E-2</v>
      </c>
      <c r="X6" s="50">
        <v>8.6176669232011852E-2</v>
      </c>
      <c r="Y6" s="37">
        <v>9.6570320039189E-2</v>
      </c>
      <c r="Z6" s="37">
        <v>0.10494727203755089</v>
      </c>
      <c r="AA6" s="37">
        <v>0.10013963015946459</v>
      </c>
      <c r="AB6" s="37">
        <v>6.7575486925332967E-2</v>
      </c>
      <c r="AC6" s="37">
        <v>5.7418261298424117E-2</v>
      </c>
      <c r="AD6" s="43">
        <v>0</v>
      </c>
    </row>
    <row r="7" spans="1:30" ht="19.95" customHeight="1" x14ac:dyDescent="0.25">
      <c r="A7" s="85"/>
      <c r="B7" s="44">
        <v>184</v>
      </c>
      <c r="C7" s="38">
        <v>18</v>
      </c>
      <c r="D7" s="38">
        <v>10</v>
      </c>
      <c r="E7" s="38">
        <v>2</v>
      </c>
      <c r="F7" s="38">
        <v>140</v>
      </c>
      <c r="G7" s="38">
        <v>9</v>
      </c>
      <c r="H7" s="51">
        <v>46</v>
      </c>
      <c r="I7" s="38">
        <v>23</v>
      </c>
      <c r="J7" s="38">
        <v>5</v>
      </c>
      <c r="K7" s="38">
        <v>60</v>
      </c>
      <c r="L7" s="38">
        <v>5</v>
      </c>
      <c r="M7" s="51">
        <v>94</v>
      </c>
      <c r="N7" s="38">
        <v>17</v>
      </c>
      <c r="O7" s="38">
        <v>2</v>
      </c>
      <c r="P7" s="51">
        <v>35</v>
      </c>
      <c r="Q7" s="38">
        <v>104</v>
      </c>
      <c r="R7" s="51">
        <v>106</v>
      </c>
      <c r="S7" s="38">
        <v>78</v>
      </c>
      <c r="T7" s="51">
        <v>67</v>
      </c>
      <c r="U7" s="38">
        <v>38</v>
      </c>
      <c r="V7" s="38">
        <v>34</v>
      </c>
      <c r="W7" s="38">
        <v>47</v>
      </c>
      <c r="X7" s="51">
        <v>42</v>
      </c>
      <c r="Y7" s="38">
        <v>32</v>
      </c>
      <c r="Z7" s="38">
        <v>28</v>
      </c>
      <c r="AA7" s="38">
        <v>66</v>
      </c>
      <c r="AB7" s="38">
        <v>7</v>
      </c>
      <c r="AC7" s="38">
        <v>10</v>
      </c>
      <c r="AD7" s="44">
        <v>0</v>
      </c>
    </row>
    <row r="8" spans="1:30" ht="19.95" customHeight="1" x14ac:dyDescent="0.25">
      <c r="A8" s="84" t="s">
        <v>134</v>
      </c>
      <c r="B8" s="45">
        <v>0.14494496804678034</v>
      </c>
      <c r="C8" s="39">
        <v>0.23816364978506474</v>
      </c>
      <c r="D8" s="39">
        <v>0.13305223325099555</v>
      </c>
      <c r="E8" s="39">
        <v>5.6349945068290219E-2</v>
      </c>
      <c r="F8" s="39">
        <v>0.28894658964532999</v>
      </c>
      <c r="G8" s="39">
        <v>5.8035157736331985E-2</v>
      </c>
      <c r="H8" s="52">
        <v>0.24078459538098579</v>
      </c>
      <c r="I8" s="39">
        <v>0.11011263756669364</v>
      </c>
      <c r="J8" s="39">
        <v>6.218816566261369E-2</v>
      </c>
      <c r="K8" s="39">
        <v>0.31224235683998008</v>
      </c>
      <c r="L8" s="39">
        <v>0.11705070281577573</v>
      </c>
      <c r="M8" s="52">
        <v>0.22151812418833292</v>
      </c>
      <c r="N8" s="39">
        <v>0.10601993983666158</v>
      </c>
      <c r="O8" s="39">
        <v>6.2628298701193102E-2</v>
      </c>
      <c r="P8" s="52">
        <v>9.6476474503086676E-2</v>
      </c>
      <c r="Q8" s="39">
        <v>0.2040543381148866</v>
      </c>
      <c r="R8" s="52">
        <v>0.15517036066293888</v>
      </c>
      <c r="S8" s="39">
        <v>0.1362006808319505</v>
      </c>
      <c r="T8" s="52">
        <v>0.18109013708011115</v>
      </c>
      <c r="U8" s="39">
        <v>0.13635488723900491</v>
      </c>
      <c r="V8" s="39">
        <v>0.12523731835073262</v>
      </c>
      <c r="W8" s="39">
        <v>0.13259764389674369</v>
      </c>
      <c r="X8" s="52">
        <v>0.14263778651828107</v>
      </c>
      <c r="Y8" s="39">
        <v>0.17078232084483705</v>
      </c>
      <c r="Z8" s="39">
        <v>0.14963816996891749</v>
      </c>
      <c r="AA8" s="39">
        <v>0.14694941240907436</v>
      </c>
      <c r="AB8" s="39">
        <v>0.1103022471425303</v>
      </c>
      <c r="AC8" s="39">
        <v>0.10586605213615199</v>
      </c>
      <c r="AD8" s="45">
        <v>0</v>
      </c>
    </row>
    <row r="9" spans="1:30" ht="19.95" customHeight="1" x14ac:dyDescent="0.25">
      <c r="A9" s="84"/>
      <c r="B9" s="46">
        <v>292</v>
      </c>
      <c r="C9" s="40">
        <v>66</v>
      </c>
      <c r="D9" s="40">
        <v>39</v>
      </c>
      <c r="E9" s="40">
        <v>10</v>
      </c>
      <c r="F9" s="40">
        <v>120</v>
      </c>
      <c r="G9" s="40">
        <v>13</v>
      </c>
      <c r="H9" s="53">
        <v>82</v>
      </c>
      <c r="I9" s="40">
        <v>53</v>
      </c>
      <c r="J9" s="40">
        <v>11</v>
      </c>
      <c r="K9" s="40">
        <v>64</v>
      </c>
      <c r="L9" s="40">
        <v>11</v>
      </c>
      <c r="M9" s="53">
        <v>132</v>
      </c>
      <c r="N9" s="40">
        <v>45</v>
      </c>
      <c r="O9" s="40">
        <v>8</v>
      </c>
      <c r="P9" s="53">
        <v>67</v>
      </c>
      <c r="Q9" s="40">
        <v>144</v>
      </c>
      <c r="R9" s="53">
        <v>151</v>
      </c>
      <c r="S9" s="40">
        <v>141</v>
      </c>
      <c r="T9" s="53">
        <v>100</v>
      </c>
      <c r="U9" s="40">
        <v>66</v>
      </c>
      <c r="V9" s="40">
        <v>62</v>
      </c>
      <c r="W9" s="40">
        <v>63</v>
      </c>
      <c r="X9" s="53">
        <v>69</v>
      </c>
      <c r="Y9" s="40">
        <v>57</v>
      </c>
      <c r="Z9" s="40">
        <v>40</v>
      </c>
      <c r="AA9" s="40">
        <v>97</v>
      </c>
      <c r="AB9" s="40">
        <v>11</v>
      </c>
      <c r="AC9" s="40">
        <v>18</v>
      </c>
      <c r="AD9" s="46">
        <v>0</v>
      </c>
    </row>
    <row r="10" spans="1:30" ht="19.95" customHeight="1" x14ac:dyDescent="0.25">
      <c r="A10" s="85" t="s">
        <v>135</v>
      </c>
      <c r="B10" s="47">
        <v>0.19199165270119029</v>
      </c>
      <c r="C10" s="41">
        <v>0.21048322940527694</v>
      </c>
      <c r="D10" s="41">
        <v>0.140117849116629</v>
      </c>
      <c r="E10" s="41">
        <v>0.16734047329753238</v>
      </c>
      <c r="F10" s="41">
        <v>0.24104722048732161</v>
      </c>
      <c r="G10" s="41">
        <v>8.4112863324886919E-2</v>
      </c>
      <c r="H10" s="54">
        <v>0.23441134081209328</v>
      </c>
      <c r="I10" s="41">
        <v>0.12520157969257611</v>
      </c>
      <c r="J10" s="41">
        <v>0.21358079844691161</v>
      </c>
      <c r="K10" s="41">
        <v>0.20862552728027489</v>
      </c>
      <c r="L10" s="41">
        <v>0.14727572275692577</v>
      </c>
      <c r="M10" s="54">
        <v>0.21583231626533383</v>
      </c>
      <c r="N10" s="41">
        <v>0.13915423334279842</v>
      </c>
      <c r="O10" s="41">
        <v>0.18119002240112181</v>
      </c>
      <c r="P10" s="54">
        <v>0.12921276183916747</v>
      </c>
      <c r="Q10" s="41">
        <v>0.24175574394033122</v>
      </c>
      <c r="R10" s="54">
        <v>0.20624976539824957</v>
      </c>
      <c r="S10" s="41">
        <v>0.17888767720609045</v>
      </c>
      <c r="T10" s="54">
        <v>0.20871463151961681</v>
      </c>
      <c r="U10" s="41">
        <v>0.16388069515648648</v>
      </c>
      <c r="V10" s="41">
        <v>0.18578065383527861</v>
      </c>
      <c r="W10" s="41">
        <v>0.20781193412360086</v>
      </c>
      <c r="X10" s="54">
        <v>0.19120803862431882</v>
      </c>
      <c r="Y10" s="41">
        <v>0.23074409750437105</v>
      </c>
      <c r="Z10" s="41">
        <v>0.19686005526844075</v>
      </c>
      <c r="AA10" s="41">
        <v>0.16894294615882721</v>
      </c>
      <c r="AB10" s="41">
        <v>0.20814591117581813</v>
      </c>
      <c r="AC10" s="41">
        <v>0.1908335703128653</v>
      </c>
      <c r="AD10" s="47">
        <v>0</v>
      </c>
    </row>
    <row r="11" spans="1:30" ht="19.95" customHeight="1" x14ac:dyDescent="0.25">
      <c r="A11" s="85"/>
      <c r="B11" s="44">
        <v>386</v>
      </c>
      <c r="C11" s="38">
        <v>59</v>
      </c>
      <c r="D11" s="38">
        <v>41</v>
      </c>
      <c r="E11" s="38">
        <v>30</v>
      </c>
      <c r="F11" s="38">
        <v>100</v>
      </c>
      <c r="G11" s="38">
        <v>19</v>
      </c>
      <c r="H11" s="51">
        <v>80</v>
      </c>
      <c r="I11" s="38">
        <v>61</v>
      </c>
      <c r="J11" s="38">
        <v>37</v>
      </c>
      <c r="K11" s="38">
        <v>43</v>
      </c>
      <c r="L11" s="38">
        <v>14</v>
      </c>
      <c r="M11" s="51">
        <v>129</v>
      </c>
      <c r="N11" s="38">
        <v>59</v>
      </c>
      <c r="O11" s="38">
        <v>23</v>
      </c>
      <c r="P11" s="51">
        <v>89</v>
      </c>
      <c r="Q11" s="38">
        <v>170</v>
      </c>
      <c r="R11" s="51">
        <v>200</v>
      </c>
      <c r="S11" s="38">
        <v>185</v>
      </c>
      <c r="T11" s="51">
        <v>115</v>
      </c>
      <c r="U11" s="38">
        <v>80</v>
      </c>
      <c r="V11" s="38">
        <v>93</v>
      </c>
      <c r="W11" s="38">
        <v>99</v>
      </c>
      <c r="X11" s="51">
        <v>92</v>
      </c>
      <c r="Y11" s="38">
        <v>77</v>
      </c>
      <c r="Z11" s="38">
        <v>53</v>
      </c>
      <c r="AA11" s="38">
        <v>111</v>
      </c>
      <c r="AB11" s="38">
        <v>20</v>
      </c>
      <c r="AC11" s="38">
        <v>33</v>
      </c>
      <c r="AD11" s="44">
        <v>0</v>
      </c>
    </row>
    <row r="12" spans="1:30" ht="19.95" customHeight="1" x14ac:dyDescent="0.25">
      <c r="A12" s="84" t="s">
        <v>136</v>
      </c>
      <c r="B12" s="45">
        <v>0.13274890529502545</v>
      </c>
      <c r="C12" s="39">
        <v>0.18695501314012486</v>
      </c>
      <c r="D12" s="39">
        <v>0.14792930496080978</v>
      </c>
      <c r="E12" s="39">
        <v>0.11731751722369839</v>
      </c>
      <c r="F12" s="39">
        <v>7.6198162446496048E-2</v>
      </c>
      <c r="G12" s="39">
        <v>0.1544685254946058</v>
      </c>
      <c r="H12" s="52">
        <v>0.14880761238843004</v>
      </c>
      <c r="I12" s="39">
        <v>0.14298822700519737</v>
      </c>
      <c r="J12" s="39">
        <v>0.11263097526771397</v>
      </c>
      <c r="K12" s="39">
        <v>0.10579375600081065</v>
      </c>
      <c r="L12" s="39">
        <v>0.12842712681386462</v>
      </c>
      <c r="M12" s="52">
        <v>0.1391167005916483</v>
      </c>
      <c r="N12" s="39">
        <v>0.1202584542829422</v>
      </c>
      <c r="O12" s="39">
        <v>0.16352329374429719</v>
      </c>
      <c r="P12" s="52">
        <v>0.12391366247423427</v>
      </c>
      <c r="Q12" s="39">
        <v>0.13783302331103495</v>
      </c>
      <c r="R12" s="52">
        <v>0.12657027251173195</v>
      </c>
      <c r="S12" s="39">
        <v>0.13767818510787427</v>
      </c>
      <c r="T12" s="52">
        <v>0.14585580629012046</v>
      </c>
      <c r="U12" s="39">
        <v>0.13769211637013812</v>
      </c>
      <c r="V12" s="39">
        <v>0.12221712776846977</v>
      </c>
      <c r="W12" s="39">
        <v>0.12360502472352158</v>
      </c>
      <c r="X12" s="52">
        <v>0.14696274497735087</v>
      </c>
      <c r="Y12" s="39">
        <v>0.15695956612031714</v>
      </c>
      <c r="Z12" s="39">
        <v>0.11828729763184771</v>
      </c>
      <c r="AA12" s="39">
        <v>0.1263631159590195</v>
      </c>
      <c r="AB12" s="39">
        <v>0.15283067541922171</v>
      </c>
      <c r="AC12" s="39">
        <v>8.1706591539502854E-2</v>
      </c>
      <c r="AD12" s="45">
        <v>0</v>
      </c>
    </row>
    <row r="13" spans="1:30" ht="19.95" customHeight="1" x14ac:dyDescent="0.25">
      <c r="A13" s="84"/>
      <c r="B13" s="46">
        <v>267</v>
      </c>
      <c r="C13" s="40">
        <v>52</v>
      </c>
      <c r="D13" s="40">
        <v>43</v>
      </c>
      <c r="E13" s="40">
        <v>21</v>
      </c>
      <c r="F13" s="40">
        <v>32</v>
      </c>
      <c r="G13" s="40">
        <v>36</v>
      </c>
      <c r="H13" s="53">
        <v>51</v>
      </c>
      <c r="I13" s="40">
        <v>69</v>
      </c>
      <c r="J13" s="40">
        <v>20</v>
      </c>
      <c r="K13" s="40">
        <v>22</v>
      </c>
      <c r="L13" s="40">
        <v>12</v>
      </c>
      <c r="M13" s="53">
        <v>83</v>
      </c>
      <c r="N13" s="40">
        <v>51</v>
      </c>
      <c r="O13" s="40">
        <v>21</v>
      </c>
      <c r="P13" s="53">
        <v>86</v>
      </c>
      <c r="Q13" s="40">
        <v>97</v>
      </c>
      <c r="R13" s="53">
        <v>123</v>
      </c>
      <c r="S13" s="40">
        <v>143</v>
      </c>
      <c r="T13" s="53">
        <v>80</v>
      </c>
      <c r="U13" s="40">
        <v>67</v>
      </c>
      <c r="V13" s="40">
        <v>61</v>
      </c>
      <c r="W13" s="40">
        <v>59</v>
      </c>
      <c r="X13" s="53">
        <v>71</v>
      </c>
      <c r="Y13" s="40">
        <v>52</v>
      </c>
      <c r="Z13" s="40">
        <v>32</v>
      </c>
      <c r="AA13" s="40">
        <v>83</v>
      </c>
      <c r="AB13" s="40">
        <v>15</v>
      </c>
      <c r="AC13" s="40">
        <v>14</v>
      </c>
      <c r="AD13" s="46">
        <v>0</v>
      </c>
    </row>
    <row r="14" spans="1:30" ht="19.95" customHeight="1" x14ac:dyDescent="0.25">
      <c r="A14" s="85" t="s">
        <v>137</v>
      </c>
      <c r="B14" s="47">
        <v>0.36417447958264282</v>
      </c>
      <c r="C14" s="41">
        <v>0.25143030851789655</v>
      </c>
      <c r="D14" s="41">
        <v>0.50940654328029034</v>
      </c>
      <c r="E14" s="41">
        <v>0.62552274879185765</v>
      </c>
      <c r="F14" s="41">
        <v>2.9284337806040669E-2</v>
      </c>
      <c r="G14" s="41">
        <v>0.64342946176465343</v>
      </c>
      <c r="H14" s="54">
        <v>0.20831882928375733</v>
      </c>
      <c r="I14" s="41">
        <v>0.53978627242687149</v>
      </c>
      <c r="J14" s="41">
        <v>0.56556038598194802</v>
      </c>
      <c r="K14" s="41">
        <v>4.5472809484782821E-2</v>
      </c>
      <c r="L14" s="41">
        <v>0.52968003620921966</v>
      </c>
      <c r="M14" s="54">
        <v>0.22907643820712006</v>
      </c>
      <c r="N14" s="41">
        <v>0.57670402849640501</v>
      </c>
      <c r="O14" s="41">
        <v>0.5598544753821163</v>
      </c>
      <c r="P14" s="54">
        <v>0.56648453771084528</v>
      </c>
      <c r="Q14" s="41">
        <v>0.21709903266000541</v>
      </c>
      <c r="R14" s="54">
        <v>0.35528998710747645</v>
      </c>
      <c r="S14" s="41">
        <v>0.37129023183312299</v>
      </c>
      <c r="T14" s="54">
        <v>0.27709103048752676</v>
      </c>
      <c r="U14" s="41">
        <v>0.40047247751995418</v>
      </c>
      <c r="V14" s="41">
        <v>0.42749016669033146</v>
      </c>
      <c r="W14" s="41">
        <v>0.3615016646489238</v>
      </c>
      <c r="X14" s="54">
        <v>0.3550833438289086</v>
      </c>
      <c r="Y14" s="41">
        <v>0.27293171323311571</v>
      </c>
      <c r="Z14" s="41">
        <v>0.36034546959501257</v>
      </c>
      <c r="AA14" s="41">
        <v>0.39256807472538774</v>
      </c>
      <c r="AB14" s="41">
        <v>0.41619689965774886</v>
      </c>
      <c r="AC14" s="41">
        <v>0.43409500345162372</v>
      </c>
      <c r="AD14" s="47">
        <v>0</v>
      </c>
    </row>
    <row r="15" spans="1:30" ht="19.95" customHeight="1" x14ac:dyDescent="0.25">
      <c r="A15" s="85"/>
      <c r="B15" s="44">
        <v>733</v>
      </c>
      <c r="C15" s="38">
        <v>70</v>
      </c>
      <c r="D15" s="38">
        <v>148</v>
      </c>
      <c r="E15" s="38">
        <v>112</v>
      </c>
      <c r="F15" s="38">
        <v>12</v>
      </c>
      <c r="G15" s="38">
        <v>148</v>
      </c>
      <c r="H15" s="51">
        <v>71</v>
      </c>
      <c r="I15" s="38">
        <v>261</v>
      </c>
      <c r="J15" s="38">
        <v>99</v>
      </c>
      <c r="K15" s="38">
        <v>9</v>
      </c>
      <c r="L15" s="38">
        <v>51</v>
      </c>
      <c r="M15" s="51">
        <v>136</v>
      </c>
      <c r="N15" s="38">
        <v>243</v>
      </c>
      <c r="O15" s="38">
        <v>70</v>
      </c>
      <c r="P15" s="51">
        <v>391</v>
      </c>
      <c r="Q15" s="38">
        <v>153</v>
      </c>
      <c r="R15" s="51">
        <v>345</v>
      </c>
      <c r="S15" s="38">
        <v>385</v>
      </c>
      <c r="T15" s="51">
        <v>153</v>
      </c>
      <c r="U15" s="38">
        <v>195</v>
      </c>
      <c r="V15" s="38">
        <v>213</v>
      </c>
      <c r="W15" s="38">
        <v>173</v>
      </c>
      <c r="X15" s="51">
        <v>171</v>
      </c>
      <c r="Y15" s="38">
        <v>91</v>
      </c>
      <c r="Z15" s="38">
        <v>97</v>
      </c>
      <c r="AA15" s="38">
        <v>259</v>
      </c>
      <c r="AB15" s="38">
        <v>40</v>
      </c>
      <c r="AC15" s="38">
        <v>75</v>
      </c>
      <c r="AD15" s="44">
        <v>0</v>
      </c>
    </row>
    <row r="16" spans="1:30" ht="19.95" customHeight="1" x14ac:dyDescent="0.25">
      <c r="A16" s="84" t="s">
        <v>138</v>
      </c>
      <c r="B16" s="45">
        <v>7.4509545505006575E-2</v>
      </c>
      <c r="C16" s="39">
        <v>4.8820899813214587E-2</v>
      </c>
      <c r="D16" s="39">
        <v>3.4083350749212739E-2</v>
      </c>
      <c r="E16" s="39">
        <v>2.3632210500271575E-2</v>
      </c>
      <c r="F16" s="39">
        <v>2.6071787507755611E-2</v>
      </c>
      <c r="G16" s="39">
        <v>2.0225301115489903E-2</v>
      </c>
      <c r="H16" s="52">
        <v>3.3414820458920184E-2</v>
      </c>
      <c r="I16" s="39">
        <v>3.5371699216285683E-2</v>
      </c>
      <c r="J16" s="39">
        <v>1.5310253576754938E-2</v>
      </c>
      <c r="K16" s="39">
        <v>3.4890603637467432E-2</v>
      </c>
      <c r="L16" s="39">
        <v>2.5931942840401491E-2</v>
      </c>
      <c r="M16" s="52">
        <v>3.6602801313822458E-2</v>
      </c>
      <c r="N16" s="39">
        <v>1.6899978283133558E-2</v>
      </c>
      <c r="O16" s="39">
        <v>1.5189287949017426E-2</v>
      </c>
      <c r="P16" s="52">
        <v>3.3059030548842745E-2</v>
      </c>
      <c r="Q16" s="39">
        <v>5.1475423914556562E-2</v>
      </c>
      <c r="R16" s="52">
        <v>4.7070935111789669E-2</v>
      </c>
      <c r="S16" s="39">
        <v>0.10067610596791213</v>
      </c>
      <c r="T16" s="52">
        <v>6.6352926270198551E-2</v>
      </c>
      <c r="U16" s="39">
        <v>8.4322334033648902E-2</v>
      </c>
      <c r="V16" s="39">
        <v>7.1968666451046728E-2</v>
      </c>
      <c r="W16" s="39">
        <v>7.6579470803460115E-2</v>
      </c>
      <c r="X16" s="52">
        <v>7.793141681912856E-2</v>
      </c>
      <c r="Y16" s="39">
        <v>7.2011982258169682E-2</v>
      </c>
      <c r="Z16" s="39">
        <v>6.9921735498230719E-2</v>
      </c>
      <c r="AA16" s="39">
        <v>6.5036820588226685E-2</v>
      </c>
      <c r="AB16" s="39">
        <v>4.4948779679347871E-2</v>
      </c>
      <c r="AC16" s="39">
        <v>0.13008052126143188</v>
      </c>
      <c r="AD16" s="45">
        <v>0</v>
      </c>
    </row>
    <row r="17" spans="1:30" ht="19.95" customHeight="1" x14ac:dyDescent="0.25">
      <c r="A17" s="84"/>
      <c r="B17" s="46">
        <v>150</v>
      </c>
      <c r="C17" s="40">
        <v>14</v>
      </c>
      <c r="D17" s="40">
        <v>10</v>
      </c>
      <c r="E17" s="40">
        <v>4</v>
      </c>
      <c r="F17" s="40">
        <v>11</v>
      </c>
      <c r="G17" s="40">
        <v>5</v>
      </c>
      <c r="H17" s="53">
        <v>11</v>
      </c>
      <c r="I17" s="40">
        <v>17</v>
      </c>
      <c r="J17" s="40">
        <v>3</v>
      </c>
      <c r="K17" s="40">
        <v>7</v>
      </c>
      <c r="L17" s="40">
        <v>3</v>
      </c>
      <c r="M17" s="53">
        <v>22</v>
      </c>
      <c r="N17" s="40">
        <v>7</v>
      </c>
      <c r="O17" s="40">
        <v>2</v>
      </c>
      <c r="P17" s="53">
        <v>23</v>
      </c>
      <c r="Q17" s="40">
        <v>36</v>
      </c>
      <c r="R17" s="53">
        <v>46</v>
      </c>
      <c r="S17" s="40">
        <v>104</v>
      </c>
      <c r="T17" s="53">
        <v>37</v>
      </c>
      <c r="U17" s="40">
        <v>41</v>
      </c>
      <c r="V17" s="40">
        <v>36</v>
      </c>
      <c r="W17" s="40">
        <v>37</v>
      </c>
      <c r="X17" s="53">
        <v>38</v>
      </c>
      <c r="Y17" s="40">
        <v>24</v>
      </c>
      <c r="Z17" s="40">
        <v>19</v>
      </c>
      <c r="AA17" s="40">
        <v>43</v>
      </c>
      <c r="AB17" s="40">
        <v>4</v>
      </c>
      <c r="AC17" s="40">
        <v>22</v>
      </c>
      <c r="AD17" s="46">
        <v>0</v>
      </c>
    </row>
    <row r="18" spans="1:30" ht="19.95" customHeight="1" x14ac:dyDescent="0.25">
      <c r="A18" s="85" t="s">
        <v>139</v>
      </c>
      <c r="B18" s="47">
        <v>0.23657541691613423</v>
      </c>
      <c r="C18" s="41">
        <v>0.30231054912348709</v>
      </c>
      <c r="D18" s="41">
        <v>0.16846295189305846</v>
      </c>
      <c r="E18" s="41">
        <v>6.6187050186640145E-2</v>
      </c>
      <c r="F18" s="41">
        <v>0.62739849175238571</v>
      </c>
      <c r="G18" s="41">
        <v>9.7763848300363859E-2</v>
      </c>
      <c r="H18" s="54">
        <v>0.37504739705680001</v>
      </c>
      <c r="I18" s="41">
        <v>0.15665222165907017</v>
      </c>
      <c r="J18" s="41">
        <v>9.2917586726671886E-2</v>
      </c>
      <c r="K18" s="41">
        <v>0.60521730359666404</v>
      </c>
      <c r="L18" s="41">
        <v>0.16868517137958855</v>
      </c>
      <c r="M18" s="54">
        <v>0.37937174362207499</v>
      </c>
      <c r="N18" s="41">
        <v>0.14698330559472106</v>
      </c>
      <c r="O18" s="41">
        <v>8.0242920523447753E-2</v>
      </c>
      <c r="P18" s="54">
        <v>0.14733000742690955</v>
      </c>
      <c r="Q18" s="41">
        <v>0.35183677617407183</v>
      </c>
      <c r="R18" s="54">
        <v>0.26481903987075228</v>
      </c>
      <c r="S18" s="41">
        <v>0.21146779988500033</v>
      </c>
      <c r="T18" s="54">
        <v>0.30198560543253811</v>
      </c>
      <c r="U18" s="41">
        <v>0.21363237691977158</v>
      </c>
      <c r="V18" s="41">
        <v>0.19254338525487252</v>
      </c>
      <c r="W18" s="41">
        <v>0.2305019057004937</v>
      </c>
      <c r="X18" s="54">
        <v>0.22881445575029286</v>
      </c>
      <c r="Y18" s="41">
        <v>0.26735264088402588</v>
      </c>
      <c r="Z18" s="41">
        <v>0.25458544200646838</v>
      </c>
      <c r="AA18" s="41">
        <v>0.24708904256853892</v>
      </c>
      <c r="AB18" s="41">
        <v>0.17787773406786325</v>
      </c>
      <c r="AC18" s="41">
        <v>0.16328431343457614</v>
      </c>
      <c r="AD18" s="47">
        <v>0</v>
      </c>
    </row>
    <row r="19" spans="1:30" ht="19.95" customHeight="1" x14ac:dyDescent="0.25">
      <c r="A19" s="85"/>
      <c r="B19" s="44">
        <v>476</v>
      </c>
      <c r="C19" s="38">
        <v>84</v>
      </c>
      <c r="D19" s="38">
        <v>49</v>
      </c>
      <c r="E19" s="38">
        <v>12</v>
      </c>
      <c r="F19" s="38">
        <v>260</v>
      </c>
      <c r="G19" s="38">
        <v>23</v>
      </c>
      <c r="H19" s="51">
        <v>128</v>
      </c>
      <c r="I19" s="38">
        <v>76</v>
      </c>
      <c r="J19" s="38">
        <v>16</v>
      </c>
      <c r="K19" s="38">
        <v>124</v>
      </c>
      <c r="L19" s="38">
        <v>16</v>
      </c>
      <c r="M19" s="51">
        <v>226</v>
      </c>
      <c r="N19" s="38">
        <v>62</v>
      </c>
      <c r="O19" s="38">
        <v>10</v>
      </c>
      <c r="P19" s="51">
        <v>102</v>
      </c>
      <c r="Q19" s="38">
        <v>248</v>
      </c>
      <c r="R19" s="51">
        <v>257</v>
      </c>
      <c r="S19" s="38">
        <v>219</v>
      </c>
      <c r="T19" s="51">
        <v>166</v>
      </c>
      <c r="U19" s="38">
        <v>104</v>
      </c>
      <c r="V19" s="38">
        <v>96</v>
      </c>
      <c r="W19" s="38">
        <v>110</v>
      </c>
      <c r="X19" s="51">
        <v>110</v>
      </c>
      <c r="Y19" s="38">
        <v>89</v>
      </c>
      <c r="Z19" s="38">
        <v>68</v>
      </c>
      <c r="AA19" s="38">
        <v>163</v>
      </c>
      <c r="AB19" s="38">
        <v>17</v>
      </c>
      <c r="AC19" s="38">
        <v>28</v>
      </c>
      <c r="AD19" s="44">
        <v>0</v>
      </c>
    </row>
    <row r="20" spans="1:30" ht="19.95" customHeight="1" x14ac:dyDescent="0.25">
      <c r="A20" s="84" t="s">
        <v>140</v>
      </c>
      <c r="B20" s="45">
        <v>0.49692338487766846</v>
      </c>
      <c r="C20" s="39">
        <v>0.43838532165802152</v>
      </c>
      <c r="D20" s="39">
        <v>0.65733584824109981</v>
      </c>
      <c r="E20" s="39">
        <v>0.74284026601555608</v>
      </c>
      <c r="F20" s="39">
        <v>0.10548250025253678</v>
      </c>
      <c r="G20" s="39">
        <v>0.79789798725925876</v>
      </c>
      <c r="H20" s="52">
        <v>0.35712644167218754</v>
      </c>
      <c r="I20" s="39">
        <v>0.68277449943206858</v>
      </c>
      <c r="J20" s="39">
        <v>0.67819136124966195</v>
      </c>
      <c r="K20" s="39">
        <v>0.15126656548559345</v>
      </c>
      <c r="L20" s="39">
        <v>0.65810716302308436</v>
      </c>
      <c r="M20" s="52">
        <v>0.36819313879876814</v>
      </c>
      <c r="N20" s="39">
        <v>0.69696248277934703</v>
      </c>
      <c r="O20" s="39">
        <v>0.72337776912641316</v>
      </c>
      <c r="P20" s="52">
        <v>0.69039820018507991</v>
      </c>
      <c r="Q20" s="39">
        <v>0.35493205597104049</v>
      </c>
      <c r="R20" s="52">
        <v>0.48186025961920825</v>
      </c>
      <c r="S20" s="39">
        <v>0.50896841694099759</v>
      </c>
      <c r="T20" s="52">
        <v>0.42294683677764733</v>
      </c>
      <c r="U20" s="39">
        <v>0.53816459389009286</v>
      </c>
      <c r="V20" s="39">
        <v>0.54970729445880162</v>
      </c>
      <c r="W20" s="39">
        <v>0.48510668937244539</v>
      </c>
      <c r="X20" s="52">
        <v>0.50204608880625967</v>
      </c>
      <c r="Y20" s="39">
        <v>0.42989127935343274</v>
      </c>
      <c r="Z20" s="39">
        <v>0.47863276722686021</v>
      </c>
      <c r="AA20" s="39">
        <v>0.51893119068440707</v>
      </c>
      <c r="AB20" s="39">
        <v>0.56902757507697055</v>
      </c>
      <c r="AC20" s="39">
        <v>0.51580159499112643</v>
      </c>
      <c r="AD20" s="45">
        <v>0</v>
      </c>
    </row>
    <row r="21" spans="1:30" ht="19.95" customHeight="1" x14ac:dyDescent="0.25">
      <c r="A21" s="86"/>
      <c r="B21" s="48">
        <v>1000</v>
      </c>
      <c r="C21" s="42">
        <v>122</v>
      </c>
      <c r="D21" s="42">
        <v>191</v>
      </c>
      <c r="E21" s="42">
        <v>133</v>
      </c>
      <c r="F21" s="42">
        <v>44</v>
      </c>
      <c r="G21" s="42">
        <v>184</v>
      </c>
      <c r="H21" s="57">
        <v>121</v>
      </c>
      <c r="I21" s="42">
        <v>330</v>
      </c>
      <c r="J21" s="42">
        <v>119</v>
      </c>
      <c r="K21" s="42">
        <v>31</v>
      </c>
      <c r="L21" s="42">
        <v>63</v>
      </c>
      <c r="M21" s="57">
        <v>219</v>
      </c>
      <c r="N21" s="42">
        <v>294</v>
      </c>
      <c r="O21" s="42">
        <v>91</v>
      </c>
      <c r="P21" s="57">
        <v>477</v>
      </c>
      <c r="Q21" s="42">
        <v>250</v>
      </c>
      <c r="R21" s="57">
        <v>468</v>
      </c>
      <c r="S21" s="42">
        <v>527</v>
      </c>
      <c r="T21" s="57">
        <v>233</v>
      </c>
      <c r="U21" s="42">
        <v>262</v>
      </c>
      <c r="V21" s="42">
        <v>274</v>
      </c>
      <c r="W21" s="42">
        <v>232</v>
      </c>
      <c r="X21" s="57">
        <v>242</v>
      </c>
      <c r="Y21" s="42">
        <v>143</v>
      </c>
      <c r="Z21" s="42">
        <v>129</v>
      </c>
      <c r="AA21" s="42">
        <v>342</v>
      </c>
      <c r="AB21" s="42">
        <v>55</v>
      </c>
      <c r="AC21" s="42">
        <v>89</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1" display="Return to index" xr:uid="{40F77741-DB07-44EE-8483-A3D68650EE59}"/>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184</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0.13173719977021564</v>
      </c>
      <c r="C6" s="37">
        <v>9.5622252471183042E-2</v>
      </c>
      <c r="D6" s="37">
        <v>5.2830681929980902E-2</v>
      </c>
      <c r="E6" s="37">
        <v>4.9289950980263633E-2</v>
      </c>
      <c r="F6" s="37">
        <v>0.43441699679844248</v>
      </c>
      <c r="G6" s="37">
        <v>5.9901709381733295E-2</v>
      </c>
      <c r="H6" s="50">
        <v>0.18256424659143039</v>
      </c>
      <c r="I6" s="37">
        <v>5.9880935311133691E-2</v>
      </c>
      <c r="J6" s="37">
        <v>6.5024162037012584E-2</v>
      </c>
      <c r="K6" s="37">
        <v>0.37348010467464265</v>
      </c>
      <c r="L6" s="37">
        <v>6.1364657312437274E-2</v>
      </c>
      <c r="M6" s="50">
        <v>0.21463011006739274</v>
      </c>
      <c r="N6" s="37">
        <v>6.3076010697201479E-2</v>
      </c>
      <c r="O6" s="37">
        <v>5.3270054202697661E-2</v>
      </c>
      <c r="P6" s="50">
        <v>7.7511605835083042E-2</v>
      </c>
      <c r="Q6" s="37">
        <v>0.20396467320712983</v>
      </c>
      <c r="R6" s="50">
        <v>0.15801195818478564</v>
      </c>
      <c r="S6" s="37">
        <v>0.10682088767288715</v>
      </c>
      <c r="T6" s="50">
        <v>0.15383052218406174</v>
      </c>
      <c r="U6" s="37">
        <v>0.10746129664723343</v>
      </c>
      <c r="V6" s="37">
        <v>0.11396193414050483</v>
      </c>
      <c r="W6" s="37">
        <v>0.14954035577689409</v>
      </c>
      <c r="X6" s="50">
        <v>0.12572689102519161</v>
      </c>
      <c r="Y6" s="37">
        <v>0.15121222518478661</v>
      </c>
      <c r="Z6" s="37">
        <v>0.12855573928263372</v>
      </c>
      <c r="AA6" s="37">
        <v>0.13972963681125189</v>
      </c>
      <c r="AB6" s="37">
        <v>0.14346758017875674</v>
      </c>
      <c r="AC6" s="37">
        <v>7.8455158421217253E-2</v>
      </c>
      <c r="AD6" s="43">
        <v>0</v>
      </c>
    </row>
    <row r="7" spans="1:30" ht="19.95" customHeight="1" x14ac:dyDescent="0.25">
      <c r="A7" s="85"/>
      <c r="B7" s="44">
        <v>265</v>
      </c>
      <c r="C7" s="38">
        <v>27</v>
      </c>
      <c r="D7" s="38">
        <v>15</v>
      </c>
      <c r="E7" s="38">
        <v>9</v>
      </c>
      <c r="F7" s="38">
        <v>180</v>
      </c>
      <c r="G7" s="38">
        <v>14</v>
      </c>
      <c r="H7" s="51">
        <v>62</v>
      </c>
      <c r="I7" s="38">
        <v>29</v>
      </c>
      <c r="J7" s="38">
        <v>11</v>
      </c>
      <c r="K7" s="38">
        <v>77</v>
      </c>
      <c r="L7" s="38">
        <v>6</v>
      </c>
      <c r="M7" s="51">
        <v>128</v>
      </c>
      <c r="N7" s="38">
        <v>27</v>
      </c>
      <c r="O7" s="38">
        <v>7</v>
      </c>
      <c r="P7" s="51">
        <v>54</v>
      </c>
      <c r="Q7" s="38">
        <v>144</v>
      </c>
      <c r="R7" s="51">
        <v>153</v>
      </c>
      <c r="S7" s="38">
        <v>111</v>
      </c>
      <c r="T7" s="51">
        <v>85</v>
      </c>
      <c r="U7" s="38">
        <v>52</v>
      </c>
      <c r="V7" s="38">
        <v>57</v>
      </c>
      <c r="W7" s="38">
        <v>71</v>
      </c>
      <c r="X7" s="51">
        <v>61</v>
      </c>
      <c r="Y7" s="38">
        <v>50</v>
      </c>
      <c r="Z7" s="38">
        <v>35</v>
      </c>
      <c r="AA7" s="38">
        <v>92</v>
      </c>
      <c r="AB7" s="38">
        <v>14</v>
      </c>
      <c r="AC7" s="38">
        <v>13</v>
      </c>
      <c r="AD7" s="44">
        <v>0</v>
      </c>
    </row>
    <row r="8" spans="1:30" ht="19.95" customHeight="1" x14ac:dyDescent="0.25">
      <c r="A8" s="84" t="s">
        <v>134</v>
      </c>
      <c r="B8" s="45">
        <v>0.20367951854988064</v>
      </c>
      <c r="C8" s="39">
        <v>0.30320157236580242</v>
      </c>
      <c r="D8" s="39">
        <v>0.1729933915699132</v>
      </c>
      <c r="E8" s="39">
        <v>0.1542072596785099</v>
      </c>
      <c r="F8" s="39">
        <v>0.3331999062132221</v>
      </c>
      <c r="G8" s="39">
        <v>0.12069538606434561</v>
      </c>
      <c r="H8" s="52">
        <v>0.3068270977221001</v>
      </c>
      <c r="I8" s="39">
        <v>0.17886722862305146</v>
      </c>
      <c r="J8" s="39">
        <v>0.16898523590248313</v>
      </c>
      <c r="K8" s="39">
        <v>0.34899928038671846</v>
      </c>
      <c r="L8" s="39">
        <v>0.16369069379266996</v>
      </c>
      <c r="M8" s="52">
        <v>0.28038629537875998</v>
      </c>
      <c r="N8" s="39">
        <v>0.15526751893692389</v>
      </c>
      <c r="O8" s="39">
        <v>0.19277159003880012</v>
      </c>
      <c r="P8" s="52">
        <v>0.1517671993549479</v>
      </c>
      <c r="Q8" s="39">
        <v>0.26387057007669201</v>
      </c>
      <c r="R8" s="52">
        <v>0.21100523650453373</v>
      </c>
      <c r="S8" s="39">
        <v>0.19799703730706539</v>
      </c>
      <c r="T8" s="52">
        <v>0.24195079769018921</v>
      </c>
      <c r="U8" s="39">
        <v>0.2098215209999118</v>
      </c>
      <c r="V8" s="39">
        <v>0.17541330786883433</v>
      </c>
      <c r="W8" s="39">
        <v>0.18282397135889014</v>
      </c>
      <c r="X8" s="52">
        <v>0.18940857168272637</v>
      </c>
      <c r="Y8" s="39">
        <v>0.24219209991285889</v>
      </c>
      <c r="Z8" s="39">
        <v>0.21901077182934917</v>
      </c>
      <c r="AA8" s="39">
        <v>0.20742242153795659</v>
      </c>
      <c r="AB8" s="39">
        <v>0.18409334244426656</v>
      </c>
      <c r="AC8" s="39">
        <v>0.14172936004235359</v>
      </c>
      <c r="AD8" s="45">
        <v>0</v>
      </c>
    </row>
    <row r="9" spans="1:30" ht="19.95" customHeight="1" x14ac:dyDescent="0.25">
      <c r="A9" s="84"/>
      <c r="B9" s="46">
        <v>410</v>
      </c>
      <c r="C9" s="40">
        <v>84</v>
      </c>
      <c r="D9" s="40">
        <v>50</v>
      </c>
      <c r="E9" s="40">
        <v>28</v>
      </c>
      <c r="F9" s="40">
        <v>138</v>
      </c>
      <c r="G9" s="40">
        <v>28</v>
      </c>
      <c r="H9" s="53">
        <v>104</v>
      </c>
      <c r="I9" s="40">
        <v>87</v>
      </c>
      <c r="J9" s="40">
        <v>30</v>
      </c>
      <c r="K9" s="40">
        <v>72</v>
      </c>
      <c r="L9" s="40">
        <v>16</v>
      </c>
      <c r="M9" s="53">
        <v>167</v>
      </c>
      <c r="N9" s="40">
        <v>65</v>
      </c>
      <c r="O9" s="40">
        <v>24</v>
      </c>
      <c r="P9" s="53">
        <v>105</v>
      </c>
      <c r="Q9" s="40">
        <v>186</v>
      </c>
      <c r="R9" s="53">
        <v>205</v>
      </c>
      <c r="S9" s="40">
        <v>205</v>
      </c>
      <c r="T9" s="53">
        <v>133</v>
      </c>
      <c r="U9" s="40">
        <v>102</v>
      </c>
      <c r="V9" s="40">
        <v>87</v>
      </c>
      <c r="W9" s="40">
        <v>87</v>
      </c>
      <c r="X9" s="53">
        <v>91</v>
      </c>
      <c r="Y9" s="40">
        <v>81</v>
      </c>
      <c r="Z9" s="40">
        <v>59</v>
      </c>
      <c r="AA9" s="40">
        <v>137</v>
      </c>
      <c r="AB9" s="40">
        <v>18</v>
      </c>
      <c r="AC9" s="40">
        <v>24</v>
      </c>
      <c r="AD9" s="46">
        <v>0</v>
      </c>
    </row>
    <row r="10" spans="1:30" ht="19.95" customHeight="1" x14ac:dyDescent="0.25">
      <c r="A10" s="85" t="s">
        <v>135</v>
      </c>
      <c r="B10" s="47">
        <v>0.19600925573056543</v>
      </c>
      <c r="C10" s="41">
        <v>0.25592768489501561</v>
      </c>
      <c r="D10" s="41">
        <v>0.14666614997879121</v>
      </c>
      <c r="E10" s="41">
        <v>0.18798235973446317</v>
      </c>
      <c r="F10" s="41">
        <v>0.15925699632074541</v>
      </c>
      <c r="G10" s="41">
        <v>0.15273488447140632</v>
      </c>
      <c r="H10" s="54">
        <v>0.22276603624115768</v>
      </c>
      <c r="I10" s="41">
        <v>0.16482688189141542</v>
      </c>
      <c r="J10" s="41">
        <v>0.18487503185176574</v>
      </c>
      <c r="K10" s="41">
        <v>0.14201058379130257</v>
      </c>
      <c r="L10" s="41">
        <v>0.17915126760717792</v>
      </c>
      <c r="M10" s="54">
        <v>0.21318264773077641</v>
      </c>
      <c r="N10" s="41">
        <v>0.15694777265725593</v>
      </c>
      <c r="O10" s="41">
        <v>0.11874950892324675</v>
      </c>
      <c r="P10" s="54">
        <v>0.16028794031152516</v>
      </c>
      <c r="Q10" s="41">
        <v>0.21587410187592632</v>
      </c>
      <c r="R10" s="54">
        <v>0.18116815146613213</v>
      </c>
      <c r="S10" s="41">
        <v>0.20871012086246415</v>
      </c>
      <c r="T10" s="54">
        <v>0.21806604356584683</v>
      </c>
      <c r="U10" s="41">
        <v>0.16591665938107691</v>
      </c>
      <c r="V10" s="41">
        <v>0.19995268721118489</v>
      </c>
      <c r="W10" s="41">
        <v>0.1970906031376187</v>
      </c>
      <c r="X10" s="54">
        <v>0.18898216371896029</v>
      </c>
      <c r="Y10" s="41">
        <v>0.22035834772923393</v>
      </c>
      <c r="Z10" s="41">
        <v>0.19980166671270727</v>
      </c>
      <c r="AA10" s="41">
        <v>0.18971034547060472</v>
      </c>
      <c r="AB10" s="41">
        <v>0.19213099748406337</v>
      </c>
      <c r="AC10" s="41">
        <v>0.18897007295354512</v>
      </c>
      <c r="AD10" s="47">
        <v>0</v>
      </c>
    </row>
    <row r="11" spans="1:30" ht="19.95" customHeight="1" x14ac:dyDescent="0.25">
      <c r="A11" s="85"/>
      <c r="B11" s="44">
        <v>395</v>
      </c>
      <c r="C11" s="38">
        <v>71</v>
      </c>
      <c r="D11" s="38">
        <v>43</v>
      </c>
      <c r="E11" s="38">
        <v>34</v>
      </c>
      <c r="F11" s="38">
        <v>66</v>
      </c>
      <c r="G11" s="38">
        <v>35</v>
      </c>
      <c r="H11" s="51">
        <v>76</v>
      </c>
      <c r="I11" s="38">
        <v>80</v>
      </c>
      <c r="J11" s="38">
        <v>32</v>
      </c>
      <c r="K11" s="38">
        <v>29</v>
      </c>
      <c r="L11" s="38">
        <v>17</v>
      </c>
      <c r="M11" s="51">
        <v>127</v>
      </c>
      <c r="N11" s="38">
        <v>66</v>
      </c>
      <c r="O11" s="38">
        <v>15</v>
      </c>
      <c r="P11" s="51">
        <v>111</v>
      </c>
      <c r="Q11" s="38">
        <v>152</v>
      </c>
      <c r="R11" s="51">
        <v>176</v>
      </c>
      <c r="S11" s="38">
        <v>216</v>
      </c>
      <c r="T11" s="51">
        <v>120</v>
      </c>
      <c r="U11" s="38">
        <v>81</v>
      </c>
      <c r="V11" s="38">
        <v>100</v>
      </c>
      <c r="W11" s="38">
        <v>94</v>
      </c>
      <c r="X11" s="51">
        <v>91</v>
      </c>
      <c r="Y11" s="38">
        <v>73</v>
      </c>
      <c r="Z11" s="38">
        <v>54</v>
      </c>
      <c r="AA11" s="38">
        <v>125</v>
      </c>
      <c r="AB11" s="38">
        <v>19</v>
      </c>
      <c r="AC11" s="38">
        <v>32</v>
      </c>
      <c r="AD11" s="44">
        <v>0</v>
      </c>
    </row>
    <row r="12" spans="1:30" ht="19.95" customHeight="1" x14ac:dyDescent="0.25">
      <c r="A12" s="84" t="s">
        <v>136</v>
      </c>
      <c r="B12" s="45">
        <v>0.10604641414906203</v>
      </c>
      <c r="C12" s="39">
        <v>0.11420719377845095</v>
      </c>
      <c r="D12" s="39">
        <v>0.14684840953977449</v>
      </c>
      <c r="E12" s="39">
        <v>0.13917788058158223</v>
      </c>
      <c r="F12" s="39">
        <v>4.3372368006731173E-2</v>
      </c>
      <c r="G12" s="39">
        <v>0.16364202510855691</v>
      </c>
      <c r="H12" s="52">
        <v>8.9839114479671536E-2</v>
      </c>
      <c r="I12" s="39">
        <v>0.10717057165657548</v>
      </c>
      <c r="J12" s="39">
        <v>0.1379035844822798</v>
      </c>
      <c r="K12" s="39">
        <v>6.7186516143581343E-2</v>
      </c>
      <c r="L12" s="39">
        <v>0.17912451200640855</v>
      </c>
      <c r="M12" s="52">
        <v>9.463796035926815E-2</v>
      </c>
      <c r="N12" s="39">
        <v>0.11389338019577122</v>
      </c>
      <c r="O12" s="39">
        <v>0.17482057064759343</v>
      </c>
      <c r="P12" s="52">
        <v>0.10672968552421104</v>
      </c>
      <c r="Q12" s="39">
        <v>0.10384437564926577</v>
      </c>
      <c r="R12" s="52">
        <v>0.10775186201360491</v>
      </c>
      <c r="S12" s="39">
        <v>0.10506537471732276</v>
      </c>
      <c r="T12" s="52">
        <v>0.10681660933210978</v>
      </c>
      <c r="U12" s="39">
        <v>0.10641695660112954</v>
      </c>
      <c r="V12" s="39">
        <v>0.102778740829158</v>
      </c>
      <c r="W12" s="39">
        <v>0.10819422706268736</v>
      </c>
      <c r="X12" s="52">
        <v>0.12663513683493072</v>
      </c>
      <c r="Y12" s="39">
        <v>0.11335643248382263</v>
      </c>
      <c r="Z12" s="39">
        <v>9.8511454894183725E-2</v>
      </c>
      <c r="AA12" s="39">
        <v>0.1002187393823359</v>
      </c>
      <c r="AB12" s="39">
        <v>6.9972703397183575E-2</v>
      </c>
      <c r="AC12" s="39">
        <v>8.8696476787531925E-2</v>
      </c>
      <c r="AD12" s="45">
        <v>0</v>
      </c>
    </row>
    <row r="13" spans="1:30" ht="19.95" customHeight="1" x14ac:dyDescent="0.25">
      <c r="A13" s="84"/>
      <c r="B13" s="46">
        <v>213</v>
      </c>
      <c r="C13" s="40">
        <v>32</v>
      </c>
      <c r="D13" s="40">
        <v>43</v>
      </c>
      <c r="E13" s="40">
        <v>25</v>
      </c>
      <c r="F13" s="40">
        <v>18</v>
      </c>
      <c r="G13" s="40">
        <v>38</v>
      </c>
      <c r="H13" s="53">
        <v>31</v>
      </c>
      <c r="I13" s="40">
        <v>52</v>
      </c>
      <c r="J13" s="40">
        <v>24</v>
      </c>
      <c r="K13" s="40">
        <v>14</v>
      </c>
      <c r="L13" s="40">
        <v>17</v>
      </c>
      <c r="M13" s="53">
        <v>56</v>
      </c>
      <c r="N13" s="40">
        <v>48</v>
      </c>
      <c r="O13" s="40">
        <v>22</v>
      </c>
      <c r="P13" s="53">
        <v>74</v>
      </c>
      <c r="Q13" s="40">
        <v>73</v>
      </c>
      <c r="R13" s="53">
        <v>105</v>
      </c>
      <c r="S13" s="40">
        <v>109</v>
      </c>
      <c r="T13" s="53">
        <v>59</v>
      </c>
      <c r="U13" s="40">
        <v>52</v>
      </c>
      <c r="V13" s="40">
        <v>51</v>
      </c>
      <c r="W13" s="40">
        <v>52</v>
      </c>
      <c r="X13" s="53">
        <v>61</v>
      </c>
      <c r="Y13" s="40">
        <v>38</v>
      </c>
      <c r="Z13" s="40">
        <v>26</v>
      </c>
      <c r="AA13" s="40">
        <v>66</v>
      </c>
      <c r="AB13" s="40">
        <v>7</v>
      </c>
      <c r="AC13" s="40">
        <v>15</v>
      </c>
      <c r="AD13" s="46">
        <v>0</v>
      </c>
    </row>
    <row r="14" spans="1:30" ht="19.95" customHeight="1" x14ac:dyDescent="0.25">
      <c r="A14" s="85" t="s">
        <v>137</v>
      </c>
      <c r="B14" s="47">
        <v>0.28187767524313528</v>
      </c>
      <c r="C14" s="41">
        <v>0.17855403160229347</v>
      </c>
      <c r="D14" s="41">
        <v>0.45068100804174882</v>
      </c>
      <c r="E14" s="41">
        <v>0.43457001421572172</v>
      </c>
      <c r="F14" s="41">
        <v>7.1304634157566063E-3</v>
      </c>
      <c r="G14" s="41">
        <v>0.48019031405865875</v>
      </c>
      <c r="H14" s="54">
        <v>0.14855434758914415</v>
      </c>
      <c r="I14" s="41">
        <v>0.45851183447564525</v>
      </c>
      <c r="J14" s="41">
        <v>0.42112528936037896</v>
      </c>
      <c r="K14" s="41">
        <v>2.9279540174854023E-2</v>
      </c>
      <c r="L14" s="41">
        <v>0.37129687555008312</v>
      </c>
      <c r="M14" s="54">
        <v>0.15629372106401812</v>
      </c>
      <c r="N14" s="41">
        <v>0.47905110285120073</v>
      </c>
      <c r="O14" s="41">
        <v>0.42962293906365012</v>
      </c>
      <c r="P14" s="54">
        <v>0.44884082230397132</v>
      </c>
      <c r="Q14" s="41">
        <v>0.15523165264147237</v>
      </c>
      <c r="R14" s="54">
        <v>0.28901881014064446</v>
      </c>
      <c r="S14" s="41">
        <v>0.27499264966726011</v>
      </c>
      <c r="T14" s="54">
        <v>0.22288438922866882</v>
      </c>
      <c r="U14" s="41">
        <v>0.32046541888004731</v>
      </c>
      <c r="V14" s="41">
        <v>0.3299254845727948</v>
      </c>
      <c r="W14" s="41">
        <v>0.26043295115043619</v>
      </c>
      <c r="X14" s="54">
        <v>0.27928936128299076</v>
      </c>
      <c r="Y14" s="41">
        <v>0.20157567844165147</v>
      </c>
      <c r="Z14" s="41">
        <v>0.29760309565725707</v>
      </c>
      <c r="AA14" s="41">
        <v>0.29660036925394512</v>
      </c>
      <c r="AB14" s="41">
        <v>0.33622561603902712</v>
      </c>
      <c r="AC14" s="41">
        <v>0.33291942505193051</v>
      </c>
      <c r="AD14" s="47">
        <v>0</v>
      </c>
    </row>
    <row r="15" spans="1:30" ht="19.95" customHeight="1" x14ac:dyDescent="0.25">
      <c r="A15" s="85"/>
      <c r="B15" s="44">
        <v>567</v>
      </c>
      <c r="C15" s="38">
        <v>50</v>
      </c>
      <c r="D15" s="38">
        <v>131</v>
      </c>
      <c r="E15" s="38">
        <v>78</v>
      </c>
      <c r="F15" s="38">
        <v>3</v>
      </c>
      <c r="G15" s="38">
        <v>111</v>
      </c>
      <c r="H15" s="51">
        <v>51</v>
      </c>
      <c r="I15" s="38">
        <v>222</v>
      </c>
      <c r="J15" s="38">
        <v>74</v>
      </c>
      <c r="K15" s="38">
        <v>6</v>
      </c>
      <c r="L15" s="38">
        <v>36</v>
      </c>
      <c r="M15" s="51">
        <v>93</v>
      </c>
      <c r="N15" s="38">
        <v>202</v>
      </c>
      <c r="O15" s="38">
        <v>54</v>
      </c>
      <c r="P15" s="51">
        <v>310</v>
      </c>
      <c r="Q15" s="38">
        <v>109</v>
      </c>
      <c r="R15" s="51">
        <v>281</v>
      </c>
      <c r="S15" s="38">
        <v>285</v>
      </c>
      <c r="T15" s="51">
        <v>123</v>
      </c>
      <c r="U15" s="38">
        <v>156</v>
      </c>
      <c r="V15" s="38">
        <v>165</v>
      </c>
      <c r="W15" s="38">
        <v>124</v>
      </c>
      <c r="X15" s="51">
        <v>135</v>
      </c>
      <c r="Y15" s="38">
        <v>67</v>
      </c>
      <c r="Z15" s="38">
        <v>80</v>
      </c>
      <c r="AA15" s="38">
        <v>196</v>
      </c>
      <c r="AB15" s="38">
        <v>33</v>
      </c>
      <c r="AC15" s="38">
        <v>57</v>
      </c>
      <c r="AD15" s="44">
        <v>0</v>
      </c>
    </row>
    <row r="16" spans="1:30" ht="19.95" customHeight="1" x14ac:dyDescent="0.25">
      <c r="A16" s="84" t="s">
        <v>138</v>
      </c>
      <c r="B16" s="45">
        <v>8.0649936557139992E-2</v>
      </c>
      <c r="C16" s="39">
        <v>5.2487264887254567E-2</v>
      </c>
      <c r="D16" s="39">
        <v>2.9980358939791958E-2</v>
      </c>
      <c r="E16" s="39">
        <v>3.4772534809459486E-2</v>
      </c>
      <c r="F16" s="39">
        <v>2.2623269245101753E-2</v>
      </c>
      <c r="G16" s="39">
        <v>2.2835680915299084E-2</v>
      </c>
      <c r="H16" s="52">
        <v>4.9449157376497001E-2</v>
      </c>
      <c r="I16" s="39">
        <v>3.0742548042179445E-2</v>
      </c>
      <c r="J16" s="39">
        <v>2.2086696366080086E-2</v>
      </c>
      <c r="K16" s="39">
        <v>3.904397482890052E-2</v>
      </c>
      <c r="L16" s="39">
        <v>4.537199373122322E-2</v>
      </c>
      <c r="M16" s="52">
        <v>4.0869265399784124E-2</v>
      </c>
      <c r="N16" s="39">
        <v>3.1764214661646945E-2</v>
      </c>
      <c r="O16" s="39">
        <v>3.0765337124012478E-2</v>
      </c>
      <c r="P16" s="52">
        <v>5.4862746670261107E-2</v>
      </c>
      <c r="Q16" s="39">
        <v>5.7214626549513509E-2</v>
      </c>
      <c r="R16" s="52">
        <v>5.3043981690299093E-2</v>
      </c>
      <c r="S16" s="39">
        <v>0.10641392977300031</v>
      </c>
      <c r="T16" s="52">
        <v>5.6451637999124456E-2</v>
      </c>
      <c r="U16" s="39">
        <v>8.9918147490600606E-2</v>
      </c>
      <c r="V16" s="39">
        <v>7.7967845377522604E-2</v>
      </c>
      <c r="W16" s="39">
        <v>0.10191789151347354</v>
      </c>
      <c r="X16" s="52">
        <v>8.9957875455199954E-2</v>
      </c>
      <c r="Y16" s="39">
        <v>7.1305216247645867E-2</v>
      </c>
      <c r="Z16" s="39">
        <v>5.6517271623869034E-2</v>
      </c>
      <c r="AA16" s="39">
        <v>6.6318487543905486E-2</v>
      </c>
      <c r="AB16" s="39">
        <v>7.4109760456702548E-2</v>
      </c>
      <c r="AC16" s="39">
        <v>0.16922950674342133</v>
      </c>
      <c r="AD16" s="45">
        <v>0</v>
      </c>
    </row>
    <row r="17" spans="1:30" ht="19.95" customHeight="1" x14ac:dyDescent="0.25">
      <c r="A17" s="84"/>
      <c r="B17" s="46">
        <v>162</v>
      </c>
      <c r="C17" s="40">
        <v>15</v>
      </c>
      <c r="D17" s="40">
        <v>9</v>
      </c>
      <c r="E17" s="40">
        <v>6</v>
      </c>
      <c r="F17" s="40">
        <v>9</v>
      </c>
      <c r="G17" s="40">
        <v>5</v>
      </c>
      <c r="H17" s="53">
        <v>17</v>
      </c>
      <c r="I17" s="40">
        <v>15</v>
      </c>
      <c r="J17" s="40">
        <v>4</v>
      </c>
      <c r="K17" s="40">
        <v>8</v>
      </c>
      <c r="L17" s="40">
        <v>4</v>
      </c>
      <c r="M17" s="53">
        <v>24</v>
      </c>
      <c r="N17" s="40">
        <v>13</v>
      </c>
      <c r="O17" s="40">
        <v>4</v>
      </c>
      <c r="P17" s="53">
        <v>38</v>
      </c>
      <c r="Q17" s="40">
        <v>40</v>
      </c>
      <c r="R17" s="53">
        <v>52</v>
      </c>
      <c r="S17" s="40">
        <v>110</v>
      </c>
      <c r="T17" s="53">
        <v>31</v>
      </c>
      <c r="U17" s="40">
        <v>44</v>
      </c>
      <c r="V17" s="40">
        <v>39</v>
      </c>
      <c r="W17" s="40">
        <v>49</v>
      </c>
      <c r="X17" s="53">
        <v>43</v>
      </c>
      <c r="Y17" s="40">
        <v>24</v>
      </c>
      <c r="Z17" s="40">
        <v>15</v>
      </c>
      <c r="AA17" s="40">
        <v>44</v>
      </c>
      <c r="AB17" s="40">
        <v>7</v>
      </c>
      <c r="AC17" s="40">
        <v>29</v>
      </c>
      <c r="AD17" s="46">
        <v>0</v>
      </c>
    </row>
    <row r="18" spans="1:30" ht="19.95" customHeight="1" x14ac:dyDescent="0.25">
      <c r="A18" s="85" t="s">
        <v>139</v>
      </c>
      <c r="B18" s="47">
        <v>0.33541671832009634</v>
      </c>
      <c r="C18" s="41">
        <v>0.39882382483698564</v>
      </c>
      <c r="D18" s="41">
        <v>0.225824073499894</v>
      </c>
      <c r="E18" s="41">
        <v>0.20349721065877355</v>
      </c>
      <c r="F18" s="41">
        <v>0.76761690301166507</v>
      </c>
      <c r="G18" s="41">
        <v>0.18059709544607891</v>
      </c>
      <c r="H18" s="54">
        <v>0.48939134431353021</v>
      </c>
      <c r="I18" s="41">
        <v>0.23874816393418516</v>
      </c>
      <c r="J18" s="41">
        <v>0.23400939793949571</v>
      </c>
      <c r="K18" s="41">
        <v>0.72247938506136122</v>
      </c>
      <c r="L18" s="41">
        <v>0.22505535110510727</v>
      </c>
      <c r="M18" s="54">
        <v>0.49501640544615294</v>
      </c>
      <c r="N18" s="41">
        <v>0.21834352963412532</v>
      </c>
      <c r="O18" s="41">
        <v>0.24604164424149777</v>
      </c>
      <c r="P18" s="54">
        <v>0.22927880519003094</v>
      </c>
      <c r="Q18" s="41">
        <v>0.46783524328382209</v>
      </c>
      <c r="R18" s="54">
        <v>0.36901719468931965</v>
      </c>
      <c r="S18" s="41">
        <v>0.30481792497995253</v>
      </c>
      <c r="T18" s="54">
        <v>0.3957813198742508</v>
      </c>
      <c r="U18" s="41">
        <v>0.31728281764714522</v>
      </c>
      <c r="V18" s="41">
        <v>0.28937524200933917</v>
      </c>
      <c r="W18" s="41">
        <v>0.33236432713578395</v>
      </c>
      <c r="X18" s="54">
        <v>0.31513546270791792</v>
      </c>
      <c r="Y18" s="41">
        <v>0.39340432509764567</v>
      </c>
      <c r="Z18" s="41">
        <v>0.34756651111198295</v>
      </c>
      <c r="AA18" s="41">
        <v>0.34715205834920865</v>
      </c>
      <c r="AB18" s="41">
        <v>0.32756092262302333</v>
      </c>
      <c r="AC18" s="41">
        <v>0.22018451846357087</v>
      </c>
      <c r="AD18" s="47">
        <v>0</v>
      </c>
    </row>
    <row r="19" spans="1:30" ht="19.95" customHeight="1" x14ac:dyDescent="0.25">
      <c r="A19" s="85"/>
      <c r="B19" s="44">
        <v>675</v>
      </c>
      <c r="C19" s="38">
        <v>111</v>
      </c>
      <c r="D19" s="38">
        <v>66</v>
      </c>
      <c r="E19" s="38">
        <v>36</v>
      </c>
      <c r="F19" s="38">
        <v>318</v>
      </c>
      <c r="G19" s="38">
        <v>42</v>
      </c>
      <c r="H19" s="51">
        <v>166</v>
      </c>
      <c r="I19" s="38">
        <v>116</v>
      </c>
      <c r="J19" s="38">
        <v>41</v>
      </c>
      <c r="K19" s="38">
        <v>148</v>
      </c>
      <c r="L19" s="38">
        <v>22</v>
      </c>
      <c r="M19" s="51">
        <v>295</v>
      </c>
      <c r="N19" s="38">
        <v>92</v>
      </c>
      <c r="O19" s="38">
        <v>31</v>
      </c>
      <c r="P19" s="51">
        <v>158</v>
      </c>
      <c r="Q19" s="38">
        <v>330</v>
      </c>
      <c r="R19" s="51">
        <v>358</v>
      </c>
      <c r="S19" s="38">
        <v>316</v>
      </c>
      <c r="T19" s="51">
        <v>218</v>
      </c>
      <c r="U19" s="38">
        <v>154</v>
      </c>
      <c r="V19" s="38">
        <v>144</v>
      </c>
      <c r="W19" s="38">
        <v>159</v>
      </c>
      <c r="X19" s="51">
        <v>152</v>
      </c>
      <c r="Y19" s="38">
        <v>131</v>
      </c>
      <c r="Z19" s="38">
        <v>93</v>
      </c>
      <c r="AA19" s="38">
        <v>229</v>
      </c>
      <c r="AB19" s="38">
        <v>32</v>
      </c>
      <c r="AC19" s="38">
        <v>38</v>
      </c>
      <c r="AD19" s="44">
        <v>0</v>
      </c>
    </row>
    <row r="20" spans="1:30" ht="19.95" customHeight="1" x14ac:dyDescent="0.25">
      <c r="A20" s="84" t="s">
        <v>140</v>
      </c>
      <c r="B20" s="45">
        <v>0.3879240893921978</v>
      </c>
      <c r="C20" s="39">
        <v>0.29276122538074445</v>
      </c>
      <c r="D20" s="39">
        <v>0.59752941758152323</v>
      </c>
      <c r="E20" s="39">
        <v>0.57374789479730393</v>
      </c>
      <c r="F20" s="39">
        <v>5.0502831422487772E-2</v>
      </c>
      <c r="G20" s="39">
        <v>0.64383233916721583</v>
      </c>
      <c r="H20" s="52">
        <v>0.23839346206881573</v>
      </c>
      <c r="I20" s="39">
        <v>0.56568240613222076</v>
      </c>
      <c r="J20" s="39">
        <v>0.55902887384265876</v>
      </c>
      <c r="K20" s="39">
        <v>9.6466056318435314E-2</v>
      </c>
      <c r="L20" s="39">
        <v>0.55042138755649173</v>
      </c>
      <c r="M20" s="52">
        <v>0.25093168142328615</v>
      </c>
      <c r="N20" s="39">
        <v>0.59294448304697212</v>
      </c>
      <c r="O20" s="39">
        <v>0.60444350971124328</v>
      </c>
      <c r="P20" s="52">
        <v>0.55557050782818218</v>
      </c>
      <c r="Q20" s="39">
        <v>0.259076028290738</v>
      </c>
      <c r="R20" s="52">
        <v>0.39677067215424905</v>
      </c>
      <c r="S20" s="39">
        <v>0.38005802438458319</v>
      </c>
      <c r="T20" s="52">
        <v>0.3297009985607785</v>
      </c>
      <c r="U20" s="39">
        <v>0.42688237548117691</v>
      </c>
      <c r="V20" s="39">
        <v>0.43270422540195275</v>
      </c>
      <c r="W20" s="39">
        <v>0.36862717821312357</v>
      </c>
      <c r="X20" s="52">
        <v>0.40592449811792153</v>
      </c>
      <c r="Y20" s="39">
        <v>0.31493211092547402</v>
      </c>
      <c r="Z20" s="39">
        <v>0.3961145505514409</v>
      </c>
      <c r="AA20" s="39">
        <v>0.39681910863628117</v>
      </c>
      <c r="AB20" s="39">
        <v>0.40619831943621065</v>
      </c>
      <c r="AC20" s="39">
        <v>0.42161590183946251</v>
      </c>
      <c r="AD20" s="45">
        <v>0</v>
      </c>
    </row>
    <row r="21" spans="1:30" ht="19.95" customHeight="1" x14ac:dyDescent="0.25">
      <c r="A21" s="86"/>
      <c r="B21" s="48">
        <v>781</v>
      </c>
      <c r="C21" s="42">
        <v>82</v>
      </c>
      <c r="D21" s="42">
        <v>174</v>
      </c>
      <c r="E21" s="42">
        <v>103</v>
      </c>
      <c r="F21" s="42">
        <v>21</v>
      </c>
      <c r="G21" s="42">
        <v>148</v>
      </c>
      <c r="H21" s="57">
        <v>81</v>
      </c>
      <c r="I21" s="42">
        <v>274</v>
      </c>
      <c r="J21" s="42">
        <v>98</v>
      </c>
      <c r="K21" s="42">
        <v>20</v>
      </c>
      <c r="L21" s="42">
        <v>53</v>
      </c>
      <c r="M21" s="57">
        <v>150</v>
      </c>
      <c r="N21" s="42">
        <v>250</v>
      </c>
      <c r="O21" s="42">
        <v>76</v>
      </c>
      <c r="P21" s="57">
        <v>384</v>
      </c>
      <c r="Q21" s="42">
        <v>183</v>
      </c>
      <c r="R21" s="57">
        <v>385</v>
      </c>
      <c r="S21" s="42">
        <v>394</v>
      </c>
      <c r="T21" s="57">
        <v>182</v>
      </c>
      <c r="U21" s="42">
        <v>208</v>
      </c>
      <c r="V21" s="42">
        <v>216</v>
      </c>
      <c r="W21" s="42">
        <v>176</v>
      </c>
      <c r="X21" s="57">
        <v>196</v>
      </c>
      <c r="Y21" s="42">
        <v>105</v>
      </c>
      <c r="Z21" s="42">
        <v>107</v>
      </c>
      <c r="AA21" s="42">
        <v>262</v>
      </c>
      <c r="AB21" s="42">
        <v>39</v>
      </c>
      <c r="AC21" s="42">
        <v>72</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2" display="Return to index" xr:uid="{C42C66B6-D1B0-41EE-912B-242F0AC016D3}"/>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185</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0.10967623209679786</v>
      </c>
      <c r="C6" s="37">
        <v>5.8782215937667151E-2</v>
      </c>
      <c r="D6" s="37">
        <v>4.9298123018509749E-2</v>
      </c>
      <c r="E6" s="37">
        <v>2.902076933329446E-2</v>
      </c>
      <c r="F6" s="37">
        <v>0.39784103394672554</v>
      </c>
      <c r="G6" s="37">
        <v>3.4507580292379388E-2</v>
      </c>
      <c r="H6" s="50">
        <v>0.1529980744167489</v>
      </c>
      <c r="I6" s="37">
        <v>5.4729623902315276E-2</v>
      </c>
      <c r="J6" s="37">
        <v>3.8891438014992077E-2</v>
      </c>
      <c r="K6" s="37">
        <v>0.31665725347227153</v>
      </c>
      <c r="L6" s="37">
        <v>4.7555122622863009E-2</v>
      </c>
      <c r="M6" s="50">
        <v>0.17344734613802534</v>
      </c>
      <c r="N6" s="37">
        <v>5.003338681598897E-2</v>
      </c>
      <c r="O6" s="37">
        <v>3.1088717094952697E-2</v>
      </c>
      <c r="P6" s="50">
        <v>6.2357439030451822E-2</v>
      </c>
      <c r="Q6" s="37">
        <v>0.1737430146221812</v>
      </c>
      <c r="R6" s="50">
        <v>0.12470050345919377</v>
      </c>
      <c r="S6" s="37">
        <v>9.6225878637504494E-2</v>
      </c>
      <c r="T6" s="50">
        <v>0.12988910963491884</v>
      </c>
      <c r="U6" s="37">
        <v>0.10262332966264998</v>
      </c>
      <c r="V6" s="37">
        <v>8.8389678799152396E-2</v>
      </c>
      <c r="W6" s="37">
        <v>0.11578339795552772</v>
      </c>
      <c r="X6" s="50">
        <v>0.10639879762406222</v>
      </c>
      <c r="Y6" s="37">
        <v>0.11637337251154291</v>
      </c>
      <c r="Z6" s="37">
        <v>0.10137755295606786</v>
      </c>
      <c r="AA6" s="37">
        <v>0.11981643866827701</v>
      </c>
      <c r="AB6" s="37">
        <v>0.11648847686339427</v>
      </c>
      <c r="AC6" s="37">
        <v>7.605346106406019E-2</v>
      </c>
      <c r="AD6" s="43">
        <v>0</v>
      </c>
    </row>
    <row r="7" spans="1:30" ht="19.95" customHeight="1" x14ac:dyDescent="0.25">
      <c r="A7" s="85"/>
      <c r="B7" s="44">
        <v>221</v>
      </c>
      <c r="C7" s="38">
        <v>16</v>
      </c>
      <c r="D7" s="38">
        <v>14</v>
      </c>
      <c r="E7" s="38">
        <v>5</v>
      </c>
      <c r="F7" s="38">
        <v>165</v>
      </c>
      <c r="G7" s="38">
        <v>8</v>
      </c>
      <c r="H7" s="51">
        <v>52</v>
      </c>
      <c r="I7" s="38">
        <v>26</v>
      </c>
      <c r="J7" s="38">
        <v>7</v>
      </c>
      <c r="K7" s="38">
        <v>65</v>
      </c>
      <c r="L7" s="38">
        <v>5</v>
      </c>
      <c r="M7" s="51">
        <v>103</v>
      </c>
      <c r="N7" s="38">
        <v>21</v>
      </c>
      <c r="O7" s="38">
        <v>4</v>
      </c>
      <c r="P7" s="51">
        <v>43</v>
      </c>
      <c r="Q7" s="38">
        <v>123</v>
      </c>
      <c r="R7" s="51">
        <v>121</v>
      </c>
      <c r="S7" s="38">
        <v>100</v>
      </c>
      <c r="T7" s="51">
        <v>72</v>
      </c>
      <c r="U7" s="38">
        <v>50</v>
      </c>
      <c r="V7" s="38">
        <v>44</v>
      </c>
      <c r="W7" s="38">
        <v>55</v>
      </c>
      <c r="X7" s="51">
        <v>51</v>
      </c>
      <c r="Y7" s="38">
        <v>39</v>
      </c>
      <c r="Z7" s="38">
        <v>27</v>
      </c>
      <c r="AA7" s="38">
        <v>79</v>
      </c>
      <c r="AB7" s="38">
        <v>11</v>
      </c>
      <c r="AC7" s="38">
        <v>13</v>
      </c>
      <c r="AD7" s="44">
        <v>0</v>
      </c>
    </row>
    <row r="8" spans="1:30" ht="19.95" customHeight="1" x14ac:dyDescent="0.25">
      <c r="A8" s="84" t="s">
        <v>134</v>
      </c>
      <c r="B8" s="45">
        <v>0.15158169009801373</v>
      </c>
      <c r="C8" s="39">
        <v>0.24878337830012975</v>
      </c>
      <c r="D8" s="39">
        <v>0.12120116315423266</v>
      </c>
      <c r="E8" s="39">
        <v>5.8797471129420999E-2</v>
      </c>
      <c r="F8" s="39">
        <v>0.3127618588631863</v>
      </c>
      <c r="G8" s="39">
        <v>7.1110184179792146E-2</v>
      </c>
      <c r="H8" s="52">
        <v>0.26567965062763937</v>
      </c>
      <c r="I8" s="39">
        <v>0.11061636388582784</v>
      </c>
      <c r="J8" s="39">
        <v>5.5182415816008336E-2</v>
      </c>
      <c r="K8" s="39">
        <v>0.33376076840360774</v>
      </c>
      <c r="L8" s="39">
        <v>0.13719470967805628</v>
      </c>
      <c r="M8" s="52">
        <v>0.25607520709144022</v>
      </c>
      <c r="N8" s="39">
        <v>9.8187629056376249E-2</v>
      </c>
      <c r="O8" s="39">
        <v>7.6225157181496375E-2</v>
      </c>
      <c r="P8" s="52">
        <v>9.9356004356948163E-2</v>
      </c>
      <c r="Q8" s="39">
        <v>0.22234432519021857</v>
      </c>
      <c r="R8" s="52">
        <v>0.17213761526994106</v>
      </c>
      <c r="S8" s="39">
        <v>0.13318806026112434</v>
      </c>
      <c r="T8" s="52">
        <v>0.18823953672975047</v>
      </c>
      <c r="U8" s="39">
        <v>0.14439387092976247</v>
      </c>
      <c r="V8" s="39">
        <v>0.13265496198934537</v>
      </c>
      <c r="W8" s="39">
        <v>0.13640019162357855</v>
      </c>
      <c r="X8" s="52">
        <v>0.15666221557065799</v>
      </c>
      <c r="Y8" s="39">
        <v>0.17730803373258763</v>
      </c>
      <c r="Z8" s="39">
        <v>0.15754720783201256</v>
      </c>
      <c r="AA8" s="39">
        <v>0.15828424311403239</v>
      </c>
      <c r="AB8" s="39">
        <v>0.1041092042577824</v>
      </c>
      <c r="AC8" s="39">
        <v>7.919475223745831E-2</v>
      </c>
      <c r="AD8" s="45">
        <v>0</v>
      </c>
    </row>
    <row r="9" spans="1:30" ht="19.95" customHeight="1" x14ac:dyDescent="0.25">
      <c r="A9" s="84"/>
      <c r="B9" s="46">
        <v>305</v>
      </c>
      <c r="C9" s="40">
        <v>69</v>
      </c>
      <c r="D9" s="40">
        <v>35</v>
      </c>
      <c r="E9" s="40">
        <v>11</v>
      </c>
      <c r="F9" s="40">
        <v>129</v>
      </c>
      <c r="G9" s="40">
        <v>16</v>
      </c>
      <c r="H9" s="53">
        <v>90</v>
      </c>
      <c r="I9" s="40">
        <v>54</v>
      </c>
      <c r="J9" s="40">
        <v>10</v>
      </c>
      <c r="K9" s="40">
        <v>68</v>
      </c>
      <c r="L9" s="40">
        <v>13</v>
      </c>
      <c r="M9" s="53">
        <v>153</v>
      </c>
      <c r="N9" s="40">
        <v>41</v>
      </c>
      <c r="O9" s="40">
        <v>10</v>
      </c>
      <c r="P9" s="53">
        <v>69</v>
      </c>
      <c r="Q9" s="40">
        <v>157</v>
      </c>
      <c r="R9" s="53">
        <v>167</v>
      </c>
      <c r="S9" s="40">
        <v>138</v>
      </c>
      <c r="T9" s="53">
        <v>104</v>
      </c>
      <c r="U9" s="40">
        <v>70</v>
      </c>
      <c r="V9" s="40">
        <v>66</v>
      </c>
      <c r="W9" s="40">
        <v>65</v>
      </c>
      <c r="X9" s="53">
        <v>76</v>
      </c>
      <c r="Y9" s="40">
        <v>59</v>
      </c>
      <c r="Z9" s="40">
        <v>42</v>
      </c>
      <c r="AA9" s="40">
        <v>104</v>
      </c>
      <c r="AB9" s="40">
        <v>10</v>
      </c>
      <c r="AC9" s="40">
        <v>14</v>
      </c>
      <c r="AD9" s="46">
        <v>0</v>
      </c>
    </row>
    <row r="10" spans="1:30" ht="19.95" customHeight="1" x14ac:dyDescent="0.25">
      <c r="A10" s="85" t="s">
        <v>135</v>
      </c>
      <c r="B10" s="47">
        <v>0.19945416904514846</v>
      </c>
      <c r="C10" s="41">
        <v>0.27585643673588217</v>
      </c>
      <c r="D10" s="41">
        <v>0.16977602097486252</v>
      </c>
      <c r="E10" s="41">
        <v>0.15703463479196078</v>
      </c>
      <c r="F10" s="41">
        <v>0.17983139264827305</v>
      </c>
      <c r="G10" s="41">
        <v>0.12801762415763066</v>
      </c>
      <c r="H10" s="54">
        <v>0.23212501830553176</v>
      </c>
      <c r="I10" s="41">
        <v>0.14452657022183504</v>
      </c>
      <c r="J10" s="41">
        <v>0.19526795002290387</v>
      </c>
      <c r="K10" s="41">
        <v>0.19204324435617781</v>
      </c>
      <c r="L10" s="41">
        <v>0.16262412513096491</v>
      </c>
      <c r="M10" s="54">
        <v>0.21325205265885347</v>
      </c>
      <c r="N10" s="41">
        <v>0.1528003224935604</v>
      </c>
      <c r="O10" s="41">
        <v>0.20692168362117846</v>
      </c>
      <c r="P10" s="54">
        <v>0.152772031975238</v>
      </c>
      <c r="Q10" s="41">
        <v>0.22911235749367684</v>
      </c>
      <c r="R10" s="54">
        <v>0.19987091691597411</v>
      </c>
      <c r="S10" s="41">
        <v>0.19937422794581955</v>
      </c>
      <c r="T10" s="54">
        <v>0.22535544544546871</v>
      </c>
      <c r="U10" s="41">
        <v>0.16853616154963491</v>
      </c>
      <c r="V10" s="41">
        <v>0.19621764406551601</v>
      </c>
      <c r="W10" s="41">
        <v>0.20444235101183111</v>
      </c>
      <c r="X10" s="54">
        <v>0.18553820022473111</v>
      </c>
      <c r="Y10" s="41">
        <v>0.2154598882443427</v>
      </c>
      <c r="Z10" s="41">
        <v>0.21485289284070885</v>
      </c>
      <c r="AA10" s="41">
        <v>0.19296792270686811</v>
      </c>
      <c r="AB10" s="41">
        <v>0.18500354351986253</v>
      </c>
      <c r="AC10" s="41">
        <v>0.21646612215217931</v>
      </c>
      <c r="AD10" s="47">
        <v>0</v>
      </c>
    </row>
    <row r="11" spans="1:30" ht="19.95" customHeight="1" x14ac:dyDescent="0.25">
      <c r="A11" s="85"/>
      <c r="B11" s="44">
        <v>402</v>
      </c>
      <c r="C11" s="38">
        <v>77</v>
      </c>
      <c r="D11" s="38">
        <v>49</v>
      </c>
      <c r="E11" s="38">
        <v>28</v>
      </c>
      <c r="F11" s="38">
        <v>74</v>
      </c>
      <c r="G11" s="38">
        <v>30</v>
      </c>
      <c r="H11" s="51">
        <v>79</v>
      </c>
      <c r="I11" s="38">
        <v>70</v>
      </c>
      <c r="J11" s="38">
        <v>34</v>
      </c>
      <c r="K11" s="38">
        <v>39</v>
      </c>
      <c r="L11" s="38">
        <v>16</v>
      </c>
      <c r="M11" s="51">
        <v>127</v>
      </c>
      <c r="N11" s="38">
        <v>64</v>
      </c>
      <c r="O11" s="38">
        <v>26</v>
      </c>
      <c r="P11" s="51">
        <v>106</v>
      </c>
      <c r="Q11" s="38">
        <v>162</v>
      </c>
      <c r="R11" s="51">
        <v>194</v>
      </c>
      <c r="S11" s="38">
        <v>206</v>
      </c>
      <c r="T11" s="51">
        <v>124</v>
      </c>
      <c r="U11" s="38">
        <v>82</v>
      </c>
      <c r="V11" s="38">
        <v>98</v>
      </c>
      <c r="W11" s="38">
        <v>98</v>
      </c>
      <c r="X11" s="51">
        <v>89</v>
      </c>
      <c r="Y11" s="38">
        <v>72</v>
      </c>
      <c r="Z11" s="38">
        <v>58</v>
      </c>
      <c r="AA11" s="38">
        <v>127</v>
      </c>
      <c r="AB11" s="38">
        <v>18</v>
      </c>
      <c r="AC11" s="38">
        <v>37</v>
      </c>
      <c r="AD11" s="44">
        <v>0</v>
      </c>
    </row>
    <row r="12" spans="1:30" ht="19.95" customHeight="1" x14ac:dyDescent="0.25">
      <c r="A12" s="84" t="s">
        <v>136</v>
      </c>
      <c r="B12" s="45">
        <v>0.11325451921026657</v>
      </c>
      <c r="C12" s="39">
        <v>0.13852779904380708</v>
      </c>
      <c r="D12" s="39">
        <v>0.14692140470680215</v>
      </c>
      <c r="E12" s="39">
        <v>0.11899425223407326</v>
      </c>
      <c r="F12" s="39">
        <v>4.6687649460145947E-2</v>
      </c>
      <c r="G12" s="39">
        <v>0.14071748271949364</v>
      </c>
      <c r="H12" s="52">
        <v>0.12882465858784692</v>
      </c>
      <c r="I12" s="39">
        <v>0.13588988565720395</v>
      </c>
      <c r="J12" s="39">
        <v>0.11844098069056887</v>
      </c>
      <c r="K12" s="39">
        <v>7.2136065042321271E-2</v>
      </c>
      <c r="L12" s="39">
        <v>0.14185432960438499</v>
      </c>
      <c r="M12" s="52">
        <v>0.10413293827916048</v>
      </c>
      <c r="N12" s="39">
        <v>0.1320845808275157</v>
      </c>
      <c r="O12" s="39">
        <v>0.12210620844380525</v>
      </c>
      <c r="P12" s="52">
        <v>0.10535810042121364</v>
      </c>
      <c r="Q12" s="39">
        <v>0.11507849236445483</v>
      </c>
      <c r="R12" s="52">
        <v>0.10841485819874663</v>
      </c>
      <c r="S12" s="39">
        <v>0.11530641423851641</v>
      </c>
      <c r="T12" s="52">
        <v>0.12817656796396734</v>
      </c>
      <c r="U12" s="39">
        <v>0.12371191801631939</v>
      </c>
      <c r="V12" s="39">
        <v>9.4301972027134764E-2</v>
      </c>
      <c r="W12" s="39">
        <v>0.10520012366626443</v>
      </c>
      <c r="X12" s="52">
        <v>0.1078623126725782</v>
      </c>
      <c r="Y12" s="39">
        <v>0.15009305522397332</v>
      </c>
      <c r="Z12" s="39">
        <v>0.11186909994496802</v>
      </c>
      <c r="AA12" s="39">
        <v>0.10345704291554901</v>
      </c>
      <c r="AB12" s="39">
        <v>0.11864362523949647</v>
      </c>
      <c r="AC12" s="39">
        <v>9.370771423120243E-2</v>
      </c>
      <c r="AD12" s="45">
        <v>0</v>
      </c>
    </row>
    <row r="13" spans="1:30" ht="19.95" customHeight="1" x14ac:dyDescent="0.25">
      <c r="A13" s="84"/>
      <c r="B13" s="46">
        <v>228</v>
      </c>
      <c r="C13" s="40">
        <v>39</v>
      </c>
      <c r="D13" s="40">
        <v>43</v>
      </c>
      <c r="E13" s="40">
        <v>21</v>
      </c>
      <c r="F13" s="40">
        <v>19</v>
      </c>
      <c r="G13" s="40">
        <v>32</v>
      </c>
      <c r="H13" s="53">
        <v>44</v>
      </c>
      <c r="I13" s="40">
        <v>66</v>
      </c>
      <c r="J13" s="40">
        <v>21</v>
      </c>
      <c r="K13" s="40">
        <v>15</v>
      </c>
      <c r="L13" s="40">
        <v>14</v>
      </c>
      <c r="M13" s="53">
        <v>62</v>
      </c>
      <c r="N13" s="40">
        <v>56</v>
      </c>
      <c r="O13" s="40">
        <v>15</v>
      </c>
      <c r="P13" s="53">
        <v>73</v>
      </c>
      <c r="Q13" s="40">
        <v>81</v>
      </c>
      <c r="R13" s="53">
        <v>105</v>
      </c>
      <c r="S13" s="40">
        <v>119</v>
      </c>
      <c r="T13" s="53">
        <v>71</v>
      </c>
      <c r="U13" s="40">
        <v>60</v>
      </c>
      <c r="V13" s="40">
        <v>47</v>
      </c>
      <c r="W13" s="40">
        <v>50</v>
      </c>
      <c r="X13" s="53">
        <v>52</v>
      </c>
      <c r="Y13" s="40">
        <v>50</v>
      </c>
      <c r="Z13" s="40">
        <v>30</v>
      </c>
      <c r="AA13" s="40">
        <v>68</v>
      </c>
      <c r="AB13" s="40">
        <v>12</v>
      </c>
      <c r="AC13" s="40">
        <v>16</v>
      </c>
      <c r="AD13" s="46">
        <v>0</v>
      </c>
    </row>
    <row r="14" spans="1:30" ht="19.95" customHeight="1" x14ac:dyDescent="0.25">
      <c r="A14" s="85" t="s">
        <v>137</v>
      </c>
      <c r="B14" s="47">
        <v>0.33905885585307816</v>
      </c>
      <c r="C14" s="41">
        <v>0.22730560775832198</v>
      </c>
      <c r="D14" s="41">
        <v>0.48755481743988804</v>
      </c>
      <c r="E14" s="41">
        <v>0.60449987436056107</v>
      </c>
      <c r="F14" s="41">
        <v>2.2495719578658164E-2</v>
      </c>
      <c r="G14" s="41">
        <v>0.60218382612154608</v>
      </c>
      <c r="H14" s="54">
        <v>0.18119963417366478</v>
      </c>
      <c r="I14" s="41">
        <v>0.50734657891976875</v>
      </c>
      <c r="J14" s="41">
        <v>0.56387249521324279</v>
      </c>
      <c r="K14" s="41">
        <v>3.1400943171067522E-2</v>
      </c>
      <c r="L14" s="41">
        <v>0.49291776246355939</v>
      </c>
      <c r="M14" s="54">
        <v>0.20562810258806496</v>
      </c>
      <c r="N14" s="41">
        <v>0.53700091784795523</v>
      </c>
      <c r="O14" s="41">
        <v>0.54846894570955029</v>
      </c>
      <c r="P14" s="54">
        <v>0.53661525821541711</v>
      </c>
      <c r="Q14" s="41">
        <v>0.19574555247579653</v>
      </c>
      <c r="R14" s="54">
        <v>0.33528890255481891</v>
      </c>
      <c r="S14" s="41">
        <v>0.34273973428962173</v>
      </c>
      <c r="T14" s="54">
        <v>0.26563150252190015</v>
      </c>
      <c r="U14" s="41">
        <v>0.3710622475152372</v>
      </c>
      <c r="V14" s="41">
        <v>0.40303205673044096</v>
      </c>
      <c r="W14" s="41">
        <v>0.3243252461743471</v>
      </c>
      <c r="X14" s="54">
        <v>0.34138134357480326</v>
      </c>
      <c r="Y14" s="41">
        <v>0.25645487792419108</v>
      </c>
      <c r="Z14" s="41">
        <v>0.34572333257832577</v>
      </c>
      <c r="AA14" s="41">
        <v>0.35211674505242585</v>
      </c>
      <c r="AB14" s="41">
        <v>0.41220475129036116</v>
      </c>
      <c r="AC14" s="41">
        <v>0.39072569026582449</v>
      </c>
      <c r="AD14" s="47">
        <v>0</v>
      </c>
    </row>
    <row r="15" spans="1:30" ht="19.95" customHeight="1" x14ac:dyDescent="0.25">
      <c r="A15" s="85"/>
      <c r="B15" s="44">
        <v>683</v>
      </c>
      <c r="C15" s="38">
        <v>63</v>
      </c>
      <c r="D15" s="38">
        <v>142</v>
      </c>
      <c r="E15" s="38">
        <v>108</v>
      </c>
      <c r="F15" s="38">
        <v>9</v>
      </c>
      <c r="G15" s="38">
        <v>139</v>
      </c>
      <c r="H15" s="51">
        <v>62</v>
      </c>
      <c r="I15" s="38">
        <v>246</v>
      </c>
      <c r="J15" s="38">
        <v>99</v>
      </c>
      <c r="K15" s="38">
        <v>6</v>
      </c>
      <c r="L15" s="38">
        <v>48</v>
      </c>
      <c r="M15" s="51">
        <v>123</v>
      </c>
      <c r="N15" s="38">
        <v>226</v>
      </c>
      <c r="O15" s="38">
        <v>69</v>
      </c>
      <c r="P15" s="51">
        <v>371</v>
      </c>
      <c r="Q15" s="38">
        <v>138</v>
      </c>
      <c r="R15" s="51">
        <v>326</v>
      </c>
      <c r="S15" s="38">
        <v>355</v>
      </c>
      <c r="T15" s="51">
        <v>146</v>
      </c>
      <c r="U15" s="38">
        <v>180</v>
      </c>
      <c r="V15" s="38">
        <v>201</v>
      </c>
      <c r="W15" s="38">
        <v>155</v>
      </c>
      <c r="X15" s="51">
        <v>165</v>
      </c>
      <c r="Y15" s="38">
        <v>85</v>
      </c>
      <c r="Z15" s="38">
        <v>93</v>
      </c>
      <c r="AA15" s="38">
        <v>232</v>
      </c>
      <c r="AB15" s="38">
        <v>40</v>
      </c>
      <c r="AC15" s="38">
        <v>67</v>
      </c>
      <c r="AD15" s="44">
        <v>0</v>
      </c>
    </row>
    <row r="16" spans="1:30" ht="19.95" customHeight="1" x14ac:dyDescent="0.25">
      <c r="A16" s="84" t="s">
        <v>138</v>
      </c>
      <c r="B16" s="45">
        <v>8.6974533696694167E-2</v>
      </c>
      <c r="C16" s="39">
        <v>5.0744562224191769E-2</v>
      </c>
      <c r="D16" s="39">
        <v>2.5248470705705319E-2</v>
      </c>
      <c r="E16" s="39">
        <v>3.1652998150689518E-2</v>
      </c>
      <c r="F16" s="39">
        <v>4.0382345503010446E-2</v>
      </c>
      <c r="G16" s="39">
        <v>2.3463302529158202E-2</v>
      </c>
      <c r="H16" s="52">
        <v>3.917296388856898E-2</v>
      </c>
      <c r="I16" s="39">
        <v>4.6890977413050025E-2</v>
      </c>
      <c r="J16" s="39">
        <v>2.8344720242284342E-2</v>
      </c>
      <c r="K16" s="39">
        <v>5.4001725554553806E-2</v>
      </c>
      <c r="L16" s="39">
        <v>1.7853950500171491E-2</v>
      </c>
      <c r="M16" s="52">
        <v>4.7464353244455068E-2</v>
      </c>
      <c r="N16" s="39">
        <v>2.9893162958603715E-2</v>
      </c>
      <c r="O16" s="39">
        <v>1.5189287949017426E-2</v>
      </c>
      <c r="P16" s="52">
        <v>4.3541166000730776E-2</v>
      </c>
      <c r="Q16" s="39">
        <v>6.3976257853671711E-2</v>
      </c>
      <c r="R16" s="52">
        <v>5.9587203601325529E-2</v>
      </c>
      <c r="S16" s="39">
        <v>0.11316568462741367</v>
      </c>
      <c r="T16" s="52">
        <v>6.2707837703995184E-2</v>
      </c>
      <c r="U16" s="39">
        <v>8.9672472326395719E-2</v>
      </c>
      <c r="V16" s="39">
        <v>8.5403686388409672E-2</v>
      </c>
      <c r="W16" s="39">
        <v>0.11384868956845109</v>
      </c>
      <c r="X16" s="52">
        <v>0.10215713033316673</v>
      </c>
      <c r="Y16" s="39">
        <v>8.4310772363361847E-2</v>
      </c>
      <c r="Z16" s="39">
        <v>6.8629913847917223E-2</v>
      </c>
      <c r="AA16" s="39">
        <v>7.3357607542847494E-2</v>
      </c>
      <c r="AB16" s="39">
        <v>6.3550398829103114E-2</v>
      </c>
      <c r="AC16" s="39">
        <v>0.14385226004927515</v>
      </c>
      <c r="AD16" s="45">
        <v>0</v>
      </c>
    </row>
    <row r="17" spans="1:30" ht="19.95" customHeight="1" x14ac:dyDescent="0.25">
      <c r="A17" s="84"/>
      <c r="B17" s="46">
        <v>175</v>
      </c>
      <c r="C17" s="40">
        <v>14</v>
      </c>
      <c r="D17" s="40">
        <v>7</v>
      </c>
      <c r="E17" s="40">
        <v>6</v>
      </c>
      <c r="F17" s="40">
        <v>17</v>
      </c>
      <c r="G17" s="40">
        <v>5</v>
      </c>
      <c r="H17" s="53">
        <v>13</v>
      </c>
      <c r="I17" s="40">
        <v>23</v>
      </c>
      <c r="J17" s="40">
        <v>5</v>
      </c>
      <c r="K17" s="40">
        <v>11</v>
      </c>
      <c r="L17" s="40">
        <v>2</v>
      </c>
      <c r="M17" s="53">
        <v>28</v>
      </c>
      <c r="N17" s="40">
        <v>13</v>
      </c>
      <c r="O17" s="40">
        <v>2</v>
      </c>
      <c r="P17" s="53">
        <v>30</v>
      </c>
      <c r="Q17" s="40">
        <v>45</v>
      </c>
      <c r="R17" s="53">
        <v>58</v>
      </c>
      <c r="S17" s="40">
        <v>117</v>
      </c>
      <c r="T17" s="53">
        <v>35</v>
      </c>
      <c r="U17" s="40">
        <v>44</v>
      </c>
      <c r="V17" s="40">
        <v>43</v>
      </c>
      <c r="W17" s="40">
        <v>54</v>
      </c>
      <c r="X17" s="53">
        <v>49</v>
      </c>
      <c r="Y17" s="40">
        <v>28</v>
      </c>
      <c r="Z17" s="40">
        <v>18</v>
      </c>
      <c r="AA17" s="40">
        <v>48</v>
      </c>
      <c r="AB17" s="40">
        <v>6</v>
      </c>
      <c r="AC17" s="40">
        <v>25</v>
      </c>
      <c r="AD17" s="46">
        <v>0</v>
      </c>
    </row>
    <row r="18" spans="1:30" ht="19.95" customHeight="1" x14ac:dyDescent="0.25">
      <c r="A18" s="85" t="s">
        <v>139</v>
      </c>
      <c r="B18" s="47">
        <v>0.26125792219481164</v>
      </c>
      <c r="C18" s="41">
        <v>0.307565594237797</v>
      </c>
      <c r="D18" s="41">
        <v>0.1704992861727424</v>
      </c>
      <c r="E18" s="41">
        <v>8.7818240462715455E-2</v>
      </c>
      <c r="F18" s="41">
        <v>0.71060289280991273</v>
      </c>
      <c r="G18" s="41">
        <v>0.10561776447217153</v>
      </c>
      <c r="H18" s="54">
        <v>0.41867772504438833</v>
      </c>
      <c r="I18" s="41">
        <v>0.16534598778814311</v>
      </c>
      <c r="J18" s="41">
        <v>9.407385383100042E-2</v>
      </c>
      <c r="K18" s="41">
        <v>0.65041802187587938</v>
      </c>
      <c r="L18" s="41">
        <v>0.18474983230091926</v>
      </c>
      <c r="M18" s="54">
        <v>0.4295225532294657</v>
      </c>
      <c r="N18" s="41">
        <v>0.14822101587236527</v>
      </c>
      <c r="O18" s="41">
        <v>0.10731387427644905</v>
      </c>
      <c r="P18" s="54">
        <v>0.16171344338739999</v>
      </c>
      <c r="Q18" s="41">
        <v>0.39608733981240007</v>
      </c>
      <c r="R18" s="54">
        <v>0.2968381187291349</v>
      </c>
      <c r="S18" s="41">
        <v>0.22941393889862882</v>
      </c>
      <c r="T18" s="54">
        <v>0.31812864636466914</v>
      </c>
      <c r="U18" s="41">
        <v>0.24701720059241242</v>
      </c>
      <c r="V18" s="41">
        <v>0.22104464078849761</v>
      </c>
      <c r="W18" s="41">
        <v>0.25218358957910636</v>
      </c>
      <c r="X18" s="54">
        <v>0.26306101319472019</v>
      </c>
      <c r="Y18" s="41">
        <v>0.29368140624413042</v>
      </c>
      <c r="Z18" s="41">
        <v>0.25892476078808035</v>
      </c>
      <c r="AA18" s="41">
        <v>0.27810068178230951</v>
      </c>
      <c r="AB18" s="41">
        <v>0.22059768112117659</v>
      </c>
      <c r="AC18" s="41">
        <v>0.15524821330151853</v>
      </c>
      <c r="AD18" s="47">
        <v>0</v>
      </c>
    </row>
    <row r="19" spans="1:30" ht="19.95" customHeight="1" x14ac:dyDescent="0.25">
      <c r="A19" s="85"/>
      <c r="B19" s="44">
        <v>526</v>
      </c>
      <c r="C19" s="38">
        <v>86</v>
      </c>
      <c r="D19" s="38">
        <v>50</v>
      </c>
      <c r="E19" s="38">
        <v>16</v>
      </c>
      <c r="F19" s="38">
        <v>294</v>
      </c>
      <c r="G19" s="38">
        <v>24</v>
      </c>
      <c r="H19" s="51">
        <v>142</v>
      </c>
      <c r="I19" s="38">
        <v>80</v>
      </c>
      <c r="J19" s="38">
        <v>16</v>
      </c>
      <c r="K19" s="38">
        <v>133</v>
      </c>
      <c r="L19" s="38">
        <v>18</v>
      </c>
      <c r="M19" s="51">
        <v>256</v>
      </c>
      <c r="N19" s="38">
        <v>62</v>
      </c>
      <c r="O19" s="38">
        <v>14</v>
      </c>
      <c r="P19" s="51">
        <v>112</v>
      </c>
      <c r="Q19" s="38">
        <v>279</v>
      </c>
      <c r="R19" s="51">
        <v>288</v>
      </c>
      <c r="S19" s="38">
        <v>238</v>
      </c>
      <c r="T19" s="51">
        <v>175</v>
      </c>
      <c r="U19" s="38">
        <v>120</v>
      </c>
      <c r="V19" s="38">
        <v>110</v>
      </c>
      <c r="W19" s="38">
        <v>120</v>
      </c>
      <c r="X19" s="51">
        <v>127</v>
      </c>
      <c r="Y19" s="38">
        <v>98</v>
      </c>
      <c r="Z19" s="38">
        <v>70</v>
      </c>
      <c r="AA19" s="38">
        <v>184</v>
      </c>
      <c r="AB19" s="38">
        <v>21</v>
      </c>
      <c r="AC19" s="38">
        <v>27</v>
      </c>
      <c r="AD19" s="44">
        <v>0</v>
      </c>
    </row>
    <row r="20" spans="1:30" ht="19.95" customHeight="1" x14ac:dyDescent="0.25">
      <c r="A20" s="84" t="s">
        <v>140</v>
      </c>
      <c r="B20" s="45">
        <v>0.45231337506334524</v>
      </c>
      <c r="C20" s="39">
        <v>0.36583340680212928</v>
      </c>
      <c r="D20" s="39">
        <v>0.63447622214669019</v>
      </c>
      <c r="E20" s="39">
        <v>0.72349412659463441</v>
      </c>
      <c r="F20" s="39">
        <v>6.9183369038804121E-2</v>
      </c>
      <c r="G20" s="39">
        <v>0.74290130884103933</v>
      </c>
      <c r="H20" s="52">
        <v>0.31002429276151183</v>
      </c>
      <c r="I20" s="39">
        <v>0.64323646457697226</v>
      </c>
      <c r="J20" s="39">
        <v>0.68231347590381164</v>
      </c>
      <c r="K20" s="39">
        <v>0.10353700821338876</v>
      </c>
      <c r="L20" s="39">
        <v>0.63477209206794438</v>
      </c>
      <c r="M20" s="52">
        <v>0.30976104086722528</v>
      </c>
      <c r="N20" s="39">
        <v>0.66908549867547085</v>
      </c>
      <c r="O20" s="39">
        <v>0.67057515415335545</v>
      </c>
      <c r="P20" s="52">
        <v>0.64197335863663085</v>
      </c>
      <c r="Q20" s="39">
        <v>0.31082404484025139</v>
      </c>
      <c r="R20" s="52">
        <v>0.44370376075356532</v>
      </c>
      <c r="S20" s="39">
        <v>0.45804614852813813</v>
      </c>
      <c r="T20" s="52">
        <v>0.39380807048586752</v>
      </c>
      <c r="U20" s="39">
        <v>0.49477416553155679</v>
      </c>
      <c r="V20" s="39">
        <v>0.49733402875757571</v>
      </c>
      <c r="W20" s="39">
        <v>0.42952536984061157</v>
      </c>
      <c r="X20" s="52">
        <v>0.44924365624738172</v>
      </c>
      <c r="Y20" s="39">
        <v>0.40654793314816429</v>
      </c>
      <c r="Z20" s="39">
        <v>0.45759243252329368</v>
      </c>
      <c r="AA20" s="39">
        <v>0.45557378796797493</v>
      </c>
      <c r="AB20" s="39">
        <v>0.5308483765298575</v>
      </c>
      <c r="AC20" s="39">
        <v>0.48443340449702682</v>
      </c>
      <c r="AD20" s="45">
        <v>0</v>
      </c>
    </row>
    <row r="21" spans="1:30" ht="19.95" customHeight="1" x14ac:dyDescent="0.25">
      <c r="A21" s="86"/>
      <c r="B21" s="48">
        <v>911</v>
      </c>
      <c r="C21" s="42">
        <v>102</v>
      </c>
      <c r="D21" s="42">
        <v>184</v>
      </c>
      <c r="E21" s="42">
        <v>129</v>
      </c>
      <c r="F21" s="42">
        <v>29</v>
      </c>
      <c r="G21" s="42">
        <v>171</v>
      </c>
      <c r="H21" s="57">
        <v>105</v>
      </c>
      <c r="I21" s="42">
        <v>311</v>
      </c>
      <c r="J21" s="42">
        <v>120</v>
      </c>
      <c r="K21" s="42">
        <v>21</v>
      </c>
      <c r="L21" s="42">
        <v>61</v>
      </c>
      <c r="M21" s="57">
        <v>185</v>
      </c>
      <c r="N21" s="42">
        <v>282</v>
      </c>
      <c r="O21" s="42">
        <v>84</v>
      </c>
      <c r="P21" s="57">
        <v>444</v>
      </c>
      <c r="Q21" s="42">
        <v>219</v>
      </c>
      <c r="R21" s="57">
        <v>431</v>
      </c>
      <c r="S21" s="42">
        <v>474</v>
      </c>
      <c r="T21" s="57">
        <v>217</v>
      </c>
      <c r="U21" s="42">
        <v>241</v>
      </c>
      <c r="V21" s="42">
        <v>248</v>
      </c>
      <c r="W21" s="42">
        <v>205</v>
      </c>
      <c r="X21" s="57">
        <v>217</v>
      </c>
      <c r="Y21" s="42">
        <v>135</v>
      </c>
      <c r="Z21" s="42">
        <v>123</v>
      </c>
      <c r="AA21" s="42">
        <v>301</v>
      </c>
      <c r="AB21" s="42">
        <v>52</v>
      </c>
      <c r="AC21" s="42">
        <v>83</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3" display="Return to index" xr:uid="{78F56C0C-0FDC-4E9C-939C-4FD39DF7C099}"/>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186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0.10984629714676897</v>
      </c>
      <c r="C6" s="37">
        <v>7.5440542632146446E-2</v>
      </c>
      <c r="D6" s="37">
        <v>5.2045386073540589E-2</v>
      </c>
      <c r="E6" s="37">
        <v>2.9461157505522906E-2</v>
      </c>
      <c r="F6" s="37">
        <v>0.39232965667496505</v>
      </c>
      <c r="G6" s="37">
        <v>2.5762243918253703E-2</v>
      </c>
      <c r="H6" s="50">
        <v>0.16257733429223736</v>
      </c>
      <c r="I6" s="37">
        <v>4.9912382438993673E-2</v>
      </c>
      <c r="J6" s="37">
        <v>3.5749453799343606E-2</v>
      </c>
      <c r="K6" s="37">
        <v>0.35144236292661013</v>
      </c>
      <c r="L6" s="37">
        <v>5.5895984856186194E-2</v>
      </c>
      <c r="M6" s="50">
        <v>0.18538259510877741</v>
      </c>
      <c r="N6" s="37">
        <v>5.434756335915239E-2</v>
      </c>
      <c r="O6" s="37">
        <v>3.726059257772503E-2</v>
      </c>
      <c r="P6" s="50">
        <v>5.7644400352871931E-2</v>
      </c>
      <c r="Q6" s="37">
        <v>0.18320177979768215</v>
      </c>
      <c r="R6" s="50">
        <v>0.13211648933983236</v>
      </c>
      <c r="S6" s="37">
        <v>8.960166382131908E-2</v>
      </c>
      <c r="T6" s="50">
        <v>0.12473052792709843</v>
      </c>
      <c r="U6" s="37">
        <v>9.8293837605609294E-2</v>
      </c>
      <c r="V6" s="37">
        <v>9.3851090655135055E-2</v>
      </c>
      <c r="W6" s="37">
        <v>0.1211508970407242</v>
      </c>
      <c r="X6" s="50">
        <v>0.10952457039083589</v>
      </c>
      <c r="Y6" s="37">
        <v>0.11085938062247715</v>
      </c>
      <c r="Z6" s="37">
        <v>9.75055350670192E-2</v>
      </c>
      <c r="AA6" s="37">
        <v>0.1227594690033075</v>
      </c>
      <c r="AB6" s="37">
        <v>0.10316493733660809</v>
      </c>
      <c r="AC6" s="37">
        <v>8.2266163263957956E-2</v>
      </c>
      <c r="AD6" s="43">
        <v>0</v>
      </c>
    </row>
    <row r="7" spans="1:30" ht="19.95" customHeight="1" x14ac:dyDescent="0.25">
      <c r="A7" s="85"/>
      <c r="B7" s="44">
        <v>221</v>
      </c>
      <c r="C7" s="38">
        <v>21</v>
      </c>
      <c r="D7" s="38">
        <v>15</v>
      </c>
      <c r="E7" s="38">
        <v>5</v>
      </c>
      <c r="F7" s="38">
        <v>162</v>
      </c>
      <c r="G7" s="38">
        <v>6</v>
      </c>
      <c r="H7" s="51">
        <v>55</v>
      </c>
      <c r="I7" s="38">
        <v>24</v>
      </c>
      <c r="J7" s="38">
        <v>6</v>
      </c>
      <c r="K7" s="38">
        <v>72</v>
      </c>
      <c r="L7" s="38">
        <v>5</v>
      </c>
      <c r="M7" s="51">
        <v>110</v>
      </c>
      <c r="N7" s="38">
        <v>23</v>
      </c>
      <c r="O7" s="38">
        <v>5</v>
      </c>
      <c r="P7" s="51">
        <v>40</v>
      </c>
      <c r="Q7" s="38">
        <v>129</v>
      </c>
      <c r="R7" s="51">
        <v>128</v>
      </c>
      <c r="S7" s="38">
        <v>93</v>
      </c>
      <c r="T7" s="51">
        <v>69</v>
      </c>
      <c r="U7" s="38">
        <v>48</v>
      </c>
      <c r="V7" s="38">
        <v>47</v>
      </c>
      <c r="W7" s="38">
        <v>58</v>
      </c>
      <c r="X7" s="51">
        <v>53</v>
      </c>
      <c r="Y7" s="38">
        <v>37</v>
      </c>
      <c r="Z7" s="38">
        <v>26</v>
      </c>
      <c r="AA7" s="38">
        <v>81</v>
      </c>
      <c r="AB7" s="38">
        <v>10</v>
      </c>
      <c r="AC7" s="38">
        <v>14</v>
      </c>
      <c r="AD7" s="44">
        <v>0</v>
      </c>
    </row>
    <row r="8" spans="1:30" ht="19.95" customHeight="1" x14ac:dyDescent="0.25">
      <c r="A8" s="84" t="s">
        <v>134</v>
      </c>
      <c r="B8" s="45">
        <v>0.18684562563051321</v>
      </c>
      <c r="C8" s="39">
        <v>0.27693028340350417</v>
      </c>
      <c r="D8" s="39">
        <v>0.13932925277525293</v>
      </c>
      <c r="E8" s="39">
        <v>6.9852660285895082E-2</v>
      </c>
      <c r="F8" s="39">
        <v>0.39136133877272661</v>
      </c>
      <c r="G8" s="39">
        <v>7.8873255850536908E-2</v>
      </c>
      <c r="H8" s="52">
        <v>0.30589060730121953</v>
      </c>
      <c r="I8" s="39">
        <v>0.15000939523718557</v>
      </c>
      <c r="J8" s="39">
        <v>9.1025584988378372E-2</v>
      </c>
      <c r="K8" s="39">
        <v>0.39371093720238387</v>
      </c>
      <c r="L8" s="39">
        <v>0.14863745089423736</v>
      </c>
      <c r="M8" s="52">
        <v>0.28843361297335529</v>
      </c>
      <c r="N8" s="39">
        <v>0.13372559599777453</v>
      </c>
      <c r="O8" s="39">
        <v>9.4169169294734872E-2</v>
      </c>
      <c r="P8" s="52">
        <v>0.11991658628028283</v>
      </c>
      <c r="Q8" s="39">
        <v>0.26673120850661064</v>
      </c>
      <c r="R8" s="52">
        <v>0.20544904617878459</v>
      </c>
      <c r="S8" s="39">
        <v>0.17048868595829897</v>
      </c>
      <c r="T8" s="52">
        <v>0.21870228718072635</v>
      </c>
      <c r="U8" s="39">
        <v>0.17811283147494072</v>
      </c>
      <c r="V8" s="39">
        <v>0.16341014211910243</v>
      </c>
      <c r="W8" s="39">
        <v>0.18348192823099058</v>
      </c>
      <c r="X8" s="52">
        <v>0.17768683726842244</v>
      </c>
      <c r="Y8" s="39">
        <v>0.2510862759279347</v>
      </c>
      <c r="Z8" s="39">
        <v>0.18629004612851463</v>
      </c>
      <c r="AA8" s="39">
        <v>0.18779483273274417</v>
      </c>
      <c r="AB8" s="39">
        <v>0.15105209208146617</v>
      </c>
      <c r="AC8" s="39">
        <v>0.10543604060469264</v>
      </c>
      <c r="AD8" s="45">
        <v>0</v>
      </c>
    </row>
    <row r="9" spans="1:30" ht="19.95" customHeight="1" x14ac:dyDescent="0.25">
      <c r="A9" s="84"/>
      <c r="B9" s="46">
        <v>376</v>
      </c>
      <c r="C9" s="40">
        <v>77</v>
      </c>
      <c r="D9" s="40">
        <v>40</v>
      </c>
      <c r="E9" s="40">
        <v>12</v>
      </c>
      <c r="F9" s="40">
        <v>162</v>
      </c>
      <c r="G9" s="40">
        <v>18</v>
      </c>
      <c r="H9" s="53">
        <v>104</v>
      </c>
      <c r="I9" s="40">
        <v>73</v>
      </c>
      <c r="J9" s="40">
        <v>16</v>
      </c>
      <c r="K9" s="40">
        <v>81</v>
      </c>
      <c r="L9" s="40">
        <v>14</v>
      </c>
      <c r="M9" s="53">
        <v>172</v>
      </c>
      <c r="N9" s="40">
        <v>56</v>
      </c>
      <c r="O9" s="40">
        <v>12</v>
      </c>
      <c r="P9" s="53">
        <v>83</v>
      </c>
      <c r="Q9" s="40">
        <v>188</v>
      </c>
      <c r="R9" s="53">
        <v>200</v>
      </c>
      <c r="S9" s="40">
        <v>177</v>
      </c>
      <c r="T9" s="53">
        <v>120</v>
      </c>
      <c r="U9" s="40">
        <v>87</v>
      </c>
      <c r="V9" s="40">
        <v>82</v>
      </c>
      <c r="W9" s="40">
        <v>88</v>
      </c>
      <c r="X9" s="53">
        <v>86</v>
      </c>
      <c r="Y9" s="40">
        <v>84</v>
      </c>
      <c r="Z9" s="40">
        <v>50</v>
      </c>
      <c r="AA9" s="40">
        <v>124</v>
      </c>
      <c r="AB9" s="40">
        <v>15</v>
      </c>
      <c r="AC9" s="40">
        <v>18</v>
      </c>
      <c r="AD9" s="46">
        <v>0</v>
      </c>
    </row>
    <row r="10" spans="1:30" ht="19.95" customHeight="1" x14ac:dyDescent="0.25">
      <c r="A10" s="85" t="s">
        <v>135</v>
      </c>
      <c r="B10" s="47">
        <v>0.18801282927036062</v>
      </c>
      <c r="C10" s="41">
        <v>0.21775153654996685</v>
      </c>
      <c r="D10" s="41">
        <v>0.15082990287972928</v>
      </c>
      <c r="E10" s="41">
        <v>0.20571890938668555</v>
      </c>
      <c r="F10" s="41">
        <v>0.12395419861611584</v>
      </c>
      <c r="G10" s="41">
        <v>0.13473420620031162</v>
      </c>
      <c r="H10" s="54">
        <v>0.19378397796372154</v>
      </c>
      <c r="I10" s="41">
        <v>0.1417066735976068</v>
      </c>
      <c r="J10" s="41">
        <v>0.23158478438514279</v>
      </c>
      <c r="K10" s="41">
        <v>0.12132615240689017</v>
      </c>
      <c r="L10" s="41">
        <v>0.16512089578140862</v>
      </c>
      <c r="M10" s="54">
        <v>0.18624082837543932</v>
      </c>
      <c r="N10" s="41">
        <v>0.12843569283351131</v>
      </c>
      <c r="O10" s="41">
        <v>0.21397078147885754</v>
      </c>
      <c r="P10" s="54">
        <v>0.15427032038254396</v>
      </c>
      <c r="Q10" s="41">
        <v>0.20181412338868149</v>
      </c>
      <c r="R10" s="54">
        <v>0.16428061358817728</v>
      </c>
      <c r="S10" s="41">
        <v>0.20946941671298769</v>
      </c>
      <c r="T10" s="54">
        <v>0.20405936498940036</v>
      </c>
      <c r="U10" s="41">
        <v>0.13530380035052456</v>
      </c>
      <c r="V10" s="41">
        <v>0.20237579633391223</v>
      </c>
      <c r="W10" s="41">
        <v>0.2081627313134059</v>
      </c>
      <c r="X10" s="54">
        <v>0.174847477109972</v>
      </c>
      <c r="Y10" s="41">
        <v>0.20746620278672434</v>
      </c>
      <c r="Z10" s="41">
        <v>0.20180961518109139</v>
      </c>
      <c r="AA10" s="41">
        <v>0.16420416104284413</v>
      </c>
      <c r="AB10" s="41">
        <v>0.27442495917677445</v>
      </c>
      <c r="AC10" s="41">
        <v>0.20820065383985337</v>
      </c>
      <c r="AD10" s="47">
        <v>0</v>
      </c>
    </row>
    <row r="11" spans="1:30" ht="19.95" customHeight="1" x14ac:dyDescent="0.25">
      <c r="A11" s="85"/>
      <c r="B11" s="44">
        <v>378</v>
      </c>
      <c r="C11" s="38">
        <v>61</v>
      </c>
      <c r="D11" s="38">
        <v>44</v>
      </c>
      <c r="E11" s="38">
        <v>37</v>
      </c>
      <c r="F11" s="38">
        <v>51</v>
      </c>
      <c r="G11" s="38">
        <v>31</v>
      </c>
      <c r="H11" s="51">
        <v>66</v>
      </c>
      <c r="I11" s="38">
        <v>69</v>
      </c>
      <c r="J11" s="38">
        <v>41</v>
      </c>
      <c r="K11" s="38">
        <v>25</v>
      </c>
      <c r="L11" s="38">
        <v>16</v>
      </c>
      <c r="M11" s="51">
        <v>111</v>
      </c>
      <c r="N11" s="38">
        <v>54</v>
      </c>
      <c r="O11" s="38">
        <v>27</v>
      </c>
      <c r="P11" s="51">
        <v>107</v>
      </c>
      <c r="Q11" s="38">
        <v>142</v>
      </c>
      <c r="R11" s="51">
        <v>160</v>
      </c>
      <c r="S11" s="38">
        <v>217</v>
      </c>
      <c r="T11" s="51">
        <v>112</v>
      </c>
      <c r="U11" s="38">
        <v>66</v>
      </c>
      <c r="V11" s="38">
        <v>101</v>
      </c>
      <c r="W11" s="38">
        <v>99</v>
      </c>
      <c r="X11" s="51">
        <v>84</v>
      </c>
      <c r="Y11" s="38">
        <v>69</v>
      </c>
      <c r="Z11" s="38">
        <v>54</v>
      </c>
      <c r="AA11" s="38">
        <v>108</v>
      </c>
      <c r="AB11" s="38">
        <v>27</v>
      </c>
      <c r="AC11" s="38">
        <v>36</v>
      </c>
      <c r="AD11" s="44">
        <v>0</v>
      </c>
    </row>
    <row r="12" spans="1:30" ht="19.95" customHeight="1" x14ac:dyDescent="0.25">
      <c r="A12" s="84" t="s">
        <v>136</v>
      </c>
      <c r="B12" s="45">
        <v>0.11839735952268036</v>
      </c>
      <c r="C12" s="39">
        <v>0.16314233628504166</v>
      </c>
      <c r="D12" s="39">
        <v>0.15688147966320234</v>
      </c>
      <c r="E12" s="39">
        <v>0.1241240865819435</v>
      </c>
      <c r="F12" s="39">
        <v>4.933288192222289E-2</v>
      </c>
      <c r="G12" s="39">
        <v>0.14064477386797031</v>
      </c>
      <c r="H12" s="52">
        <v>0.11391604941116697</v>
      </c>
      <c r="I12" s="39">
        <v>0.13316869441728149</v>
      </c>
      <c r="J12" s="39">
        <v>0.14186059695373854</v>
      </c>
      <c r="K12" s="39">
        <v>7.8041409749704721E-2</v>
      </c>
      <c r="L12" s="39">
        <v>0.12237125806262028</v>
      </c>
      <c r="M12" s="52">
        <v>0.10207836910215644</v>
      </c>
      <c r="N12" s="39">
        <v>0.14651836806708288</v>
      </c>
      <c r="O12" s="39">
        <v>0.15444704819719318</v>
      </c>
      <c r="P12" s="52">
        <v>0.11757265938595074</v>
      </c>
      <c r="Q12" s="39">
        <v>0.10803835513542838</v>
      </c>
      <c r="R12" s="52">
        <v>0.11826954185333266</v>
      </c>
      <c r="S12" s="39">
        <v>0.11861227720920126</v>
      </c>
      <c r="T12" s="52">
        <v>0.14541728115680302</v>
      </c>
      <c r="U12" s="39">
        <v>0.12350660670708508</v>
      </c>
      <c r="V12" s="39">
        <v>9.8834865832989505E-2</v>
      </c>
      <c r="W12" s="39">
        <v>0.10247508366745771</v>
      </c>
      <c r="X12" s="52">
        <v>0.13394004248707861</v>
      </c>
      <c r="Y12" s="39">
        <v>0.13717942734357164</v>
      </c>
      <c r="Z12" s="39">
        <v>0.12821514284146046</v>
      </c>
      <c r="AA12" s="39">
        <v>0.11479089789519571</v>
      </c>
      <c r="AB12" s="39">
        <v>5.81595134467289E-2</v>
      </c>
      <c r="AC12" s="39">
        <v>7.092744938406742E-2</v>
      </c>
      <c r="AD12" s="45">
        <v>0</v>
      </c>
    </row>
    <row r="13" spans="1:30" ht="19.95" customHeight="1" x14ac:dyDescent="0.25">
      <c r="A13" s="84"/>
      <c r="B13" s="46">
        <v>238</v>
      </c>
      <c r="C13" s="40">
        <v>45</v>
      </c>
      <c r="D13" s="40">
        <v>46</v>
      </c>
      <c r="E13" s="40">
        <v>22</v>
      </c>
      <c r="F13" s="40">
        <v>20</v>
      </c>
      <c r="G13" s="40">
        <v>32</v>
      </c>
      <c r="H13" s="53">
        <v>39</v>
      </c>
      <c r="I13" s="40">
        <v>64</v>
      </c>
      <c r="J13" s="40">
        <v>25</v>
      </c>
      <c r="K13" s="40">
        <v>16</v>
      </c>
      <c r="L13" s="40">
        <v>12</v>
      </c>
      <c r="M13" s="53">
        <v>61</v>
      </c>
      <c r="N13" s="40">
        <v>62</v>
      </c>
      <c r="O13" s="40">
        <v>19</v>
      </c>
      <c r="P13" s="53">
        <v>81</v>
      </c>
      <c r="Q13" s="40">
        <v>76</v>
      </c>
      <c r="R13" s="53">
        <v>115</v>
      </c>
      <c r="S13" s="40">
        <v>123</v>
      </c>
      <c r="T13" s="53">
        <v>80</v>
      </c>
      <c r="U13" s="40">
        <v>60</v>
      </c>
      <c r="V13" s="40">
        <v>49</v>
      </c>
      <c r="W13" s="40">
        <v>49</v>
      </c>
      <c r="X13" s="53">
        <v>65</v>
      </c>
      <c r="Y13" s="40">
        <v>46</v>
      </c>
      <c r="Z13" s="40">
        <v>34</v>
      </c>
      <c r="AA13" s="40">
        <v>76</v>
      </c>
      <c r="AB13" s="40">
        <v>6</v>
      </c>
      <c r="AC13" s="40">
        <v>12</v>
      </c>
      <c r="AD13" s="46">
        <v>0</v>
      </c>
    </row>
    <row r="14" spans="1:30" ht="19.95" customHeight="1" x14ac:dyDescent="0.25">
      <c r="A14" s="85" t="s">
        <v>137</v>
      </c>
      <c r="B14" s="47">
        <v>0.31312100625759398</v>
      </c>
      <c r="C14" s="41">
        <v>0.18806552003743338</v>
      </c>
      <c r="D14" s="41">
        <v>0.47781044649515664</v>
      </c>
      <c r="E14" s="41">
        <v>0.52702182251011753</v>
      </c>
      <c r="F14" s="41">
        <v>1.3158236684068786E-2</v>
      </c>
      <c r="G14" s="41">
        <v>0.59431719196216271</v>
      </c>
      <c r="H14" s="54">
        <v>0.1549075310157598</v>
      </c>
      <c r="I14" s="41">
        <v>0.49333376885103619</v>
      </c>
      <c r="J14" s="41">
        <v>0.47105748009934922</v>
      </c>
      <c r="K14" s="41">
        <v>2.7243865917949792E-2</v>
      </c>
      <c r="L14" s="41">
        <v>0.4690338164561984</v>
      </c>
      <c r="M14" s="54">
        <v>0.17517331559761562</v>
      </c>
      <c r="N14" s="41">
        <v>0.52461400143536041</v>
      </c>
      <c r="O14" s="41">
        <v>0.4676083190272427</v>
      </c>
      <c r="P14" s="54">
        <v>0.49857134309018358</v>
      </c>
      <c r="Q14" s="41">
        <v>0.17288526472937843</v>
      </c>
      <c r="R14" s="54">
        <v>0.32242893891364277</v>
      </c>
      <c r="S14" s="41">
        <v>0.30287809928899778</v>
      </c>
      <c r="T14" s="54">
        <v>0.24374852001301353</v>
      </c>
      <c r="U14" s="41">
        <v>0.36078772890956851</v>
      </c>
      <c r="V14" s="41">
        <v>0.36335009602348095</v>
      </c>
      <c r="W14" s="41">
        <v>0.29212359554253237</v>
      </c>
      <c r="X14" s="54">
        <v>0.31338189694321539</v>
      </c>
      <c r="Y14" s="41">
        <v>0.21921008762187039</v>
      </c>
      <c r="Z14" s="41">
        <v>0.32958964920488376</v>
      </c>
      <c r="AA14" s="41">
        <v>0.33424438982075005</v>
      </c>
      <c r="AB14" s="41">
        <v>0.36922841453625971</v>
      </c>
      <c r="AC14" s="41">
        <v>0.35580161531198351</v>
      </c>
      <c r="AD14" s="47">
        <v>0</v>
      </c>
    </row>
    <row r="15" spans="1:30" ht="19.95" customHeight="1" x14ac:dyDescent="0.25">
      <c r="A15" s="85"/>
      <c r="B15" s="44">
        <v>630</v>
      </c>
      <c r="C15" s="38">
        <v>52</v>
      </c>
      <c r="D15" s="38">
        <v>139</v>
      </c>
      <c r="E15" s="38">
        <v>94</v>
      </c>
      <c r="F15" s="38">
        <v>5</v>
      </c>
      <c r="G15" s="38">
        <v>137</v>
      </c>
      <c r="H15" s="51">
        <v>53</v>
      </c>
      <c r="I15" s="38">
        <v>239</v>
      </c>
      <c r="J15" s="38">
        <v>83</v>
      </c>
      <c r="K15" s="38">
        <v>6</v>
      </c>
      <c r="L15" s="38">
        <v>45</v>
      </c>
      <c r="M15" s="51">
        <v>104</v>
      </c>
      <c r="N15" s="38">
        <v>221</v>
      </c>
      <c r="O15" s="38">
        <v>59</v>
      </c>
      <c r="P15" s="51">
        <v>345</v>
      </c>
      <c r="Q15" s="38">
        <v>122</v>
      </c>
      <c r="R15" s="51">
        <v>313</v>
      </c>
      <c r="S15" s="38">
        <v>314</v>
      </c>
      <c r="T15" s="51">
        <v>134</v>
      </c>
      <c r="U15" s="38">
        <v>175</v>
      </c>
      <c r="V15" s="38">
        <v>181</v>
      </c>
      <c r="W15" s="38">
        <v>139</v>
      </c>
      <c r="X15" s="51">
        <v>151</v>
      </c>
      <c r="Y15" s="38">
        <v>73</v>
      </c>
      <c r="Z15" s="38">
        <v>89</v>
      </c>
      <c r="AA15" s="38">
        <v>221</v>
      </c>
      <c r="AB15" s="38">
        <v>36</v>
      </c>
      <c r="AC15" s="38">
        <v>61</v>
      </c>
      <c r="AD15" s="44">
        <v>0</v>
      </c>
    </row>
    <row r="16" spans="1:30" ht="19.95" customHeight="1" x14ac:dyDescent="0.25">
      <c r="A16" s="84" t="s">
        <v>138</v>
      </c>
      <c r="B16" s="45">
        <v>8.3776882172081818E-2</v>
      </c>
      <c r="C16" s="39">
        <v>7.8669781091907365E-2</v>
      </c>
      <c r="D16" s="39">
        <v>2.3103532113118587E-2</v>
      </c>
      <c r="E16" s="39">
        <v>4.38213637298355E-2</v>
      </c>
      <c r="F16" s="39">
        <v>2.9863687329900163E-2</v>
      </c>
      <c r="G16" s="39">
        <v>2.5668328200764794E-2</v>
      </c>
      <c r="H16" s="52">
        <v>6.8924500015895618E-2</v>
      </c>
      <c r="I16" s="39">
        <v>3.1869085457897225E-2</v>
      </c>
      <c r="J16" s="39">
        <v>2.8722099774047924E-2</v>
      </c>
      <c r="K16" s="39">
        <v>2.8235271796461153E-2</v>
      </c>
      <c r="L16" s="39">
        <v>3.8940593949349261E-2</v>
      </c>
      <c r="M16" s="52">
        <v>6.2691278842655476E-2</v>
      </c>
      <c r="N16" s="39">
        <v>1.2358778307118623E-2</v>
      </c>
      <c r="O16" s="39">
        <v>3.2544089424247191E-2</v>
      </c>
      <c r="P16" s="52">
        <v>5.2024690508166618E-2</v>
      </c>
      <c r="Q16" s="39">
        <v>6.732926844221887E-2</v>
      </c>
      <c r="R16" s="52">
        <v>5.7455370126230247E-2</v>
      </c>
      <c r="S16" s="39">
        <v>0.10894985700919509</v>
      </c>
      <c r="T16" s="52">
        <v>6.3342018732959013E-2</v>
      </c>
      <c r="U16" s="39">
        <v>0.10399519495227158</v>
      </c>
      <c r="V16" s="39">
        <v>7.8178009035379137E-2</v>
      </c>
      <c r="W16" s="39">
        <v>9.2605764204889335E-2</v>
      </c>
      <c r="X16" s="52">
        <v>9.061917580047546E-2</v>
      </c>
      <c r="Y16" s="39">
        <v>7.4198625697421389E-2</v>
      </c>
      <c r="Z16" s="39">
        <v>5.6590011577030613E-2</v>
      </c>
      <c r="AA16" s="39">
        <v>7.6206249505158322E-2</v>
      </c>
      <c r="AB16" s="39">
        <v>4.397008342216268E-2</v>
      </c>
      <c r="AC16" s="39">
        <v>0.1773680775954449</v>
      </c>
      <c r="AD16" s="45">
        <v>0</v>
      </c>
    </row>
    <row r="17" spans="1:30" ht="19.95" customHeight="1" x14ac:dyDescent="0.25">
      <c r="A17" s="84"/>
      <c r="B17" s="46">
        <v>169</v>
      </c>
      <c r="C17" s="40">
        <v>22</v>
      </c>
      <c r="D17" s="40">
        <v>7</v>
      </c>
      <c r="E17" s="40">
        <v>8</v>
      </c>
      <c r="F17" s="40">
        <v>12</v>
      </c>
      <c r="G17" s="40">
        <v>6</v>
      </c>
      <c r="H17" s="53">
        <v>23</v>
      </c>
      <c r="I17" s="40">
        <v>15</v>
      </c>
      <c r="J17" s="40">
        <v>5</v>
      </c>
      <c r="K17" s="40">
        <v>6</v>
      </c>
      <c r="L17" s="40">
        <v>4</v>
      </c>
      <c r="M17" s="53">
        <v>37</v>
      </c>
      <c r="N17" s="40">
        <v>5</v>
      </c>
      <c r="O17" s="40">
        <v>4</v>
      </c>
      <c r="P17" s="53">
        <v>36</v>
      </c>
      <c r="Q17" s="40">
        <v>47</v>
      </c>
      <c r="R17" s="53">
        <v>56</v>
      </c>
      <c r="S17" s="40">
        <v>113</v>
      </c>
      <c r="T17" s="53">
        <v>35</v>
      </c>
      <c r="U17" s="40">
        <v>51</v>
      </c>
      <c r="V17" s="40">
        <v>39</v>
      </c>
      <c r="W17" s="40">
        <v>44</v>
      </c>
      <c r="X17" s="53">
        <v>44</v>
      </c>
      <c r="Y17" s="40">
        <v>25</v>
      </c>
      <c r="Z17" s="40">
        <v>15</v>
      </c>
      <c r="AA17" s="40">
        <v>50</v>
      </c>
      <c r="AB17" s="40">
        <v>4</v>
      </c>
      <c r="AC17" s="40">
        <v>30</v>
      </c>
      <c r="AD17" s="46">
        <v>0</v>
      </c>
    </row>
    <row r="18" spans="1:30" ht="19.95" customHeight="1" x14ac:dyDescent="0.25">
      <c r="A18" s="85" t="s">
        <v>139</v>
      </c>
      <c r="B18" s="47">
        <v>0.29669192277728218</v>
      </c>
      <c r="C18" s="41">
        <v>0.35237082603565084</v>
      </c>
      <c r="D18" s="41">
        <v>0.19137463884879355</v>
      </c>
      <c r="E18" s="41">
        <v>9.9313817791417999E-2</v>
      </c>
      <c r="F18" s="41">
        <v>0.78369099544769227</v>
      </c>
      <c r="G18" s="41">
        <v>0.10463549976879059</v>
      </c>
      <c r="H18" s="54">
        <v>0.46846794159345673</v>
      </c>
      <c r="I18" s="41">
        <v>0.19992177767617922</v>
      </c>
      <c r="J18" s="41">
        <v>0.12677503878772198</v>
      </c>
      <c r="K18" s="41">
        <v>0.74515330012899395</v>
      </c>
      <c r="L18" s="41">
        <v>0.20453343575042349</v>
      </c>
      <c r="M18" s="54">
        <v>0.47381620808213293</v>
      </c>
      <c r="N18" s="41">
        <v>0.18807315935692692</v>
      </c>
      <c r="O18" s="41">
        <v>0.13142976187245992</v>
      </c>
      <c r="P18" s="54">
        <v>0.1775609866331547</v>
      </c>
      <c r="Q18" s="41">
        <v>0.44993298830429274</v>
      </c>
      <c r="R18" s="54">
        <v>0.33756553551861712</v>
      </c>
      <c r="S18" s="41">
        <v>0.26009034977961831</v>
      </c>
      <c r="T18" s="54">
        <v>0.3434328151078247</v>
      </c>
      <c r="U18" s="41">
        <v>0.27640666908055006</v>
      </c>
      <c r="V18" s="41">
        <v>0.2572612327742374</v>
      </c>
      <c r="W18" s="41">
        <v>0.30463282527171465</v>
      </c>
      <c r="X18" s="54">
        <v>0.28721140765925829</v>
      </c>
      <c r="Y18" s="41">
        <v>0.36194565655041172</v>
      </c>
      <c r="Z18" s="41">
        <v>0.28379558119553389</v>
      </c>
      <c r="AA18" s="41">
        <v>0.31055430173605175</v>
      </c>
      <c r="AB18" s="41">
        <v>0.25421702941807417</v>
      </c>
      <c r="AC18" s="41">
        <v>0.18770220386865058</v>
      </c>
      <c r="AD18" s="47">
        <v>0</v>
      </c>
    </row>
    <row r="19" spans="1:30" ht="19.95" customHeight="1" x14ac:dyDescent="0.25">
      <c r="A19" s="85"/>
      <c r="B19" s="44">
        <v>597</v>
      </c>
      <c r="C19" s="38">
        <v>98</v>
      </c>
      <c r="D19" s="38">
        <v>56</v>
      </c>
      <c r="E19" s="38">
        <v>18</v>
      </c>
      <c r="F19" s="38">
        <v>324</v>
      </c>
      <c r="G19" s="38">
        <v>24</v>
      </c>
      <c r="H19" s="51">
        <v>159</v>
      </c>
      <c r="I19" s="38">
        <v>97</v>
      </c>
      <c r="J19" s="38">
        <v>22</v>
      </c>
      <c r="K19" s="38">
        <v>153</v>
      </c>
      <c r="L19" s="38">
        <v>20</v>
      </c>
      <c r="M19" s="51">
        <v>282</v>
      </c>
      <c r="N19" s="38">
        <v>79</v>
      </c>
      <c r="O19" s="38">
        <v>17</v>
      </c>
      <c r="P19" s="51">
        <v>123</v>
      </c>
      <c r="Q19" s="38">
        <v>317</v>
      </c>
      <c r="R19" s="51">
        <v>328</v>
      </c>
      <c r="S19" s="38">
        <v>269</v>
      </c>
      <c r="T19" s="51">
        <v>189</v>
      </c>
      <c r="U19" s="38">
        <v>134</v>
      </c>
      <c r="V19" s="38">
        <v>128</v>
      </c>
      <c r="W19" s="38">
        <v>145</v>
      </c>
      <c r="X19" s="51">
        <v>138</v>
      </c>
      <c r="Y19" s="38">
        <v>121</v>
      </c>
      <c r="Z19" s="38">
        <v>76</v>
      </c>
      <c r="AA19" s="38">
        <v>205</v>
      </c>
      <c r="AB19" s="38">
        <v>25</v>
      </c>
      <c r="AC19" s="38">
        <v>32</v>
      </c>
      <c r="AD19" s="44">
        <v>0</v>
      </c>
    </row>
    <row r="20" spans="1:30" ht="19.95" customHeight="1" x14ac:dyDescent="0.25">
      <c r="A20" s="84" t="s">
        <v>140</v>
      </c>
      <c r="B20" s="45">
        <v>0.43151836578027447</v>
      </c>
      <c r="C20" s="39">
        <v>0.35120785632247503</v>
      </c>
      <c r="D20" s="39">
        <v>0.6346919261583589</v>
      </c>
      <c r="E20" s="39">
        <v>0.65114590909206105</v>
      </c>
      <c r="F20" s="39">
        <v>6.2491118606291661E-2</v>
      </c>
      <c r="G20" s="39">
        <v>0.73496196583013285</v>
      </c>
      <c r="H20" s="52">
        <v>0.26882358042692678</v>
      </c>
      <c r="I20" s="39">
        <v>0.62650246326831716</v>
      </c>
      <c r="J20" s="39">
        <v>0.61291807705308765</v>
      </c>
      <c r="K20" s="39">
        <v>0.10528527566765446</v>
      </c>
      <c r="L20" s="39">
        <v>0.59140507451881874</v>
      </c>
      <c r="M20" s="52">
        <v>0.27725168469977196</v>
      </c>
      <c r="N20" s="39">
        <v>0.67113236950244326</v>
      </c>
      <c r="O20" s="39">
        <v>0.62205536722443577</v>
      </c>
      <c r="P20" s="52">
        <v>0.61614400247613432</v>
      </c>
      <c r="Q20" s="39">
        <v>0.28092361986480663</v>
      </c>
      <c r="R20" s="52">
        <v>0.44069848076697532</v>
      </c>
      <c r="S20" s="39">
        <v>0.42149037649819932</v>
      </c>
      <c r="T20" s="52">
        <v>0.38916580116981658</v>
      </c>
      <c r="U20" s="39">
        <v>0.48429433561665358</v>
      </c>
      <c r="V20" s="39">
        <v>0.46218496185647034</v>
      </c>
      <c r="W20" s="39">
        <v>0.39459867920999009</v>
      </c>
      <c r="X20" s="52">
        <v>0.44732193943029402</v>
      </c>
      <c r="Y20" s="39">
        <v>0.35638951496544186</v>
      </c>
      <c r="Z20" s="39">
        <v>0.45780479204634422</v>
      </c>
      <c r="AA20" s="39">
        <v>0.44903528771594592</v>
      </c>
      <c r="AB20" s="39">
        <v>0.42738792798298852</v>
      </c>
      <c r="AC20" s="39">
        <v>0.42672906469605093</v>
      </c>
      <c r="AD20" s="45">
        <v>0</v>
      </c>
    </row>
    <row r="21" spans="1:30" ht="19.95" customHeight="1" x14ac:dyDescent="0.25">
      <c r="A21" s="86"/>
      <c r="B21" s="48">
        <v>869</v>
      </c>
      <c r="C21" s="42">
        <v>98</v>
      </c>
      <c r="D21" s="42">
        <v>184</v>
      </c>
      <c r="E21" s="42">
        <v>116</v>
      </c>
      <c r="F21" s="42">
        <v>26</v>
      </c>
      <c r="G21" s="42">
        <v>169</v>
      </c>
      <c r="H21" s="57">
        <v>91</v>
      </c>
      <c r="I21" s="42">
        <v>303</v>
      </c>
      <c r="J21" s="42">
        <v>107</v>
      </c>
      <c r="K21" s="42">
        <v>22</v>
      </c>
      <c r="L21" s="42">
        <v>57</v>
      </c>
      <c r="M21" s="57">
        <v>165</v>
      </c>
      <c r="N21" s="42">
        <v>283</v>
      </c>
      <c r="O21" s="42">
        <v>78</v>
      </c>
      <c r="P21" s="57">
        <v>426</v>
      </c>
      <c r="Q21" s="42">
        <v>198</v>
      </c>
      <c r="R21" s="57">
        <v>428</v>
      </c>
      <c r="S21" s="42">
        <v>437</v>
      </c>
      <c r="T21" s="57">
        <v>214</v>
      </c>
      <c r="U21" s="42">
        <v>235</v>
      </c>
      <c r="V21" s="42">
        <v>231</v>
      </c>
      <c r="W21" s="42">
        <v>188</v>
      </c>
      <c r="X21" s="57">
        <v>216</v>
      </c>
      <c r="Y21" s="42">
        <v>119</v>
      </c>
      <c r="Z21" s="42">
        <v>123</v>
      </c>
      <c r="AA21" s="42">
        <v>296</v>
      </c>
      <c r="AB21" s="42">
        <v>42</v>
      </c>
      <c r="AC21" s="42">
        <v>73</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4" display="Return to index" xr:uid="{2CBF57E1-B543-45C7-AE9F-BA7AB019C98D}"/>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187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9.2307296010288767E-2</v>
      </c>
      <c r="C6" s="37">
        <v>3.6238862173816798E-2</v>
      </c>
      <c r="D6" s="37">
        <v>4.9310233046396014E-2</v>
      </c>
      <c r="E6" s="37">
        <v>3.907584145123824E-3</v>
      </c>
      <c r="F6" s="37">
        <v>0.35566408563692797</v>
      </c>
      <c r="G6" s="37">
        <v>2.346164030436616E-2</v>
      </c>
      <c r="H6" s="50">
        <v>0.13174574135451325</v>
      </c>
      <c r="I6" s="37">
        <v>4.7423056049124446E-2</v>
      </c>
      <c r="J6" s="37">
        <v>1.4351723696270229E-2</v>
      </c>
      <c r="K6" s="37">
        <v>0.31163029463321484</v>
      </c>
      <c r="L6" s="37">
        <v>4.736440850587733E-2</v>
      </c>
      <c r="M6" s="50">
        <v>0.15575852563657849</v>
      </c>
      <c r="N6" s="37">
        <v>4.800186126476718E-2</v>
      </c>
      <c r="O6" s="37">
        <v>2.114513176210361E-2</v>
      </c>
      <c r="P6" s="50">
        <v>4.0974728339172158E-2</v>
      </c>
      <c r="Q6" s="37">
        <v>0.15390519419994947</v>
      </c>
      <c r="R6" s="50">
        <v>0.11322857469016892</v>
      </c>
      <c r="S6" s="37">
        <v>7.3225415248616421E-2</v>
      </c>
      <c r="T6" s="50">
        <v>0.11104782869462319</v>
      </c>
      <c r="U6" s="37">
        <v>7.7917872043964054E-2</v>
      </c>
      <c r="V6" s="37">
        <v>7.9201931665891304E-2</v>
      </c>
      <c r="W6" s="37">
        <v>9.903495195342836E-2</v>
      </c>
      <c r="X6" s="50">
        <v>8.6811480869925711E-2</v>
      </c>
      <c r="Y6" s="37">
        <v>0.11271978840968179</v>
      </c>
      <c r="Z6" s="37">
        <v>9.1563753059779984E-2</v>
      </c>
      <c r="AA6" s="37">
        <v>9.6833243008017836E-2</v>
      </c>
      <c r="AB6" s="37">
        <v>7.6043542720133445E-2</v>
      </c>
      <c r="AC6" s="37">
        <v>6.1119311643014901E-2</v>
      </c>
      <c r="AD6" s="43">
        <v>0</v>
      </c>
    </row>
    <row r="7" spans="1:30" ht="19.95" customHeight="1" x14ac:dyDescent="0.25">
      <c r="A7" s="85"/>
      <c r="B7" s="44">
        <v>186</v>
      </c>
      <c r="C7" s="38">
        <v>10</v>
      </c>
      <c r="D7" s="38">
        <v>14</v>
      </c>
      <c r="E7" s="38">
        <v>1</v>
      </c>
      <c r="F7" s="38">
        <v>147</v>
      </c>
      <c r="G7" s="38">
        <v>5</v>
      </c>
      <c r="H7" s="51">
        <v>45</v>
      </c>
      <c r="I7" s="38">
        <v>23</v>
      </c>
      <c r="J7" s="38">
        <v>3</v>
      </c>
      <c r="K7" s="38">
        <v>64</v>
      </c>
      <c r="L7" s="38">
        <v>5</v>
      </c>
      <c r="M7" s="51">
        <v>93</v>
      </c>
      <c r="N7" s="38">
        <v>20</v>
      </c>
      <c r="O7" s="38">
        <v>3</v>
      </c>
      <c r="P7" s="51">
        <v>28</v>
      </c>
      <c r="Q7" s="38">
        <v>109</v>
      </c>
      <c r="R7" s="51">
        <v>110</v>
      </c>
      <c r="S7" s="38">
        <v>76</v>
      </c>
      <c r="T7" s="51">
        <v>61</v>
      </c>
      <c r="U7" s="38">
        <v>38</v>
      </c>
      <c r="V7" s="38">
        <v>40</v>
      </c>
      <c r="W7" s="38">
        <v>47</v>
      </c>
      <c r="X7" s="51">
        <v>42</v>
      </c>
      <c r="Y7" s="38">
        <v>38</v>
      </c>
      <c r="Z7" s="38">
        <v>25</v>
      </c>
      <c r="AA7" s="38">
        <v>64</v>
      </c>
      <c r="AB7" s="38">
        <v>7</v>
      </c>
      <c r="AC7" s="38">
        <v>10</v>
      </c>
      <c r="AD7" s="44">
        <v>0</v>
      </c>
    </row>
    <row r="8" spans="1:30" ht="19.95" customHeight="1" x14ac:dyDescent="0.25">
      <c r="A8" s="84" t="s">
        <v>134</v>
      </c>
      <c r="B8" s="45">
        <v>0.18064081379667918</v>
      </c>
      <c r="C8" s="39">
        <v>0.29953518296733556</v>
      </c>
      <c r="D8" s="39">
        <v>0.14709887890277007</v>
      </c>
      <c r="E8" s="39">
        <v>6.7095018747264298E-2</v>
      </c>
      <c r="F8" s="39">
        <v>0.35354599963197375</v>
      </c>
      <c r="G8" s="39">
        <v>8.5916102693178273E-2</v>
      </c>
      <c r="H8" s="52">
        <v>0.30200528779550767</v>
      </c>
      <c r="I8" s="39">
        <v>0.14234098142969465</v>
      </c>
      <c r="J8" s="39">
        <v>0.11713065903027864</v>
      </c>
      <c r="K8" s="39">
        <v>0.38136944349106899</v>
      </c>
      <c r="L8" s="39">
        <v>9.0296371136608544E-2</v>
      </c>
      <c r="M8" s="52">
        <v>0.2862459595678481</v>
      </c>
      <c r="N8" s="39">
        <v>0.11989912564655832</v>
      </c>
      <c r="O8" s="39">
        <v>0.10374133711772014</v>
      </c>
      <c r="P8" s="52">
        <v>0.10725669139208714</v>
      </c>
      <c r="Q8" s="39">
        <v>0.27729404948972103</v>
      </c>
      <c r="R8" s="52">
        <v>0.20828166866047507</v>
      </c>
      <c r="S8" s="39">
        <v>0.155772330363669</v>
      </c>
      <c r="T8" s="52">
        <v>0.2142662868203194</v>
      </c>
      <c r="U8" s="39">
        <v>0.15407765433355622</v>
      </c>
      <c r="V8" s="39">
        <v>0.16927711685280974</v>
      </c>
      <c r="W8" s="39">
        <v>0.18077875227476517</v>
      </c>
      <c r="X8" s="52">
        <v>0.18478408892364759</v>
      </c>
      <c r="Y8" s="39">
        <v>0.21542616407884105</v>
      </c>
      <c r="Z8" s="39">
        <v>0.20790926073008478</v>
      </c>
      <c r="AA8" s="39">
        <v>0.1757982612480421</v>
      </c>
      <c r="AB8" s="39">
        <v>0.12511923069377448</v>
      </c>
      <c r="AC8" s="39">
        <v>0.10887720938020841</v>
      </c>
      <c r="AD8" s="45">
        <v>0</v>
      </c>
    </row>
    <row r="9" spans="1:30" ht="19.95" customHeight="1" x14ac:dyDescent="0.25">
      <c r="A9" s="84"/>
      <c r="B9" s="46">
        <v>364</v>
      </c>
      <c r="C9" s="40">
        <v>83</v>
      </c>
      <c r="D9" s="40">
        <v>43</v>
      </c>
      <c r="E9" s="40">
        <v>12</v>
      </c>
      <c r="F9" s="40">
        <v>146</v>
      </c>
      <c r="G9" s="40">
        <v>20</v>
      </c>
      <c r="H9" s="53">
        <v>103</v>
      </c>
      <c r="I9" s="40">
        <v>69</v>
      </c>
      <c r="J9" s="40">
        <v>21</v>
      </c>
      <c r="K9" s="40">
        <v>78</v>
      </c>
      <c r="L9" s="40">
        <v>9</v>
      </c>
      <c r="M9" s="53">
        <v>171</v>
      </c>
      <c r="N9" s="40">
        <v>51</v>
      </c>
      <c r="O9" s="40">
        <v>13</v>
      </c>
      <c r="P9" s="53">
        <v>74</v>
      </c>
      <c r="Q9" s="40">
        <v>196</v>
      </c>
      <c r="R9" s="53">
        <v>202</v>
      </c>
      <c r="S9" s="40">
        <v>161</v>
      </c>
      <c r="T9" s="53">
        <v>118</v>
      </c>
      <c r="U9" s="40">
        <v>75</v>
      </c>
      <c r="V9" s="40">
        <v>84</v>
      </c>
      <c r="W9" s="40">
        <v>86</v>
      </c>
      <c r="X9" s="53">
        <v>89</v>
      </c>
      <c r="Y9" s="40">
        <v>72</v>
      </c>
      <c r="Z9" s="40">
        <v>56</v>
      </c>
      <c r="AA9" s="40">
        <v>116</v>
      </c>
      <c r="AB9" s="40">
        <v>12</v>
      </c>
      <c r="AC9" s="40">
        <v>19</v>
      </c>
      <c r="AD9" s="46">
        <v>0</v>
      </c>
    </row>
    <row r="10" spans="1:30" ht="19.95" customHeight="1" x14ac:dyDescent="0.25">
      <c r="A10" s="85" t="s">
        <v>135</v>
      </c>
      <c r="B10" s="47">
        <v>0.1966939581865681</v>
      </c>
      <c r="C10" s="41">
        <v>0.25767838641806429</v>
      </c>
      <c r="D10" s="41">
        <v>0.14358785689566</v>
      </c>
      <c r="E10" s="41">
        <v>0.17276640447049674</v>
      </c>
      <c r="F10" s="41">
        <v>0.20183394617756864</v>
      </c>
      <c r="G10" s="41">
        <v>8.8598036814528033E-2</v>
      </c>
      <c r="H10" s="54">
        <v>0.23487959041597606</v>
      </c>
      <c r="I10" s="41">
        <v>0.12113855862816143</v>
      </c>
      <c r="J10" s="41">
        <v>0.1861058309355953</v>
      </c>
      <c r="K10" s="41">
        <v>0.18837121074838403</v>
      </c>
      <c r="L10" s="41">
        <v>0.17975742245159376</v>
      </c>
      <c r="M10" s="54">
        <v>0.22249967900584872</v>
      </c>
      <c r="N10" s="41">
        <v>0.15266853222006779</v>
      </c>
      <c r="O10" s="41">
        <v>0.19082309395200475</v>
      </c>
      <c r="P10" s="54">
        <v>0.1502391983679503</v>
      </c>
      <c r="Q10" s="41">
        <v>0.22843799408334628</v>
      </c>
      <c r="R10" s="54">
        <v>0.19115859180284303</v>
      </c>
      <c r="S10" s="41">
        <v>0.19962802127678259</v>
      </c>
      <c r="T10" s="54">
        <v>0.22481667859572554</v>
      </c>
      <c r="U10" s="41">
        <v>0.16987283725922975</v>
      </c>
      <c r="V10" s="41">
        <v>0.19325643413155077</v>
      </c>
      <c r="W10" s="41">
        <v>0.19516043041441841</v>
      </c>
      <c r="X10" s="54">
        <v>0.19598158030989016</v>
      </c>
      <c r="Y10" s="41">
        <v>0.1850800854049818</v>
      </c>
      <c r="Z10" s="41">
        <v>0.23405598767768671</v>
      </c>
      <c r="AA10" s="41">
        <v>0.17884296802606989</v>
      </c>
      <c r="AB10" s="41">
        <v>0.18269113581385471</v>
      </c>
      <c r="AC10" s="41">
        <v>0.23924110013070002</v>
      </c>
      <c r="AD10" s="47">
        <v>0</v>
      </c>
    </row>
    <row r="11" spans="1:30" ht="19.95" customHeight="1" x14ac:dyDescent="0.25">
      <c r="A11" s="85"/>
      <c r="B11" s="44">
        <v>396</v>
      </c>
      <c r="C11" s="38">
        <v>72</v>
      </c>
      <c r="D11" s="38">
        <v>42</v>
      </c>
      <c r="E11" s="38">
        <v>31</v>
      </c>
      <c r="F11" s="38">
        <v>84</v>
      </c>
      <c r="G11" s="38">
        <v>20</v>
      </c>
      <c r="H11" s="51">
        <v>80</v>
      </c>
      <c r="I11" s="38">
        <v>59</v>
      </c>
      <c r="J11" s="38">
        <v>33</v>
      </c>
      <c r="K11" s="38">
        <v>39</v>
      </c>
      <c r="L11" s="38">
        <v>17</v>
      </c>
      <c r="M11" s="51">
        <v>133</v>
      </c>
      <c r="N11" s="38">
        <v>64</v>
      </c>
      <c r="O11" s="38">
        <v>24</v>
      </c>
      <c r="P11" s="51">
        <v>104</v>
      </c>
      <c r="Q11" s="38">
        <v>161</v>
      </c>
      <c r="R11" s="51">
        <v>186</v>
      </c>
      <c r="S11" s="38">
        <v>207</v>
      </c>
      <c r="T11" s="51">
        <v>124</v>
      </c>
      <c r="U11" s="38">
        <v>83</v>
      </c>
      <c r="V11" s="38">
        <v>96</v>
      </c>
      <c r="W11" s="38">
        <v>93</v>
      </c>
      <c r="X11" s="51">
        <v>94</v>
      </c>
      <c r="Y11" s="38">
        <v>62</v>
      </c>
      <c r="Z11" s="38">
        <v>63</v>
      </c>
      <c r="AA11" s="38">
        <v>118</v>
      </c>
      <c r="AB11" s="38">
        <v>18</v>
      </c>
      <c r="AC11" s="38">
        <v>41</v>
      </c>
      <c r="AD11" s="44">
        <v>0</v>
      </c>
    </row>
    <row r="12" spans="1:30" ht="19.95" customHeight="1" x14ac:dyDescent="0.25">
      <c r="A12" s="84" t="s">
        <v>136</v>
      </c>
      <c r="B12" s="45">
        <v>0.11810012644158338</v>
      </c>
      <c r="C12" s="39">
        <v>0.1670345177934241</v>
      </c>
      <c r="D12" s="39">
        <v>0.15028325322432115</v>
      </c>
      <c r="E12" s="39">
        <v>0.11012997791589368</v>
      </c>
      <c r="F12" s="39">
        <v>4.8863366646346502E-2</v>
      </c>
      <c r="G12" s="39">
        <v>0.15642282482630643</v>
      </c>
      <c r="H12" s="52">
        <v>0.13356468331632523</v>
      </c>
      <c r="I12" s="39">
        <v>0.14445165069460889</v>
      </c>
      <c r="J12" s="39">
        <v>0.10649836732093058</v>
      </c>
      <c r="K12" s="39">
        <v>7.1219617949392161E-2</v>
      </c>
      <c r="L12" s="39">
        <v>0.13249916207666504</v>
      </c>
      <c r="M12" s="52">
        <v>0.11892995929796085</v>
      </c>
      <c r="N12" s="39">
        <v>0.11907710031091695</v>
      </c>
      <c r="O12" s="39">
        <v>0.10255295325334698</v>
      </c>
      <c r="P12" s="52">
        <v>0.12611208098142232</v>
      </c>
      <c r="Q12" s="39">
        <v>9.8785604783784023E-2</v>
      </c>
      <c r="R12" s="52">
        <v>0.10482550090356853</v>
      </c>
      <c r="S12" s="39">
        <v>0.13064247258336029</v>
      </c>
      <c r="T12" s="52">
        <v>0.12179721514835838</v>
      </c>
      <c r="U12" s="39">
        <v>0.12615942929872045</v>
      </c>
      <c r="V12" s="39">
        <v>9.7557241982467693E-2</v>
      </c>
      <c r="W12" s="39">
        <v>0.12709036545973984</v>
      </c>
      <c r="X12" s="52">
        <v>0.11370338578128247</v>
      </c>
      <c r="Y12" s="39">
        <v>0.14955557771652916</v>
      </c>
      <c r="Z12" s="39">
        <v>6.8582735564642283E-2</v>
      </c>
      <c r="AA12" s="39">
        <v>0.13118233469719126</v>
      </c>
      <c r="AB12" s="39">
        <v>0.13846666449193912</v>
      </c>
      <c r="AC12" s="39">
        <v>8.5170741343887219E-2</v>
      </c>
      <c r="AD12" s="45">
        <v>0</v>
      </c>
    </row>
    <row r="13" spans="1:30" ht="19.95" customHeight="1" x14ac:dyDescent="0.25">
      <c r="A13" s="84"/>
      <c r="B13" s="46">
        <v>238</v>
      </c>
      <c r="C13" s="40">
        <v>47</v>
      </c>
      <c r="D13" s="40">
        <v>44</v>
      </c>
      <c r="E13" s="40">
        <v>20</v>
      </c>
      <c r="F13" s="40">
        <v>20</v>
      </c>
      <c r="G13" s="40">
        <v>36</v>
      </c>
      <c r="H13" s="53">
        <v>45</v>
      </c>
      <c r="I13" s="40">
        <v>70</v>
      </c>
      <c r="J13" s="40">
        <v>19</v>
      </c>
      <c r="K13" s="40">
        <v>15</v>
      </c>
      <c r="L13" s="40">
        <v>13</v>
      </c>
      <c r="M13" s="53">
        <v>71</v>
      </c>
      <c r="N13" s="40">
        <v>50</v>
      </c>
      <c r="O13" s="40">
        <v>13</v>
      </c>
      <c r="P13" s="53">
        <v>87</v>
      </c>
      <c r="Q13" s="40">
        <v>70</v>
      </c>
      <c r="R13" s="53">
        <v>102</v>
      </c>
      <c r="S13" s="40">
        <v>135</v>
      </c>
      <c r="T13" s="53">
        <v>67</v>
      </c>
      <c r="U13" s="40">
        <v>61</v>
      </c>
      <c r="V13" s="40">
        <v>49</v>
      </c>
      <c r="W13" s="40">
        <v>61</v>
      </c>
      <c r="X13" s="53">
        <v>55</v>
      </c>
      <c r="Y13" s="40">
        <v>50</v>
      </c>
      <c r="Z13" s="40">
        <v>18</v>
      </c>
      <c r="AA13" s="40">
        <v>87</v>
      </c>
      <c r="AB13" s="40">
        <v>13</v>
      </c>
      <c r="AC13" s="40">
        <v>15</v>
      </c>
      <c r="AD13" s="46">
        <v>0</v>
      </c>
    </row>
    <row r="14" spans="1:30" ht="19.95" customHeight="1" x14ac:dyDescent="0.25">
      <c r="A14" s="85" t="s">
        <v>137</v>
      </c>
      <c r="B14" s="47">
        <v>0.35109220990024509</v>
      </c>
      <c r="C14" s="41">
        <v>0.21544476281174266</v>
      </c>
      <c r="D14" s="41">
        <v>0.49281193997443368</v>
      </c>
      <c r="E14" s="41">
        <v>0.60372165441231174</v>
      </c>
      <c r="F14" s="41">
        <v>2.3955359801044761E-2</v>
      </c>
      <c r="G14" s="41">
        <v>0.63964109160930582</v>
      </c>
      <c r="H14" s="54">
        <v>0.17266158969897746</v>
      </c>
      <c r="I14" s="41">
        <v>0.52673734960644769</v>
      </c>
      <c r="J14" s="41">
        <v>0.54690823974321889</v>
      </c>
      <c r="K14" s="41">
        <v>3.3223373905952445E-2</v>
      </c>
      <c r="L14" s="41">
        <v>0.54310952112662858</v>
      </c>
      <c r="M14" s="54">
        <v>0.1926825832476059</v>
      </c>
      <c r="N14" s="41">
        <v>0.54665497114210959</v>
      </c>
      <c r="O14" s="41">
        <v>0.57053611713164631</v>
      </c>
      <c r="P14" s="54">
        <v>0.54810743546762386</v>
      </c>
      <c r="Q14" s="41">
        <v>0.20892980319745777</v>
      </c>
      <c r="R14" s="54">
        <v>0.34160743027323365</v>
      </c>
      <c r="S14" s="41">
        <v>0.36020265415494712</v>
      </c>
      <c r="T14" s="54">
        <v>0.26729298728778211</v>
      </c>
      <c r="U14" s="41">
        <v>0.40567926051997921</v>
      </c>
      <c r="V14" s="41">
        <v>0.41376689628021146</v>
      </c>
      <c r="W14" s="41">
        <v>0.32668536314198582</v>
      </c>
      <c r="X14" s="54">
        <v>0.35106972094049177</v>
      </c>
      <c r="Y14" s="41">
        <v>0.26796993020109755</v>
      </c>
      <c r="Z14" s="41">
        <v>0.35414673198304392</v>
      </c>
      <c r="AA14" s="41">
        <v>0.36389779550227225</v>
      </c>
      <c r="AB14" s="41">
        <v>0.44921837349284865</v>
      </c>
      <c r="AC14" s="41">
        <v>0.4028256217042202</v>
      </c>
      <c r="AD14" s="47">
        <v>0</v>
      </c>
    </row>
    <row r="15" spans="1:30" ht="19.95" customHeight="1" x14ac:dyDescent="0.25">
      <c r="A15" s="85"/>
      <c r="B15" s="44">
        <v>707</v>
      </c>
      <c r="C15" s="38">
        <v>60</v>
      </c>
      <c r="D15" s="38">
        <v>143</v>
      </c>
      <c r="E15" s="38">
        <v>108</v>
      </c>
      <c r="F15" s="38">
        <v>10</v>
      </c>
      <c r="G15" s="38">
        <v>147</v>
      </c>
      <c r="H15" s="51">
        <v>59</v>
      </c>
      <c r="I15" s="38">
        <v>255</v>
      </c>
      <c r="J15" s="38">
        <v>96</v>
      </c>
      <c r="K15" s="38">
        <v>7</v>
      </c>
      <c r="L15" s="38">
        <v>52</v>
      </c>
      <c r="M15" s="51">
        <v>115</v>
      </c>
      <c r="N15" s="38">
        <v>230</v>
      </c>
      <c r="O15" s="38">
        <v>72</v>
      </c>
      <c r="P15" s="51">
        <v>379</v>
      </c>
      <c r="Q15" s="38">
        <v>147</v>
      </c>
      <c r="R15" s="51">
        <v>332</v>
      </c>
      <c r="S15" s="38">
        <v>373</v>
      </c>
      <c r="T15" s="51">
        <v>147</v>
      </c>
      <c r="U15" s="38">
        <v>197</v>
      </c>
      <c r="V15" s="38">
        <v>206</v>
      </c>
      <c r="W15" s="38">
        <v>156</v>
      </c>
      <c r="X15" s="51">
        <v>169</v>
      </c>
      <c r="Y15" s="38">
        <v>89</v>
      </c>
      <c r="Z15" s="38">
        <v>95</v>
      </c>
      <c r="AA15" s="38">
        <v>240</v>
      </c>
      <c r="AB15" s="38">
        <v>44</v>
      </c>
      <c r="AC15" s="38">
        <v>69</v>
      </c>
      <c r="AD15" s="44">
        <v>0</v>
      </c>
    </row>
    <row r="16" spans="1:30" ht="19.95" customHeight="1" x14ac:dyDescent="0.25">
      <c r="A16" s="84" t="s">
        <v>138</v>
      </c>
      <c r="B16" s="45">
        <v>6.1165595664634441E-2</v>
      </c>
      <c r="C16" s="39">
        <v>2.4068287835616563E-2</v>
      </c>
      <c r="D16" s="39">
        <v>1.6907837956419491E-2</v>
      </c>
      <c r="E16" s="39">
        <v>4.2379360308909868E-2</v>
      </c>
      <c r="F16" s="39">
        <v>1.6137242106137747E-2</v>
      </c>
      <c r="G16" s="39">
        <v>5.9603037523151244E-3</v>
      </c>
      <c r="H16" s="52">
        <v>2.514310741870121E-2</v>
      </c>
      <c r="I16" s="39">
        <v>1.7908403591963825E-2</v>
      </c>
      <c r="J16" s="39">
        <v>2.9005179273706747E-2</v>
      </c>
      <c r="K16" s="39">
        <v>1.4186059271987241E-2</v>
      </c>
      <c r="L16" s="39">
        <v>6.9731147026268628E-3</v>
      </c>
      <c r="M16" s="52">
        <v>2.3883293244157305E-2</v>
      </c>
      <c r="N16" s="39">
        <v>1.3698409415580341E-2</v>
      </c>
      <c r="O16" s="39">
        <v>1.1201366783178679E-2</v>
      </c>
      <c r="P16" s="52">
        <v>2.730986545174361E-2</v>
      </c>
      <c r="Q16" s="39">
        <v>3.2647354245741049E-2</v>
      </c>
      <c r="R16" s="52">
        <v>4.0898233669710814E-2</v>
      </c>
      <c r="S16" s="39">
        <v>8.0529106372624601E-2</v>
      </c>
      <c r="T16" s="52">
        <v>6.0779003453192065E-2</v>
      </c>
      <c r="U16" s="39">
        <v>6.6292946544550063E-2</v>
      </c>
      <c r="V16" s="39">
        <v>4.6940379087068169E-2</v>
      </c>
      <c r="W16" s="39">
        <v>7.1250136755662399E-2</v>
      </c>
      <c r="X16" s="52">
        <v>6.7649743174762064E-2</v>
      </c>
      <c r="Y16" s="39">
        <v>6.9248454188868158E-2</v>
      </c>
      <c r="Z16" s="39">
        <v>4.3741530984762446E-2</v>
      </c>
      <c r="AA16" s="39">
        <v>5.3445397518406448E-2</v>
      </c>
      <c r="AB16" s="39">
        <v>2.8461052787449433E-2</v>
      </c>
      <c r="AC16" s="39">
        <v>0.10276601579796908</v>
      </c>
      <c r="AD16" s="45">
        <v>0</v>
      </c>
    </row>
    <row r="17" spans="1:30" ht="19.95" customHeight="1" x14ac:dyDescent="0.25">
      <c r="A17" s="84"/>
      <c r="B17" s="46">
        <v>123</v>
      </c>
      <c r="C17" s="40">
        <v>7</v>
      </c>
      <c r="D17" s="40">
        <v>5</v>
      </c>
      <c r="E17" s="40">
        <v>8</v>
      </c>
      <c r="F17" s="40">
        <v>7</v>
      </c>
      <c r="G17" s="40">
        <v>1</v>
      </c>
      <c r="H17" s="53">
        <v>9</v>
      </c>
      <c r="I17" s="40">
        <v>9</v>
      </c>
      <c r="J17" s="40">
        <v>5</v>
      </c>
      <c r="K17" s="40">
        <v>3</v>
      </c>
      <c r="L17" s="40">
        <v>1</v>
      </c>
      <c r="M17" s="53">
        <v>14</v>
      </c>
      <c r="N17" s="40">
        <v>6</v>
      </c>
      <c r="O17" s="40">
        <v>1</v>
      </c>
      <c r="P17" s="53">
        <v>19</v>
      </c>
      <c r="Q17" s="40">
        <v>23</v>
      </c>
      <c r="R17" s="53">
        <v>40</v>
      </c>
      <c r="S17" s="40">
        <v>83</v>
      </c>
      <c r="T17" s="53">
        <v>33</v>
      </c>
      <c r="U17" s="40">
        <v>32</v>
      </c>
      <c r="V17" s="40">
        <v>23</v>
      </c>
      <c r="W17" s="40">
        <v>34</v>
      </c>
      <c r="X17" s="53">
        <v>33</v>
      </c>
      <c r="Y17" s="40">
        <v>23</v>
      </c>
      <c r="Z17" s="40">
        <v>12</v>
      </c>
      <c r="AA17" s="40">
        <v>35</v>
      </c>
      <c r="AB17" s="40">
        <v>3</v>
      </c>
      <c r="AC17" s="40">
        <v>18</v>
      </c>
      <c r="AD17" s="46">
        <v>0</v>
      </c>
    </row>
    <row r="18" spans="1:30" ht="19.95" customHeight="1" x14ac:dyDescent="0.25">
      <c r="A18" s="85" t="s">
        <v>139</v>
      </c>
      <c r="B18" s="47">
        <v>0.27294810980696788</v>
      </c>
      <c r="C18" s="41">
        <v>0.3357740451411525</v>
      </c>
      <c r="D18" s="41">
        <v>0.1964091119491661</v>
      </c>
      <c r="E18" s="41">
        <v>7.1002602892388106E-2</v>
      </c>
      <c r="F18" s="41">
        <v>0.70921008526890272</v>
      </c>
      <c r="G18" s="41">
        <v>0.10937774299754442</v>
      </c>
      <c r="H18" s="54">
        <v>0.43375102915002089</v>
      </c>
      <c r="I18" s="41">
        <v>0.18976403747881904</v>
      </c>
      <c r="J18" s="41">
        <v>0.13148238272654886</v>
      </c>
      <c r="K18" s="41">
        <v>0.69299973812428373</v>
      </c>
      <c r="L18" s="41">
        <v>0.13766077964248585</v>
      </c>
      <c r="M18" s="54">
        <v>0.44200448520442687</v>
      </c>
      <c r="N18" s="41">
        <v>0.16790098691132557</v>
      </c>
      <c r="O18" s="41">
        <v>0.12488646887982374</v>
      </c>
      <c r="P18" s="54">
        <v>0.14823141973125925</v>
      </c>
      <c r="Q18" s="41">
        <v>0.43119924368967077</v>
      </c>
      <c r="R18" s="54">
        <v>0.32151024335064426</v>
      </c>
      <c r="S18" s="41">
        <v>0.22899774561228553</v>
      </c>
      <c r="T18" s="54">
        <v>0.32531411551494233</v>
      </c>
      <c r="U18" s="41">
        <v>0.23199552637752022</v>
      </c>
      <c r="V18" s="41">
        <v>0.24847904851870098</v>
      </c>
      <c r="W18" s="41">
        <v>0.27981370422819357</v>
      </c>
      <c r="X18" s="54">
        <v>0.27159556979357324</v>
      </c>
      <c r="Y18" s="41">
        <v>0.3281459524885228</v>
      </c>
      <c r="Z18" s="41">
        <v>0.29947301378986468</v>
      </c>
      <c r="AA18" s="41">
        <v>0.27263150425605992</v>
      </c>
      <c r="AB18" s="41">
        <v>0.20116277341390792</v>
      </c>
      <c r="AC18" s="41">
        <v>0.16999652102322332</v>
      </c>
      <c r="AD18" s="47">
        <v>0</v>
      </c>
    </row>
    <row r="19" spans="1:30" ht="19.95" customHeight="1" x14ac:dyDescent="0.25">
      <c r="A19" s="85"/>
      <c r="B19" s="44">
        <v>549</v>
      </c>
      <c r="C19" s="38">
        <v>94</v>
      </c>
      <c r="D19" s="38">
        <v>57</v>
      </c>
      <c r="E19" s="38">
        <v>13</v>
      </c>
      <c r="F19" s="38">
        <v>293</v>
      </c>
      <c r="G19" s="38">
        <v>25</v>
      </c>
      <c r="H19" s="51">
        <v>148</v>
      </c>
      <c r="I19" s="38">
        <v>92</v>
      </c>
      <c r="J19" s="38">
        <v>23</v>
      </c>
      <c r="K19" s="38">
        <v>142</v>
      </c>
      <c r="L19" s="38">
        <v>13</v>
      </c>
      <c r="M19" s="51">
        <v>263</v>
      </c>
      <c r="N19" s="38">
        <v>71</v>
      </c>
      <c r="O19" s="38">
        <v>16</v>
      </c>
      <c r="P19" s="51">
        <v>102</v>
      </c>
      <c r="Q19" s="38">
        <v>304</v>
      </c>
      <c r="R19" s="51">
        <v>312</v>
      </c>
      <c r="S19" s="38">
        <v>237</v>
      </c>
      <c r="T19" s="51">
        <v>179</v>
      </c>
      <c r="U19" s="38">
        <v>113</v>
      </c>
      <c r="V19" s="38">
        <v>124</v>
      </c>
      <c r="W19" s="38">
        <v>134</v>
      </c>
      <c r="X19" s="51">
        <v>131</v>
      </c>
      <c r="Y19" s="38">
        <v>109</v>
      </c>
      <c r="Z19" s="38">
        <v>81</v>
      </c>
      <c r="AA19" s="38">
        <v>180</v>
      </c>
      <c r="AB19" s="38">
        <v>20</v>
      </c>
      <c r="AC19" s="38">
        <v>29</v>
      </c>
      <c r="AD19" s="44">
        <v>0</v>
      </c>
    </row>
    <row r="20" spans="1:30" ht="19.95" customHeight="1" x14ac:dyDescent="0.25">
      <c r="A20" s="84" t="s">
        <v>140</v>
      </c>
      <c r="B20" s="45">
        <v>0.46919233634182889</v>
      </c>
      <c r="C20" s="39">
        <v>0.38247928060516684</v>
      </c>
      <c r="D20" s="39">
        <v>0.64309519319875463</v>
      </c>
      <c r="E20" s="39">
        <v>0.71385163232820537</v>
      </c>
      <c r="F20" s="39">
        <v>7.2818726447391249E-2</v>
      </c>
      <c r="G20" s="39">
        <v>0.79606391643561192</v>
      </c>
      <c r="H20" s="52">
        <v>0.30622627301530275</v>
      </c>
      <c r="I20" s="39">
        <v>0.67118900030105622</v>
      </c>
      <c r="J20" s="39">
        <v>0.65340660706414933</v>
      </c>
      <c r="K20" s="39">
        <v>0.10444299185534459</v>
      </c>
      <c r="L20" s="39">
        <v>0.67560868320329359</v>
      </c>
      <c r="M20" s="52">
        <v>0.31161254254556664</v>
      </c>
      <c r="N20" s="39">
        <v>0.6657320714530266</v>
      </c>
      <c r="O20" s="39">
        <v>0.67308907038499299</v>
      </c>
      <c r="P20" s="52">
        <v>0.67421951644904665</v>
      </c>
      <c r="Q20" s="39">
        <v>0.30771540798124203</v>
      </c>
      <c r="R20" s="52">
        <v>0.44643293117680194</v>
      </c>
      <c r="S20" s="39">
        <v>0.49084512673830771</v>
      </c>
      <c r="T20" s="52">
        <v>0.38909020243614045</v>
      </c>
      <c r="U20" s="39">
        <v>0.53183868981869964</v>
      </c>
      <c r="V20" s="39">
        <v>0.5113241382626792</v>
      </c>
      <c r="W20" s="39">
        <v>0.45377572860172583</v>
      </c>
      <c r="X20" s="52">
        <v>0.46477310672177441</v>
      </c>
      <c r="Y20" s="39">
        <v>0.4175255079176266</v>
      </c>
      <c r="Z20" s="39">
        <v>0.42272946754768626</v>
      </c>
      <c r="AA20" s="39">
        <v>0.49508013019946356</v>
      </c>
      <c r="AB20" s="39">
        <v>0.58768503798478777</v>
      </c>
      <c r="AC20" s="39">
        <v>0.48799636304810723</v>
      </c>
      <c r="AD20" s="45">
        <v>0</v>
      </c>
    </row>
    <row r="21" spans="1:30" ht="19.95" customHeight="1" x14ac:dyDescent="0.25">
      <c r="A21" s="86"/>
      <c r="B21" s="48">
        <v>944</v>
      </c>
      <c r="C21" s="42">
        <v>107</v>
      </c>
      <c r="D21" s="42">
        <v>187</v>
      </c>
      <c r="E21" s="42">
        <v>128</v>
      </c>
      <c r="F21" s="42">
        <v>30</v>
      </c>
      <c r="G21" s="42">
        <v>183</v>
      </c>
      <c r="H21" s="57">
        <v>104</v>
      </c>
      <c r="I21" s="42">
        <v>325</v>
      </c>
      <c r="J21" s="42">
        <v>115</v>
      </c>
      <c r="K21" s="42">
        <v>21</v>
      </c>
      <c r="L21" s="42">
        <v>65</v>
      </c>
      <c r="M21" s="57">
        <v>186</v>
      </c>
      <c r="N21" s="42">
        <v>281</v>
      </c>
      <c r="O21" s="42">
        <v>85</v>
      </c>
      <c r="P21" s="57">
        <v>466</v>
      </c>
      <c r="Q21" s="42">
        <v>217</v>
      </c>
      <c r="R21" s="57">
        <v>434</v>
      </c>
      <c r="S21" s="42">
        <v>508</v>
      </c>
      <c r="T21" s="57">
        <v>214</v>
      </c>
      <c r="U21" s="42">
        <v>259</v>
      </c>
      <c r="V21" s="42">
        <v>255</v>
      </c>
      <c r="W21" s="42">
        <v>217</v>
      </c>
      <c r="X21" s="57">
        <v>224</v>
      </c>
      <c r="Y21" s="42">
        <v>139</v>
      </c>
      <c r="Z21" s="42">
        <v>114</v>
      </c>
      <c r="AA21" s="42">
        <v>327</v>
      </c>
      <c r="AB21" s="42">
        <v>57</v>
      </c>
      <c r="AC21" s="42">
        <v>84</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5" display="Return to index" xr:uid="{DA64FDE6-4B88-4AB5-A812-0EEF8A9EA823}"/>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188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133</v>
      </c>
      <c r="B6" s="43">
        <v>0.11331347569428145</v>
      </c>
      <c r="C6" s="37">
        <v>5.5542579971286761E-2</v>
      </c>
      <c r="D6" s="37">
        <v>3.1990507100926859E-2</v>
      </c>
      <c r="E6" s="37">
        <v>2.8016647163278351E-2</v>
      </c>
      <c r="F6" s="37">
        <v>0.42232195518186805</v>
      </c>
      <c r="G6" s="37">
        <v>5.1280690174065731E-2</v>
      </c>
      <c r="H6" s="50">
        <v>0.16027814926497905</v>
      </c>
      <c r="I6" s="37">
        <v>5.8513986081897736E-2</v>
      </c>
      <c r="J6" s="37">
        <v>3.579286927887864E-2</v>
      </c>
      <c r="K6" s="37">
        <v>0.32425370489939093</v>
      </c>
      <c r="L6" s="37">
        <v>5.6064222743407346E-2</v>
      </c>
      <c r="M6" s="50">
        <v>0.18397368845887579</v>
      </c>
      <c r="N6" s="37">
        <v>4.7470200686213992E-2</v>
      </c>
      <c r="O6" s="37">
        <v>2.5875236600672737E-2</v>
      </c>
      <c r="P6" s="50">
        <v>5.654786168579691E-2</v>
      </c>
      <c r="Q6" s="37">
        <v>0.1863266710730957</v>
      </c>
      <c r="R6" s="50">
        <v>0.1391132876593015</v>
      </c>
      <c r="S6" s="37">
        <v>8.9778958678299076E-2</v>
      </c>
      <c r="T6" s="50">
        <v>0.12747636775633203</v>
      </c>
      <c r="U6" s="37">
        <v>0.10806305935411593</v>
      </c>
      <c r="V6" s="37">
        <v>9.5261972494001451E-2</v>
      </c>
      <c r="W6" s="37">
        <v>0.12118257748888001</v>
      </c>
      <c r="X6" s="50">
        <v>0.11170901624592258</v>
      </c>
      <c r="Y6" s="37">
        <v>0.13658146439174071</v>
      </c>
      <c r="Z6" s="37">
        <v>0.10750675689459502</v>
      </c>
      <c r="AA6" s="37">
        <v>0.11746768449419635</v>
      </c>
      <c r="AB6" s="37">
        <v>9.2028056823162674E-2</v>
      </c>
      <c r="AC6" s="37">
        <v>7.7865140336392247E-2</v>
      </c>
      <c r="AD6" s="43">
        <v>0</v>
      </c>
    </row>
    <row r="7" spans="1:30" ht="19.95" customHeight="1" x14ac:dyDescent="0.25">
      <c r="A7" s="85"/>
      <c r="B7" s="44">
        <v>228</v>
      </c>
      <c r="C7" s="38">
        <v>15</v>
      </c>
      <c r="D7" s="38">
        <v>9</v>
      </c>
      <c r="E7" s="38">
        <v>5</v>
      </c>
      <c r="F7" s="38">
        <v>175</v>
      </c>
      <c r="G7" s="38">
        <v>12</v>
      </c>
      <c r="H7" s="51">
        <v>55</v>
      </c>
      <c r="I7" s="38">
        <v>28</v>
      </c>
      <c r="J7" s="38">
        <v>6</v>
      </c>
      <c r="K7" s="38">
        <v>67</v>
      </c>
      <c r="L7" s="38">
        <v>5</v>
      </c>
      <c r="M7" s="51">
        <v>110</v>
      </c>
      <c r="N7" s="38">
        <v>20</v>
      </c>
      <c r="O7" s="38">
        <v>3</v>
      </c>
      <c r="P7" s="51">
        <v>39</v>
      </c>
      <c r="Q7" s="38">
        <v>131</v>
      </c>
      <c r="R7" s="51">
        <v>135</v>
      </c>
      <c r="S7" s="38">
        <v>93</v>
      </c>
      <c r="T7" s="51">
        <v>70</v>
      </c>
      <c r="U7" s="38">
        <v>53</v>
      </c>
      <c r="V7" s="38">
        <v>48</v>
      </c>
      <c r="W7" s="38">
        <v>58</v>
      </c>
      <c r="X7" s="51">
        <v>54</v>
      </c>
      <c r="Y7" s="38">
        <v>45</v>
      </c>
      <c r="Z7" s="38">
        <v>29</v>
      </c>
      <c r="AA7" s="38">
        <v>78</v>
      </c>
      <c r="AB7" s="38">
        <v>9</v>
      </c>
      <c r="AC7" s="38">
        <v>13</v>
      </c>
      <c r="AD7" s="44">
        <v>0</v>
      </c>
    </row>
    <row r="8" spans="1:30" ht="19.95" customHeight="1" x14ac:dyDescent="0.25">
      <c r="A8" s="84" t="s">
        <v>134</v>
      </c>
      <c r="B8" s="45">
        <v>0.15316662887205482</v>
      </c>
      <c r="C8" s="39">
        <v>0.22145916316838854</v>
      </c>
      <c r="D8" s="39">
        <v>0.14540721442930726</v>
      </c>
      <c r="E8" s="39">
        <v>5.5071367012104605E-2</v>
      </c>
      <c r="F8" s="39">
        <v>0.33022908004748008</v>
      </c>
      <c r="G8" s="39">
        <v>6.2119037921794157E-2</v>
      </c>
      <c r="H8" s="52">
        <v>0.24127698934751507</v>
      </c>
      <c r="I8" s="39">
        <v>0.12801604284474746</v>
      </c>
      <c r="J8" s="39">
        <v>0.10235727454735578</v>
      </c>
      <c r="K8" s="39">
        <v>0.34138294876828751</v>
      </c>
      <c r="L8" s="39">
        <v>7.7302081789568863E-2</v>
      </c>
      <c r="M8" s="52">
        <v>0.23596392256091581</v>
      </c>
      <c r="N8" s="39">
        <v>0.1263332696925516</v>
      </c>
      <c r="O8" s="39">
        <v>9.3036514314308968E-2</v>
      </c>
      <c r="P8" s="52">
        <v>0.10720604649890431</v>
      </c>
      <c r="Q8" s="39">
        <v>0.22256225804384577</v>
      </c>
      <c r="R8" s="52">
        <v>0.1757176609377554</v>
      </c>
      <c r="S8" s="39">
        <v>0.13186740322894622</v>
      </c>
      <c r="T8" s="52">
        <v>0.18630801584540996</v>
      </c>
      <c r="U8" s="39">
        <v>0.15709656659609808</v>
      </c>
      <c r="V8" s="39">
        <v>0.1382820534734174</v>
      </c>
      <c r="W8" s="39">
        <v>0.12650067443847471</v>
      </c>
      <c r="X8" s="52">
        <v>0.13663514818792089</v>
      </c>
      <c r="Y8" s="39">
        <v>0.19166575884709622</v>
      </c>
      <c r="Z8" s="39">
        <v>0.13544252793144879</v>
      </c>
      <c r="AA8" s="39">
        <v>0.17095657282320353</v>
      </c>
      <c r="AB8" s="39">
        <v>0.12363797181235606</v>
      </c>
      <c r="AC8" s="39">
        <v>0.10100327237002142</v>
      </c>
      <c r="AD8" s="45">
        <v>0</v>
      </c>
    </row>
    <row r="9" spans="1:30" ht="19.95" customHeight="1" x14ac:dyDescent="0.25">
      <c r="A9" s="84"/>
      <c r="B9" s="46">
        <v>308</v>
      </c>
      <c r="C9" s="40">
        <v>62</v>
      </c>
      <c r="D9" s="40">
        <v>42</v>
      </c>
      <c r="E9" s="40">
        <v>10</v>
      </c>
      <c r="F9" s="40">
        <v>137</v>
      </c>
      <c r="G9" s="40">
        <v>14</v>
      </c>
      <c r="H9" s="53">
        <v>82</v>
      </c>
      <c r="I9" s="40">
        <v>62</v>
      </c>
      <c r="J9" s="40">
        <v>18</v>
      </c>
      <c r="K9" s="40">
        <v>70</v>
      </c>
      <c r="L9" s="40">
        <v>7</v>
      </c>
      <c r="M9" s="53">
        <v>141</v>
      </c>
      <c r="N9" s="40">
        <v>53</v>
      </c>
      <c r="O9" s="40">
        <v>12</v>
      </c>
      <c r="P9" s="53">
        <v>74</v>
      </c>
      <c r="Q9" s="40">
        <v>157</v>
      </c>
      <c r="R9" s="53">
        <v>171</v>
      </c>
      <c r="S9" s="40">
        <v>137</v>
      </c>
      <c r="T9" s="53">
        <v>103</v>
      </c>
      <c r="U9" s="40">
        <v>76</v>
      </c>
      <c r="V9" s="40">
        <v>69</v>
      </c>
      <c r="W9" s="40">
        <v>60</v>
      </c>
      <c r="X9" s="53">
        <v>66</v>
      </c>
      <c r="Y9" s="40">
        <v>64</v>
      </c>
      <c r="Z9" s="40">
        <v>36</v>
      </c>
      <c r="AA9" s="40">
        <v>113</v>
      </c>
      <c r="AB9" s="40">
        <v>12</v>
      </c>
      <c r="AC9" s="40">
        <v>17</v>
      </c>
      <c r="AD9" s="46">
        <v>0</v>
      </c>
    </row>
    <row r="10" spans="1:30" ht="19.95" customHeight="1" x14ac:dyDescent="0.25">
      <c r="A10" s="85" t="s">
        <v>135</v>
      </c>
      <c r="B10" s="47">
        <v>0.17561624266556283</v>
      </c>
      <c r="C10" s="41">
        <v>0.24640629856613991</v>
      </c>
      <c r="D10" s="41">
        <v>0.12801889247994377</v>
      </c>
      <c r="E10" s="41">
        <v>0.13164200694838105</v>
      </c>
      <c r="F10" s="41">
        <v>0.14682063513711363</v>
      </c>
      <c r="G10" s="41">
        <v>0.1066466723372087</v>
      </c>
      <c r="H10" s="54">
        <v>0.22581565032389636</v>
      </c>
      <c r="I10" s="41">
        <v>0.10759531884495926</v>
      </c>
      <c r="J10" s="41">
        <v>0.14096500566481399</v>
      </c>
      <c r="K10" s="41">
        <v>0.16163365865934057</v>
      </c>
      <c r="L10" s="41">
        <v>0.1477644527017401</v>
      </c>
      <c r="M10" s="54">
        <v>0.1867225981635981</v>
      </c>
      <c r="N10" s="41">
        <v>0.12586139836701421</v>
      </c>
      <c r="O10" s="41">
        <v>0.15087925069041444</v>
      </c>
      <c r="P10" s="54">
        <v>0.12952306845400252</v>
      </c>
      <c r="Q10" s="41">
        <v>0.18655721738915917</v>
      </c>
      <c r="R10" s="54">
        <v>0.16944290222376096</v>
      </c>
      <c r="S10" s="41">
        <v>0.18242963310313001</v>
      </c>
      <c r="T10" s="54">
        <v>0.20748916706646375</v>
      </c>
      <c r="U10" s="41">
        <v>0.15802673338996176</v>
      </c>
      <c r="V10" s="41">
        <v>0.16527623649863454</v>
      </c>
      <c r="W10" s="41">
        <v>0.16757119064962592</v>
      </c>
      <c r="X10" s="54">
        <v>0.15758737905916329</v>
      </c>
      <c r="Y10" s="41">
        <v>0.21161189019985802</v>
      </c>
      <c r="Z10" s="41">
        <v>0.20642006133949389</v>
      </c>
      <c r="AA10" s="41">
        <v>0.16817854767598853</v>
      </c>
      <c r="AB10" s="41">
        <v>0.16567750076080753</v>
      </c>
      <c r="AC10" s="41">
        <v>0.14237208310508623</v>
      </c>
      <c r="AD10" s="47">
        <v>0</v>
      </c>
    </row>
    <row r="11" spans="1:30" ht="19.95" customHeight="1" x14ac:dyDescent="0.25">
      <c r="A11" s="85"/>
      <c r="B11" s="44">
        <v>354</v>
      </c>
      <c r="C11" s="38">
        <v>69</v>
      </c>
      <c r="D11" s="38">
        <v>37</v>
      </c>
      <c r="E11" s="38">
        <v>24</v>
      </c>
      <c r="F11" s="38">
        <v>61</v>
      </c>
      <c r="G11" s="38">
        <v>25</v>
      </c>
      <c r="H11" s="51">
        <v>77</v>
      </c>
      <c r="I11" s="38">
        <v>52</v>
      </c>
      <c r="J11" s="38">
        <v>25</v>
      </c>
      <c r="K11" s="38">
        <v>33</v>
      </c>
      <c r="L11" s="38">
        <v>14</v>
      </c>
      <c r="M11" s="51">
        <v>111</v>
      </c>
      <c r="N11" s="38">
        <v>53</v>
      </c>
      <c r="O11" s="38">
        <v>19</v>
      </c>
      <c r="P11" s="51">
        <v>90</v>
      </c>
      <c r="Q11" s="38">
        <v>132</v>
      </c>
      <c r="R11" s="51">
        <v>165</v>
      </c>
      <c r="S11" s="38">
        <v>189</v>
      </c>
      <c r="T11" s="51">
        <v>114</v>
      </c>
      <c r="U11" s="38">
        <v>77</v>
      </c>
      <c r="V11" s="38">
        <v>82</v>
      </c>
      <c r="W11" s="38">
        <v>80</v>
      </c>
      <c r="X11" s="51">
        <v>76</v>
      </c>
      <c r="Y11" s="38">
        <v>70</v>
      </c>
      <c r="Z11" s="38">
        <v>56</v>
      </c>
      <c r="AA11" s="38">
        <v>111</v>
      </c>
      <c r="AB11" s="38">
        <v>16</v>
      </c>
      <c r="AC11" s="38">
        <v>24</v>
      </c>
      <c r="AD11" s="44">
        <v>0</v>
      </c>
    </row>
    <row r="12" spans="1:30" ht="19.95" customHeight="1" x14ac:dyDescent="0.25">
      <c r="A12" s="84" t="s">
        <v>136</v>
      </c>
      <c r="B12" s="45">
        <v>0.1174506723911591</v>
      </c>
      <c r="C12" s="39">
        <v>0.16123864463870036</v>
      </c>
      <c r="D12" s="39">
        <v>0.1434540939821588</v>
      </c>
      <c r="E12" s="39">
        <v>0.12176974665026086</v>
      </c>
      <c r="F12" s="39">
        <v>6.2471318475260836E-2</v>
      </c>
      <c r="G12" s="39">
        <v>0.12846401445173206</v>
      </c>
      <c r="H12" s="52">
        <v>0.11657424042232979</v>
      </c>
      <c r="I12" s="39">
        <v>0.12328056461951953</v>
      </c>
      <c r="J12" s="39">
        <v>0.14431989016912264</v>
      </c>
      <c r="K12" s="39">
        <v>9.9319626664042371E-2</v>
      </c>
      <c r="L12" s="39">
        <v>0.13800843009802805</v>
      </c>
      <c r="M12" s="52">
        <v>0.1197644458618024</v>
      </c>
      <c r="N12" s="39">
        <v>0.11083372610472794</v>
      </c>
      <c r="O12" s="39">
        <v>0.11459797132843418</v>
      </c>
      <c r="P12" s="52">
        <v>0.12113786458811551</v>
      </c>
      <c r="Q12" s="39">
        <v>0.12415132387560179</v>
      </c>
      <c r="R12" s="52">
        <v>0.11768837759806518</v>
      </c>
      <c r="S12" s="39">
        <v>0.11791258803810484</v>
      </c>
      <c r="T12" s="52">
        <v>0.13305650512314771</v>
      </c>
      <c r="U12" s="39">
        <v>9.5234722720149295E-2</v>
      </c>
      <c r="V12" s="39">
        <v>0.11913094072916591</v>
      </c>
      <c r="W12" s="39">
        <v>0.12031606782192845</v>
      </c>
      <c r="X12" s="52">
        <v>0.14365231208968018</v>
      </c>
      <c r="Y12" s="39">
        <v>0.1146676817863605</v>
      </c>
      <c r="Z12" s="39">
        <v>0.10698307411013731</v>
      </c>
      <c r="AA12" s="39">
        <v>0.10090847662778551</v>
      </c>
      <c r="AB12" s="39">
        <v>0.11814496104076476</v>
      </c>
      <c r="AC12" s="39">
        <v>0.12887477237425393</v>
      </c>
      <c r="AD12" s="45">
        <v>0</v>
      </c>
    </row>
    <row r="13" spans="1:30" ht="19.95" customHeight="1" x14ac:dyDescent="0.25">
      <c r="A13" s="84"/>
      <c r="B13" s="46">
        <v>236</v>
      </c>
      <c r="C13" s="40">
        <v>45</v>
      </c>
      <c r="D13" s="40">
        <v>42</v>
      </c>
      <c r="E13" s="40">
        <v>22</v>
      </c>
      <c r="F13" s="40">
        <v>26</v>
      </c>
      <c r="G13" s="40">
        <v>30</v>
      </c>
      <c r="H13" s="53">
        <v>40</v>
      </c>
      <c r="I13" s="40">
        <v>60</v>
      </c>
      <c r="J13" s="40">
        <v>25</v>
      </c>
      <c r="K13" s="40">
        <v>20</v>
      </c>
      <c r="L13" s="40">
        <v>13</v>
      </c>
      <c r="M13" s="53">
        <v>71</v>
      </c>
      <c r="N13" s="40">
        <v>47</v>
      </c>
      <c r="O13" s="40">
        <v>14</v>
      </c>
      <c r="P13" s="53">
        <v>84</v>
      </c>
      <c r="Q13" s="40">
        <v>88</v>
      </c>
      <c r="R13" s="53">
        <v>114</v>
      </c>
      <c r="S13" s="40">
        <v>122</v>
      </c>
      <c r="T13" s="53">
        <v>73</v>
      </c>
      <c r="U13" s="40">
        <v>46</v>
      </c>
      <c r="V13" s="40">
        <v>59</v>
      </c>
      <c r="W13" s="40">
        <v>57</v>
      </c>
      <c r="X13" s="53">
        <v>69</v>
      </c>
      <c r="Y13" s="40">
        <v>38</v>
      </c>
      <c r="Z13" s="40">
        <v>29</v>
      </c>
      <c r="AA13" s="40">
        <v>67</v>
      </c>
      <c r="AB13" s="40">
        <v>11</v>
      </c>
      <c r="AC13" s="40">
        <v>22</v>
      </c>
      <c r="AD13" s="46">
        <v>0</v>
      </c>
    </row>
    <row r="14" spans="1:30" ht="19.95" customHeight="1" x14ac:dyDescent="0.25">
      <c r="A14" s="85" t="s">
        <v>137</v>
      </c>
      <c r="B14" s="47">
        <v>0.3736259338039426</v>
      </c>
      <c r="C14" s="41">
        <v>0.26887088490569794</v>
      </c>
      <c r="D14" s="41">
        <v>0.53046153441642041</v>
      </c>
      <c r="E14" s="41">
        <v>0.62162144649669415</v>
      </c>
      <c r="F14" s="41">
        <v>1.5904673917435767E-2</v>
      </c>
      <c r="G14" s="41">
        <v>0.63950203360040614</v>
      </c>
      <c r="H14" s="54">
        <v>0.23336534538877615</v>
      </c>
      <c r="I14" s="41">
        <v>0.55533577606116369</v>
      </c>
      <c r="J14" s="41">
        <v>0.56852340415509095</v>
      </c>
      <c r="K14" s="41">
        <v>4.7784830963704221E-2</v>
      </c>
      <c r="L14" s="41">
        <v>0.56151687141082662</v>
      </c>
      <c r="M14" s="54">
        <v>0.24985481942486232</v>
      </c>
      <c r="N14" s="41">
        <v>0.57458291141356233</v>
      </c>
      <c r="O14" s="41">
        <v>0.59797864922900001</v>
      </c>
      <c r="P14" s="54">
        <v>0.55897142740494776</v>
      </c>
      <c r="Q14" s="41">
        <v>0.23884203999782852</v>
      </c>
      <c r="R14" s="54">
        <v>0.36015927030808048</v>
      </c>
      <c r="S14" s="41">
        <v>0.38364657867043334</v>
      </c>
      <c r="T14" s="54">
        <v>0.27864614717123987</v>
      </c>
      <c r="U14" s="41">
        <v>0.41131884620644782</v>
      </c>
      <c r="V14" s="41">
        <v>0.42849450261736766</v>
      </c>
      <c r="W14" s="41">
        <v>0.38746064709193234</v>
      </c>
      <c r="X14" s="54">
        <v>0.37561694650407246</v>
      </c>
      <c r="Y14" s="41">
        <v>0.28478175915886478</v>
      </c>
      <c r="Z14" s="41">
        <v>0.37661722108337126</v>
      </c>
      <c r="AA14" s="41">
        <v>0.38477794014766348</v>
      </c>
      <c r="AB14" s="41">
        <v>0.45967727210657161</v>
      </c>
      <c r="AC14" s="41">
        <v>0.44409801275771699</v>
      </c>
      <c r="AD14" s="47">
        <v>0</v>
      </c>
    </row>
    <row r="15" spans="1:30" ht="19.95" customHeight="1" x14ac:dyDescent="0.25">
      <c r="A15" s="85"/>
      <c r="B15" s="44">
        <v>752</v>
      </c>
      <c r="C15" s="38">
        <v>75</v>
      </c>
      <c r="D15" s="38">
        <v>154</v>
      </c>
      <c r="E15" s="38">
        <v>111</v>
      </c>
      <c r="F15" s="38">
        <v>7</v>
      </c>
      <c r="G15" s="38">
        <v>147</v>
      </c>
      <c r="H15" s="51">
        <v>79</v>
      </c>
      <c r="I15" s="38">
        <v>269</v>
      </c>
      <c r="J15" s="38">
        <v>100</v>
      </c>
      <c r="K15" s="38">
        <v>10</v>
      </c>
      <c r="L15" s="38">
        <v>54</v>
      </c>
      <c r="M15" s="51">
        <v>149</v>
      </c>
      <c r="N15" s="38">
        <v>242</v>
      </c>
      <c r="O15" s="38">
        <v>75</v>
      </c>
      <c r="P15" s="51">
        <v>386</v>
      </c>
      <c r="Q15" s="38">
        <v>168</v>
      </c>
      <c r="R15" s="51">
        <v>350</v>
      </c>
      <c r="S15" s="38">
        <v>397</v>
      </c>
      <c r="T15" s="51">
        <v>153</v>
      </c>
      <c r="U15" s="38">
        <v>200</v>
      </c>
      <c r="V15" s="38">
        <v>214</v>
      </c>
      <c r="W15" s="38">
        <v>185</v>
      </c>
      <c r="X15" s="51">
        <v>181</v>
      </c>
      <c r="Y15" s="38">
        <v>95</v>
      </c>
      <c r="Z15" s="38">
        <v>101</v>
      </c>
      <c r="AA15" s="38">
        <v>254</v>
      </c>
      <c r="AB15" s="38">
        <v>45</v>
      </c>
      <c r="AC15" s="38">
        <v>76</v>
      </c>
      <c r="AD15" s="44">
        <v>0</v>
      </c>
    </row>
    <row r="16" spans="1:30" ht="19.95" customHeight="1" x14ac:dyDescent="0.25">
      <c r="A16" s="84" t="s">
        <v>138</v>
      </c>
      <c r="B16" s="45">
        <v>6.6827046572998358E-2</v>
      </c>
      <c r="C16" s="39">
        <v>4.6482428749786517E-2</v>
      </c>
      <c r="D16" s="39">
        <v>2.0667757591243178E-2</v>
      </c>
      <c r="E16" s="39">
        <v>4.1878785729280991E-2</v>
      </c>
      <c r="F16" s="39">
        <v>2.2252337240841108E-2</v>
      </c>
      <c r="G16" s="39">
        <v>1.1987551514793138E-2</v>
      </c>
      <c r="H16" s="52">
        <v>2.2689625252504425E-2</v>
      </c>
      <c r="I16" s="39">
        <v>2.7258311547712858E-2</v>
      </c>
      <c r="J16" s="39">
        <v>8.0415561847383445E-3</v>
      </c>
      <c r="K16" s="39">
        <v>2.5625230045234093E-2</v>
      </c>
      <c r="L16" s="39">
        <v>1.9343941256429142E-2</v>
      </c>
      <c r="M16" s="52">
        <v>2.3720525529945202E-2</v>
      </c>
      <c r="N16" s="39">
        <v>1.4918493735930261E-2</v>
      </c>
      <c r="O16" s="39">
        <v>1.7632377837170171E-2</v>
      </c>
      <c r="P16" s="52">
        <v>2.6613731368232703E-2</v>
      </c>
      <c r="Q16" s="39">
        <v>4.1560489620468787E-2</v>
      </c>
      <c r="R16" s="52">
        <v>3.7878501273036227E-2</v>
      </c>
      <c r="S16" s="39">
        <v>9.4364838281086674E-2</v>
      </c>
      <c r="T16" s="52">
        <v>6.7023797037407407E-2</v>
      </c>
      <c r="U16" s="39">
        <v>7.0260071733226723E-2</v>
      </c>
      <c r="V16" s="39">
        <v>5.3554294187412366E-2</v>
      </c>
      <c r="W16" s="39">
        <v>7.6968842509158628E-2</v>
      </c>
      <c r="X16" s="52">
        <v>7.4799197913240176E-2</v>
      </c>
      <c r="Y16" s="39">
        <v>6.0691445616079268E-2</v>
      </c>
      <c r="Z16" s="39">
        <v>6.7030358640953858E-2</v>
      </c>
      <c r="AA16" s="39">
        <v>5.7710778231162455E-2</v>
      </c>
      <c r="AB16" s="39">
        <v>4.08342374563372E-2</v>
      </c>
      <c r="AC16" s="39">
        <v>0.10578671905652895</v>
      </c>
      <c r="AD16" s="45">
        <v>0</v>
      </c>
    </row>
    <row r="17" spans="1:30" ht="19.95" customHeight="1" x14ac:dyDescent="0.25">
      <c r="A17" s="84"/>
      <c r="B17" s="46">
        <v>135</v>
      </c>
      <c r="C17" s="40">
        <v>13</v>
      </c>
      <c r="D17" s="40">
        <v>6</v>
      </c>
      <c r="E17" s="40">
        <v>7</v>
      </c>
      <c r="F17" s="40">
        <v>9</v>
      </c>
      <c r="G17" s="40">
        <v>3</v>
      </c>
      <c r="H17" s="53">
        <v>8</v>
      </c>
      <c r="I17" s="40">
        <v>13</v>
      </c>
      <c r="J17" s="40">
        <v>1</v>
      </c>
      <c r="K17" s="40">
        <v>5</v>
      </c>
      <c r="L17" s="40">
        <v>2</v>
      </c>
      <c r="M17" s="53">
        <v>14</v>
      </c>
      <c r="N17" s="40">
        <v>6</v>
      </c>
      <c r="O17" s="40">
        <v>2</v>
      </c>
      <c r="P17" s="53">
        <v>18</v>
      </c>
      <c r="Q17" s="40">
        <v>29</v>
      </c>
      <c r="R17" s="53">
        <v>37</v>
      </c>
      <c r="S17" s="40">
        <v>98</v>
      </c>
      <c r="T17" s="53">
        <v>37</v>
      </c>
      <c r="U17" s="40">
        <v>34</v>
      </c>
      <c r="V17" s="40">
        <v>27</v>
      </c>
      <c r="W17" s="40">
        <v>37</v>
      </c>
      <c r="X17" s="53">
        <v>36</v>
      </c>
      <c r="Y17" s="40">
        <v>20</v>
      </c>
      <c r="Z17" s="40">
        <v>18</v>
      </c>
      <c r="AA17" s="40">
        <v>38</v>
      </c>
      <c r="AB17" s="40">
        <v>4</v>
      </c>
      <c r="AC17" s="40">
        <v>18</v>
      </c>
      <c r="AD17" s="46">
        <v>0</v>
      </c>
    </row>
    <row r="18" spans="1:30" ht="19.95" customHeight="1" x14ac:dyDescent="0.25">
      <c r="A18" s="85" t="s">
        <v>139</v>
      </c>
      <c r="B18" s="47">
        <v>0.26648010456633631</v>
      </c>
      <c r="C18" s="41">
        <v>0.27700174313967546</v>
      </c>
      <c r="D18" s="41">
        <v>0.17739772153023414</v>
      </c>
      <c r="E18" s="41">
        <v>8.308801417538296E-2</v>
      </c>
      <c r="F18" s="41">
        <v>0.75255103522934863</v>
      </c>
      <c r="G18" s="41">
        <v>0.11339972809585987</v>
      </c>
      <c r="H18" s="54">
        <v>0.40155513861249409</v>
      </c>
      <c r="I18" s="41">
        <v>0.18653002892664525</v>
      </c>
      <c r="J18" s="41">
        <v>0.13815014382623442</v>
      </c>
      <c r="K18" s="41">
        <v>0.66563665366767821</v>
      </c>
      <c r="L18" s="41">
        <v>0.13336630453297618</v>
      </c>
      <c r="M18" s="54">
        <v>0.41993761101979155</v>
      </c>
      <c r="N18" s="41">
        <v>0.17380347037876556</v>
      </c>
      <c r="O18" s="41">
        <v>0.11891175091498171</v>
      </c>
      <c r="P18" s="54">
        <v>0.16375390818470123</v>
      </c>
      <c r="Q18" s="41">
        <v>0.40888892911694191</v>
      </c>
      <c r="R18" s="54">
        <v>0.3148309485970569</v>
      </c>
      <c r="S18" s="41">
        <v>0.22164636190724538</v>
      </c>
      <c r="T18" s="54">
        <v>0.31378438360174199</v>
      </c>
      <c r="U18" s="41">
        <v>0.26515962595021386</v>
      </c>
      <c r="V18" s="41">
        <v>0.23354402596741866</v>
      </c>
      <c r="W18" s="41">
        <v>0.24768325192735482</v>
      </c>
      <c r="X18" s="54">
        <v>0.24834416443384341</v>
      </c>
      <c r="Y18" s="41">
        <v>0.32824722323883693</v>
      </c>
      <c r="Z18" s="41">
        <v>0.24294928482604378</v>
      </c>
      <c r="AA18" s="41">
        <v>0.28842425731739996</v>
      </c>
      <c r="AB18" s="41">
        <v>0.21566602863551876</v>
      </c>
      <c r="AC18" s="41">
        <v>0.17886841270641368</v>
      </c>
      <c r="AD18" s="47">
        <v>0</v>
      </c>
    </row>
    <row r="19" spans="1:30" ht="19.95" customHeight="1" x14ac:dyDescent="0.25">
      <c r="A19" s="85"/>
      <c r="B19" s="44">
        <v>536</v>
      </c>
      <c r="C19" s="38">
        <v>77</v>
      </c>
      <c r="D19" s="38">
        <v>52</v>
      </c>
      <c r="E19" s="38">
        <v>15</v>
      </c>
      <c r="F19" s="38">
        <v>311</v>
      </c>
      <c r="G19" s="38">
        <v>26</v>
      </c>
      <c r="H19" s="51">
        <v>137</v>
      </c>
      <c r="I19" s="38">
        <v>90</v>
      </c>
      <c r="J19" s="38">
        <v>24</v>
      </c>
      <c r="K19" s="38">
        <v>137</v>
      </c>
      <c r="L19" s="38">
        <v>13</v>
      </c>
      <c r="M19" s="51">
        <v>250</v>
      </c>
      <c r="N19" s="38">
        <v>73</v>
      </c>
      <c r="O19" s="38">
        <v>15</v>
      </c>
      <c r="P19" s="51">
        <v>113</v>
      </c>
      <c r="Q19" s="38">
        <v>288</v>
      </c>
      <c r="R19" s="51">
        <v>306</v>
      </c>
      <c r="S19" s="38">
        <v>230</v>
      </c>
      <c r="T19" s="51">
        <v>173</v>
      </c>
      <c r="U19" s="38">
        <v>129</v>
      </c>
      <c r="V19" s="38">
        <v>116</v>
      </c>
      <c r="W19" s="38">
        <v>118</v>
      </c>
      <c r="X19" s="51">
        <v>120</v>
      </c>
      <c r="Y19" s="38">
        <v>109</v>
      </c>
      <c r="Z19" s="38">
        <v>65</v>
      </c>
      <c r="AA19" s="38">
        <v>190</v>
      </c>
      <c r="AB19" s="38">
        <v>21</v>
      </c>
      <c r="AC19" s="38">
        <v>31</v>
      </c>
      <c r="AD19" s="44">
        <v>0</v>
      </c>
    </row>
    <row r="20" spans="1:30" ht="19.95" customHeight="1" x14ac:dyDescent="0.25">
      <c r="A20" s="84" t="s">
        <v>140</v>
      </c>
      <c r="B20" s="45">
        <v>0.49107660619510213</v>
      </c>
      <c r="C20" s="39">
        <v>0.43010952954439829</v>
      </c>
      <c r="D20" s="39">
        <v>0.67391562839857921</v>
      </c>
      <c r="E20" s="39">
        <v>0.7433911931469549</v>
      </c>
      <c r="F20" s="39">
        <v>7.8375992392696589E-2</v>
      </c>
      <c r="G20" s="39">
        <v>0.76796604805213819</v>
      </c>
      <c r="H20" s="52">
        <v>0.3499395858111059</v>
      </c>
      <c r="I20" s="39">
        <v>0.67861634068068288</v>
      </c>
      <c r="J20" s="39">
        <v>0.71284329432421345</v>
      </c>
      <c r="K20" s="39">
        <v>0.1471044576277466</v>
      </c>
      <c r="L20" s="39">
        <v>0.6995253015088545</v>
      </c>
      <c r="M20" s="52">
        <v>0.36961926528666456</v>
      </c>
      <c r="N20" s="39">
        <v>0.68541663751828996</v>
      </c>
      <c r="O20" s="39">
        <v>0.71257662055743376</v>
      </c>
      <c r="P20" s="52">
        <v>0.68010929199306358</v>
      </c>
      <c r="Q20" s="39">
        <v>0.36299336387343056</v>
      </c>
      <c r="R20" s="52">
        <v>0.47784764790614581</v>
      </c>
      <c r="S20" s="39">
        <v>0.50155916670853851</v>
      </c>
      <c r="T20" s="52">
        <v>0.41170265229438763</v>
      </c>
      <c r="U20" s="39">
        <v>0.5065535689265972</v>
      </c>
      <c r="V20" s="39">
        <v>0.54762544334653385</v>
      </c>
      <c r="W20" s="39">
        <v>0.50777671491386078</v>
      </c>
      <c r="X20" s="52">
        <v>0.51926925859375306</v>
      </c>
      <c r="Y20" s="39">
        <v>0.39944944094522516</v>
      </c>
      <c r="Z20" s="39">
        <v>0.48360029519350844</v>
      </c>
      <c r="AA20" s="39">
        <v>0.48568641677544894</v>
      </c>
      <c r="AB20" s="39">
        <v>0.57782223314733638</v>
      </c>
      <c r="AC20" s="39">
        <v>0.5729727851319707</v>
      </c>
      <c r="AD20" s="45">
        <v>0</v>
      </c>
    </row>
    <row r="21" spans="1:30" ht="19.95" customHeight="1" x14ac:dyDescent="0.25">
      <c r="A21" s="86"/>
      <c r="B21" s="48">
        <v>989</v>
      </c>
      <c r="C21" s="42">
        <v>120</v>
      </c>
      <c r="D21" s="42">
        <v>196</v>
      </c>
      <c r="E21" s="42">
        <v>133</v>
      </c>
      <c r="F21" s="42">
        <v>32</v>
      </c>
      <c r="G21" s="42">
        <v>177</v>
      </c>
      <c r="H21" s="57">
        <v>119</v>
      </c>
      <c r="I21" s="42">
        <v>328</v>
      </c>
      <c r="J21" s="42">
        <v>125</v>
      </c>
      <c r="K21" s="42">
        <v>30</v>
      </c>
      <c r="L21" s="42">
        <v>67</v>
      </c>
      <c r="M21" s="57">
        <v>220</v>
      </c>
      <c r="N21" s="42">
        <v>289</v>
      </c>
      <c r="O21" s="42">
        <v>90</v>
      </c>
      <c r="P21" s="57">
        <v>470</v>
      </c>
      <c r="Q21" s="42">
        <v>256</v>
      </c>
      <c r="R21" s="57">
        <v>464</v>
      </c>
      <c r="S21" s="42">
        <v>519</v>
      </c>
      <c r="T21" s="57">
        <v>227</v>
      </c>
      <c r="U21" s="42">
        <v>246</v>
      </c>
      <c r="V21" s="42">
        <v>273</v>
      </c>
      <c r="W21" s="42">
        <v>242</v>
      </c>
      <c r="X21" s="57">
        <v>250</v>
      </c>
      <c r="Y21" s="42">
        <v>133</v>
      </c>
      <c r="Z21" s="42">
        <v>130</v>
      </c>
      <c r="AA21" s="42">
        <v>321</v>
      </c>
      <c r="AB21" s="42">
        <v>56</v>
      </c>
      <c r="AC21" s="42">
        <v>98</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6" display="Return to index" xr:uid="{65E3855B-EAC1-46A6-96BF-8CD7EF48E8E3}"/>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189</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190</v>
      </c>
      <c r="B6" s="43">
        <v>0.21970388808006583</v>
      </c>
      <c r="C6" s="37">
        <v>0.17169810330015092</v>
      </c>
      <c r="D6" s="37">
        <v>0.30037232015398874</v>
      </c>
      <c r="E6" s="37">
        <v>0.37407084906204779</v>
      </c>
      <c r="F6" s="37">
        <v>0.11472354843280891</v>
      </c>
      <c r="G6" s="37">
        <v>0.42631038115431896</v>
      </c>
      <c r="H6" s="50">
        <v>0.15089990604956077</v>
      </c>
      <c r="I6" s="37">
        <v>0.32716419425997256</v>
      </c>
      <c r="J6" s="37">
        <v>0.3378259645450416</v>
      </c>
      <c r="K6" s="37">
        <v>0.11702336440868503</v>
      </c>
      <c r="L6" s="37">
        <v>0.36106157514385673</v>
      </c>
      <c r="M6" s="50">
        <v>0.16543399032245737</v>
      </c>
      <c r="N6" s="37">
        <v>0.32981266245327517</v>
      </c>
      <c r="O6" s="37">
        <v>0.38236411758615602</v>
      </c>
      <c r="P6" s="50">
        <v>0.30605841903567954</v>
      </c>
      <c r="Q6" s="37">
        <v>0.18460908779322732</v>
      </c>
      <c r="R6" s="50">
        <v>0.23001556221359551</v>
      </c>
      <c r="S6" s="37">
        <v>0.20797496474688301</v>
      </c>
      <c r="T6" s="50">
        <v>0.1954939185868082</v>
      </c>
      <c r="U6" s="37">
        <v>0.23240068058462671</v>
      </c>
      <c r="V6" s="37">
        <v>0.23966050045851506</v>
      </c>
      <c r="W6" s="37">
        <v>0.21384947627440262</v>
      </c>
      <c r="X6" s="50">
        <v>0.22161529566125679</v>
      </c>
      <c r="Y6" s="37">
        <v>0.19213129959014338</v>
      </c>
      <c r="Z6" s="37">
        <v>0.21765745005506065</v>
      </c>
      <c r="AA6" s="37">
        <v>0.19950883385655874</v>
      </c>
      <c r="AB6" s="37">
        <v>0.3103592608165866</v>
      </c>
      <c r="AC6" s="37">
        <v>0.29730975197670167</v>
      </c>
      <c r="AD6" s="43">
        <v>0</v>
      </c>
    </row>
    <row r="7" spans="1:30" ht="19.95" customHeight="1" x14ac:dyDescent="0.25">
      <c r="A7" s="85"/>
      <c r="B7" s="44">
        <v>442</v>
      </c>
      <c r="C7" s="38">
        <v>48</v>
      </c>
      <c r="D7" s="38">
        <v>87</v>
      </c>
      <c r="E7" s="38">
        <v>67</v>
      </c>
      <c r="F7" s="38">
        <v>47</v>
      </c>
      <c r="G7" s="38">
        <v>98</v>
      </c>
      <c r="H7" s="51">
        <v>51</v>
      </c>
      <c r="I7" s="38">
        <v>158</v>
      </c>
      <c r="J7" s="38">
        <v>59</v>
      </c>
      <c r="K7" s="38">
        <v>24</v>
      </c>
      <c r="L7" s="38">
        <v>35</v>
      </c>
      <c r="M7" s="51">
        <v>99</v>
      </c>
      <c r="N7" s="38">
        <v>139</v>
      </c>
      <c r="O7" s="38">
        <v>48</v>
      </c>
      <c r="P7" s="51">
        <v>212</v>
      </c>
      <c r="Q7" s="38">
        <v>130</v>
      </c>
      <c r="R7" s="51">
        <v>223</v>
      </c>
      <c r="S7" s="38">
        <v>215</v>
      </c>
      <c r="T7" s="51">
        <v>108</v>
      </c>
      <c r="U7" s="38">
        <v>113</v>
      </c>
      <c r="V7" s="38">
        <v>120</v>
      </c>
      <c r="W7" s="38">
        <v>102</v>
      </c>
      <c r="X7" s="51">
        <v>107</v>
      </c>
      <c r="Y7" s="38">
        <v>64</v>
      </c>
      <c r="Z7" s="38">
        <v>59</v>
      </c>
      <c r="AA7" s="38">
        <v>132</v>
      </c>
      <c r="AB7" s="38">
        <v>30</v>
      </c>
      <c r="AC7" s="38">
        <v>51</v>
      </c>
      <c r="AD7" s="44">
        <v>0</v>
      </c>
    </row>
    <row r="8" spans="1:30" ht="19.95" customHeight="1" x14ac:dyDescent="0.25">
      <c r="A8" s="84" t="s">
        <v>191</v>
      </c>
      <c r="B8" s="45">
        <v>0.2591565995740121</v>
      </c>
      <c r="C8" s="39">
        <v>0.36277562845025302</v>
      </c>
      <c r="D8" s="39">
        <v>0.24221382381255327</v>
      </c>
      <c r="E8" s="39">
        <v>0.13201579898695473</v>
      </c>
      <c r="F8" s="39">
        <v>0.39114092700876008</v>
      </c>
      <c r="G8" s="39">
        <v>0.15549649965655887</v>
      </c>
      <c r="H8" s="52">
        <v>0.38158864832689593</v>
      </c>
      <c r="I8" s="39">
        <v>0.17121570531950425</v>
      </c>
      <c r="J8" s="39">
        <v>0.14740904556147888</v>
      </c>
      <c r="K8" s="39">
        <v>0.3683198404483265</v>
      </c>
      <c r="L8" s="39">
        <v>0.16159148904575268</v>
      </c>
      <c r="M8" s="52">
        <v>0.3270859089758773</v>
      </c>
      <c r="N8" s="39">
        <v>0.1810642268488179</v>
      </c>
      <c r="O8" s="39">
        <v>0.13536568073748204</v>
      </c>
      <c r="P8" s="52">
        <v>0.18699960736221219</v>
      </c>
      <c r="Q8" s="39">
        <v>0.27410514617126575</v>
      </c>
      <c r="R8" s="52">
        <v>0.31258429353695016</v>
      </c>
      <c r="S8" s="39">
        <v>0.2105628650889835</v>
      </c>
      <c r="T8" s="52">
        <v>0.37835012249215483</v>
      </c>
      <c r="U8" s="39">
        <v>0.2329331952876029</v>
      </c>
      <c r="V8" s="39">
        <v>0.21362226140872118</v>
      </c>
      <c r="W8" s="39">
        <v>0.19597871405999479</v>
      </c>
      <c r="X8" s="52">
        <v>0.26259677121127495</v>
      </c>
      <c r="Y8" s="39">
        <v>0.29138196994294885</v>
      </c>
      <c r="Z8" s="39">
        <v>0.32629301663494403</v>
      </c>
      <c r="AA8" s="39">
        <v>0.27089922963697149</v>
      </c>
      <c r="AB8" s="39">
        <v>0.1638040646791645</v>
      </c>
      <c r="AC8" s="39">
        <v>9.0700860344961068E-2</v>
      </c>
      <c r="AD8" s="45">
        <v>0</v>
      </c>
    </row>
    <row r="9" spans="1:30" ht="19.95" customHeight="1" x14ac:dyDescent="0.25">
      <c r="A9" s="84"/>
      <c r="B9" s="46">
        <v>522</v>
      </c>
      <c r="C9" s="40">
        <v>101</v>
      </c>
      <c r="D9" s="40">
        <v>70</v>
      </c>
      <c r="E9" s="40">
        <v>24</v>
      </c>
      <c r="F9" s="40">
        <v>162</v>
      </c>
      <c r="G9" s="40">
        <v>36</v>
      </c>
      <c r="H9" s="53">
        <v>130</v>
      </c>
      <c r="I9" s="40">
        <v>83</v>
      </c>
      <c r="J9" s="40">
        <v>26</v>
      </c>
      <c r="K9" s="40">
        <v>76</v>
      </c>
      <c r="L9" s="40">
        <v>16</v>
      </c>
      <c r="M9" s="53">
        <v>195</v>
      </c>
      <c r="N9" s="40">
        <v>76</v>
      </c>
      <c r="O9" s="40">
        <v>17</v>
      </c>
      <c r="P9" s="53">
        <v>129</v>
      </c>
      <c r="Q9" s="40">
        <v>193</v>
      </c>
      <c r="R9" s="53">
        <v>304</v>
      </c>
      <c r="S9" s="40">
        <v>218</v>
      </c>
      <c r="T9" s="53">
        <v>208</v>
      </c>
      <c r="U9" s="40">
        <v>113</v>
      </c>
      <c r="V9" s="40">
        <v>107</v>
      </c>
      <c r="W9" s="40">
        <v>94</v>
      </c>
      <c r="X9" s="53">
        <v>127</v>
      </c>
      <c r="Y9" s="40">
        <v>97</v>
      </c>
      <c r="Z9" s="40">
        <v>88</v>
      </c>
      <c r="AA9" s="40">
        <v>179</v>
      </c>
      <c r="AB9" s="40">
        <v>16</v>
      </c>
      <c r="AC9" s="40">
        <v>16</v>
      </c>
      <c r="AD9" s="46">
        <v>0</v>
      </c>
    </row>
    <row r="10" spans="1:30" ht="19.95" customHeight="1" x14ac:dyDescent="0.25">
      <c r="A10" s="85" t="s">
        <v>192</v>
      </c>
      <c r="B10" s="47">
        <v>0.34200899672689672</v>
      </c>
      <c r="C10" s="41">
        <v>0.34123703068949757</v>
      </c>
      <c r="D10" s="41">
        <v>0.37906161184932374</v>
      </c>
      <c r="E10" s="41">
        <v>0.34349091692785955</v>
      </c>
      <c r="F10" s="41">
        <v>0.34231290246667634</v>
      </c>
      <c r="G10" s="41">
        <v>0.31946490074122186</v>
      </c>
      <c r="H10" s="54">
        <v>0.36097775261805071</v>
      </c>
      <c r="I10" s="41">
        <v>0.39253143477923141</v>
      </c>
      <c r="J10" s="41">
        <v>0.34709848003068339</v>
      </c>
      <c r="K10" s="41">
        <v>0.33445118340324242</v>
      </c>
      <c r="L10" s="41">
        <v>0.30545147413365847</v>
      </c>
      <c r="M10" s="54">
        <v>0.37310953003046238</v>
      </c>
      <c r="N10" s="41">
        <v>0.36757537360887943</v>
      </c>
      <c r="O10" s="41">
        <v>0.31894523809781722</v>
      </c>
      <c r="P10" s="54">
        <v>0.36195851271200369</v>
      </c>
      <c r="Q10" s="41">
        <v>0.36794273001667127</v>
      </c>
      <c r="R10" s="54">
        <v>0.33055772567074071</v>
      </c>
      <c r="S10" s="41">
        <v>0.35284636314176004</v>
      </c>
      <c r="T10" s="54">
        <v>0.28166253199025648</v>
      </c>
      <c r="U10" s="41">
        <v>0.34608986438951223</v>
      </c>
      <c r="V10" s="41">
        <v>0.35907103229576603</v>
      </c>
      <c r="W10" s="41">
        <v>0.38961395713230795</v>
      </c>
      <c r="X10" s="54">
        <v>0.32473224924334526</v>
      </c>
      <c r="Y10" s="41">
        <v>0.35124032980899367</v>
      </c>
      <c r="Z10" s="41">
        <v>0.32077058549763282</v>
      </c>
      <c r="AA10" s="41">
        <v>0.3448138716791751</v>
      </c>
      <c r="AB10" s="41">
        <v>0.31031118535753516</v>
      </c>
      <c r="AC10" s="41">
        <v>0.41303617358628641</v>
      </c>
      <c r="AD10" s="47">
        <v>0</v>
      </c>
    </row>
    <row r="11" spans="1:30" ht="19.95" customHeight="1" x14ac:dyDescent="0.25">
      <c r="A11" s="85"/>
      <c r="B11" s="44">
        <v>688</v>
      </c>
      <c r="C11" s="38">
        <v>95</v>
      </c>
      <c r="D11" s="38">
        <v>110</v>
      </c>
      <c r="E11" s="38">
        <v>61</v>
      </c>
      <c r="F11" s="38">
        <v>142</v>
      </c>
      <c r="G11" s="38">
        <v>74</v>
      </c>
      <c r="H11" s="51">
        <v>123</v>
      </c>
      <c r="I11" s="38">
        <v>190</v>
      </c>
      <c r="J11" s="38">
        <v>61</v>
      </c>
      <c r="K11" s="38">
        <v>69</v>
      </c>
      <c r="L11" s="38">
        <v>29</v>
      </c>
      <c r="M11" s="51">
        <v>222</v>
      </c>
      <c r="N11" s="38">
        <v>155</v>
      </c>
      <c r="O11" s="38">
        <v>40</v>
      </c>
      <c r="P11" s="51">
        <v>250</v>
      </c>
      <c r="Q11" s="38">
        <v>259</v>
      </c>
      <c r="R11" s="51">
        <v>321</v>
      </c>
      <c r="S11" s="38">
        <v>365</v>
      </c>
      <c r="T11" s="51">
        <v>155</v>
      </c>
      <c r="U11" s="38">
        <v>168</v>
      </c>
      <c r="V11" s="38">
        <v>179</v>
      </c>
      <c r="W11" s="38">
        <v>186</v>
      </c>
      <c r="X11" s="51">
        <v>157</v>
      </c>
      <c r="Y11" s="38">
        <v>117</v>
      </c>
      <c r="Z11" s="38">
        <v>86</v>
      </c>
      <c r="AA11" s="38">
        <v>228</v>
      </c>
      <c r="AB11" s="38">
        <v>30</v>
      </c>
      <c r="AC11" s="38">
        <v>71</v>
      </c>
      <c r="AD11" s="44">
        <v>0</v>
      </c>
    </row>
    <row r="12" spans="1:30" ht="19.95" customHeight="1" x14ac:dyDescent="0.25">
      <c r="A12" s="84" t="s">
        <v>87</v>
      </c>
      <c r="B12" s="45">
        <v>0.17913051561902493</v>
      </c>
      <c r="C12" s="39">
        <v>0.12428923756009855</v>
      </c>
      <c r="D12" s="39">
        <v>7.8352244184134653E-2</v>
      </c>
      <c r="E12" s="39">
        <v>0.15042243502313801</v>
      </c>
      <c r="F12" s="39">
        <v>0.15182262209175398</v>
      </c>
      <c r="G12" s="39">
        <v>9.8728218447900057E-2</v>
      </c>
      <c r="H12" s="52">
        <v>0.10653369300549337</v>
      </c>
      <c r="I12" s="39">
        <v>0.10908866564129228</v>
      </c>
      <c r="J12" s="39">
        <v>0.16766650986279646</v>
      </c>
      <c r="K12" s="39">
        <v>0.18020561173974575</v>
      </c>
      <c r="L12" s="39">
        <v>0.17189546167673206</v>
      </c>
      <c r="M12" s="52">
        <v>0.13437057067120217</v>
      </c>
      <c r="N12" s="39">
        <v>0.12154773708902748</v>
      </c>
      <c r="O12" s="39">
        <v>0.16332496357854517</v>
      </c>
      <c r="P12" s="52">
        <v>0.14498346089010414</v>
      </c>
      <c r="Q12" s="39">
        <v>0.17334303601883513</v>
      </c>
      <c r="R12" s="52">
        <v>0.12684241857871353</v>
      </c>
      <c r="S12" s="39">
        <v>0.22861580702237386</v>
      </c>
      <c r="T12" s="52">
        <v>0.14449342693078113</v>
      </c>
      <c r="U12" s="39">
        <v>0.18857625973825759</v>
      </c>
      <c r="V12" s="39">
        <v>0.18764620583699707</v>
      </c>
      <c r="W12" s="39">
        <v>0.20055785253329464</v>
      </c>
      <c r="X12" s="52">
        <v>0.19105568388412267</v>
      </c>
      <c r="Y12" s="39">
        <v>0.16524640065791363</v>
      </c>
      <c r="Z12" s="39">
        <v>0.1352789478123628</v>
      </c>
      <c r="AA12" s="39">
        <v>0.18477806482729434</v>
      </c>
      <c r="AB12" s="39">
        <v>0.21552548914671349</v>
      </c>
      <c r="AC12" s="39">
        <v>0.19895321409205061</v>
      </c>
      <c r="AD12" s="45">
        <v>0</v>
      </c>
    </row>
    <row r="13" spans="1:30" ht="19.95" customHeight="1" x14ac:dyDescent="0.25">
      <c r="A13" s="86"/>
      <c r="B13" s="48">
        <v>361</v>
      </c>
      <c r="C13" s="42">
        <v>35</v>
      </c>
      <c r="D13" s="42">
        <v>23</v>
      </c>
      <c r="E13" s="42">
        <v>27</v>
      </c>
      <c r="F13" s="42">
        <v>63</v>
      </c>
      <c r="G13" s="42">
        <v>23</v>
      </c>
      <c r="H13" s="57">
        <v>36</v>
      </c>
      <c r="I13" s="42">
        <v>53</v>
      </c>
      <c r="J13" s="42">
        <v>29</v>
      </c>
      <c r="K13" s="42">
        <v>37</v>
      </c>
      <c r="L13" s="42">
        <v>17</v>
      </c>
      <c r="M13" s="57">
        <v>80</v>
      </c>
      <c r="N13" s="42">
        <v>51</v>
      </c>
      <c r="O13" s="42">
        <v>21</v>
      </c>
      <c r="P13" s="57">
        <v>100</v>
      </c>
      <c r="Q13" s="42">
        <v>122</v>
      </c>
      <c r="R13" s="57">
        <v>123</v>
      </c>
      <c r="S13" s="42">
        <v>237</v>
      </c>
      <c r="T13" s="57">
        <v>80</v>
      </c>
      <c r="U13" s="42">
        <v>92</v>
      </c>
      <c r="V13" s="42">
        <v>94</v>
      </c>
      <c r="W13" s="42">
        <v>96</v>
      </c>
      <c r="X13" s="57">
        <v>92</v>
      </c>
      <c r="Y13" s="42">
        <v>55</v>
      </c>
      <c r="Z13" s="42">
        <v>36</v>
      </c>
      <c r="AA13" s="42">
        <v>122</v>
      </c>
      <c r="AB13" s="42">
        <v>21</v>
      </c>
      <c r="AC13" s="42">
        <v>34</v>
      </c>
      <c r="AD13" s="48">
        <v>0</v>
      </c>
    </row>
    <row r="15" spans="1:30" x14ac:dyDescent="0.25">
      <c r="A15" s="26" t="s">
        <v>331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7" display="Return to index" xr:uid="{EAD15AA5-4F66-42CC-B549-2C5748E3E7F7}"/>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193</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194</v>
      </c>
      <c r="B6" s="43">
        <v>0.1813454683271192</v>
      </c>
      <c r="C6" s="37">
        <v>0.26562319411713403</v>
      </c>
      <c r="D6" s="37">
        <v>0.28600625195974566</v>
      </c>
      <c r="E6" s="37">
        <v>0.19825940869178701</v>
      </c>
      <c r="F6" s="37">
        <v>0.16768119067817761</v>
      </c>
      <c r="G6" s="37">
        <v>0.22343680131132054</v>
      </c>
      <c r="H6" s="50">
        <v>0.21550123204123486</v>
      </c>
      <c r="I6" s="37">
        <v>0.21546623052350888</v>
      </c>
      <c r="J6" s="37">
        <v>0.19753285663951434</v>
      </c>
      <c r="K6" s="37">
        <v>0.1434642282162589</v>
      </c>
      <c r="L6" s="37">
        <v>0.31144616101433531</v>
      </c>
      <c r="M6" s="50">
        <v>0.18576955695562689</v>
      </c>
      <c r="N6" s="37">
        <v>0.18586767957584452</v>
      </c>
      <c r="O6" s="37">
        <v>0.21812638047941771</v>
      </c>
      <c r="P6" s="50">
        <v>0.18617978458287479</v>
      </c>
      <c r="Q6" s="37">
        <v>0.16488287203057703</v>
      </c>
      <c r="R6" s="50">
        <v>0.20578226714836675</v>
      </c>
      <c r="S6" s="37">
        <v>0.1584420649622072</v>
      </c>
      <c r="T6" s="50">
        <v>0.26363764408856599</v>
      </c>
      <c r="U6" s="37">
        <v>0.1632033410785336</v>
      </c>
      <c r="V6" s="37">
        <v>0.14807990911336921</v>
      </c>
      <c r="W6" s="37">
        <v>0.13967450212823174</v>
      </c>
      <c r="X6" s="50">
        <v>0.1549587205942857</v>
      </c>
      <c r="Y6" s="37">
        <v>0.19833608673323908</v>
      </c>
      <c r="Z6" s="37">
        <v>0.22632950480376293</v>
      </c>
      <c r="AA6" s="37">
        <v>0.19353770619132329</v>
      </c>
      <c r="AB6" s="37">
        <v>0.12017713771548127</v>
      </c>
      <c r="AC6" s="37">
        <v>0.13978326598742824</v>
      </c>
      <c r="AD6" s="43">
        <v>0</v>
      </c>
    </row>
    <row r="7" spans="1:30" ht="19.95" customHeight="1" x14ac:dyDescent="0.25">
      <c r="A7" s="85"/>
      <c r="B7" s="44">
        <v>365</v>
      </c>
      <c r="C7" s="38">
        <v>74</v>
      </c>
      <c r="D7" s="38">
        <v>83</v>
      </c>
      <c r="E7" s="38">
        <v>35</v>
      </c>
      <c r="F7" s="38">
        <v>69</v>
      </c>
      <c r="G7" s="38">
        <v>51</v>
      </c>
      <c r="H7" s="51">
        <v>73</v>
      </c>
      <c r="I7" s="38">
        <v>104</v>
      </c>
      <c r="J7" s="38">
        <v>35</v>
      </c>
      <c r="K7" s="38">
        <v>29</v>
      </c>
      <c r="L7" s="38">
        <v>30</v>
      </c>
      <c r="M7" s="51">
        <v>111</v>
      </c>
      <c r="N7" s="38">
        <v>78</v>
      </c>
      <c r="O7" s="38">
        <v>27</v>
      </c>
      <c r="P7" s="51">
        <v>129</v>
      </c>
      <c r="Q7" s="38">
        <v>116</v>
      </c>
      <c r="R7" s="51">
        <v>200</v>
      </c>
      <c r="S7" s="38">
        <v>164</v>
      </c>
      <c r="T7" s="51">
        <v>145</v>
      </c>
      <c r="U7" s="38">
        <v>79</v>
      </c>
      <c r="V7" s="38">
        <v>74</v>
      </c>
      <c r="W7" s="38">
        <v>67</v>
      </c>
      <c r="X7" s="51">
        <v>75</v>
      </c>
      <c r="Y7" s="38">
        <v>66</v>
      </c>
      <c r="Z7" s="38">
        <v>61</v>
      </c>
      <c r="AA7" s="38">
        <v>128</v>
      </c>
      <c r="AB7" s="38">
        <v>12</v>
      </c>
      <c r="AC7" s="38">
        <v>24</v>
      </c>
      <c r="AD7" s="44">
        <v>0</v>
      </c>
    </row>
    <row r="8" spans="1:30" ht="19.95" customHeight="1" x14ac:dyDescent="0.25">
      <c r="A8" s="84" t="s">
        <v>195</v>
      </c>
      <c r="B8" s="45">
        <v>0.53884434243091617</v>
      </c>
      <c r="C8" s="39">
        <v>0.46293406323075348</v>
      </c>
      <c r="D8" s="39">
        <v>0.4356817212313906</v>
      </c>
      <c r="E8" s="39">
        <v>0.49335349139103313</v>
      </c>
      <c r="F8" s="39">
        <v>0.61674522820496935</v>
      </c>
      <c r="G8" s="39">
        <v>0.59256648436235526</v>
      </c>
      <c r="H8" s="52">
        <v>0.50449596383719364</v>
      </c>
      <c r="I8" s="39">
        <v>0.52551423283025989</v>
      </c>
      <c r="J8" s="39">
        <v>0.49217209049697402</v>
      </c>
      <c r="K8" s="39">
        <v>0.63124321454447019</v>
      </c>
      <c r="L8" s="39">
        <v>0.50960360561512519</v>
      </c>
      <c r="M8" s="52">
        <v>0.52302607179620775</v>
      </c>
      <c r="N8" s="39">
        <v>0.55442923570127201</v>
      </c>
      <c r="O8" s="39">
        <v>0.46373366132265853</v>
      </c>
      <c r="P8" s="52">
        <v>0.5138867615760182</v>
      </c>
      <c r="Q8" s="39">
        <v>0.56147562989869559</v>
      </c>
      <c r="R8" s="52">
        <v>0.54759267342723184</v>
      </c>
      <c r="S8" s="39">
        <v>0.53135510409338804</v>
      </c>
      <c r="T8" s="52">
        <v>0.58485031041673197</v>
      </c>
      <c r="U8" s="39">
        <v>0.56764264339362824</v>
      </c>
      <c r="V8" s="39">
        <v>0.52498014896101164</v>
      </c>
      <c r="W8" s="39">
        <v>0.47096561556452926</v>
      </c>
      <c r="X8" s="52">
        <v>0.58490439543173389</v>
      </c>
      <c r="Y8" s="39">
        <v>0.55057475747213591</v>
      </c>
      <c r="Z8" s="39">
        <v>0.53564732473239718</v>
      </c>
      <c r="AA8" s="39">
        <v>0.50794698057001852</v>
      </c>
      <c r="AB8" s="39">
        <v>0.50771778019895331</v>
      </c>
      <c r="AC8" s="39">
        <v>0.52817285201983077</v>
      </c>
      <c r="AD8" s="45">
        <v>0</v>
      </c>
    </row>
    <row r="9" spans="1:30" ht="19.95" customHeight="1" x14ac:dyDescent="0.25">
      <c r="A9" s="84"/>
      <c r="B9" s="46">
        <v>1085</v>
      </c>
      <c r="C9" s="40">
        <v>129</v>
      </c>
      <c r="D9" s="40">
        <v>127</v>
      </c>
      <c r="E9" s="40">
        <v>88</v>
      </c>
      <c r="F9" s="40">
        <v>255</v>
      </c>
      <c r="G9" s="40">
        <v>137</v>
      </c>
      <c r="H9" s="53">
        <v>172</v>
      </c>
      <c r="I9" s="40">
        <v>254</v>
      </c>
      <c r="J9" s="40">
        <v>86</v>
      </c>
      <c r="K9" s="40">
        <v>129</v>
      </c>
      <c r="L9" s="40">
        <v>49</v>
      </c>
      <c r="M9" s="53">
        <v>312</v>
      </c>
      <c r="N9" s="40">
        <v>234</v>
      </c>
      <c r="O9" s="40">
        <v>58</v>
      </c>
      <c r="P9" s="53">
        <v>355</v>
      </c>
      <c r="Q9" s="40">
        <v>396</v>
      </c>
      <c r="R9" s="53">
        <v>532</v>
      </c>
      <c r="S9" s="40">
        <v>550</v>
      </c>
      <c r="T9" s="53">
        <v>322</v>
      </c>
      <c r="U9" s="40">
        <v>276</v>
      </c>
      <c r="V9" s="40">
        <v>262</v>
      </c>
      <c r="W9" s="40">
        <v>225</v>
      </c>
      <c r="X9" s="53">
        <v>282</v>
      </c>
      <c r="Y9" s="40">
        <v>183</v>
      </c>
      <c r="Z9" s="40">
        <v>144</v>
      </c>
      <c r="AA9" s="40">
        <v>335</v>
      </c>
      <c r="AB9" s="40">
        <v>49</v>
      </c>
      <c r="AC9" s="40">
        <v>91</v>
      </c>
      <c r="AD9" s="46">
        <v>0</v>
      </c>
    </row>
    <row r="10" spans="1:30" ht="19.95" customHeight="1" x14ac:dyDescent="0.25">
      <c r="A10" s="85" t="s">
        <v>37</v>
      </c>
      <c r="B10" s="47">
        <v>0.27981018924196382</v>
      </c>
      <c r="C10" s="41">
        <v>0.27144274265211271</v>
      </c>
      <c r="D10" s="41">
        <v>0.27831202680886447</v>
      </c>
      <c r="E10" s="41">
        <v>0.30838709991717977</v>
      </c>
      <c r="F10" s="41">
        <v>0.2155735811168526</v>
      </c>
      <c r="G10" s="41">
        <v>0.18399671432632433</v>
      </c>
      <c r="H10" s="54">
        <v>0.28000280412157197</v>
      </c>
      <c r="I10" s="41">
        <v>0.25901953664623212</v>
      </c>
      <c r="J10" s="41">
        <v>0.31029505286351183</v>
      </c>
      <c r="K10" s="41">
        <v>0.22529255723927044</v>
      </c>
      <c r="L10" s="41">
        <v>0.17895023337053956</v>
      </c>
      <c r="M10" s="54">
        <v>0.29120437124816489</v>
      </c>
      <c r="N10" s="41">
        <v>0.25970308472288406</v>
      </c>
      <c r="O10" s="41">
        <v>0.31813995819792423</v>
      </c>
      <c r="P10" s="54">
        <v>0.29993345384110698</v>
      </c>
      <c r="Q10" s="41">
        <v>0.2736414980707273</v>
      </c>
      <c r="R10" s="54">
        <v>0.24662505942440086</v>
      </c>
      <c r="S10" s="41">
        <v>0.31020283094440482</v>
      </c>
      <c r="T10" s="54">
        <v>0.15151204549470296</v>
      </c>
      <c r="U10" s="41">
        <v>0.26915401552783824</v>
      </c>
      <c r="V10" s="41">
        <v>0.32693994192561854</v>
      </c>
      <c r="W10" s="41">
        <v>0.38935988230723884</v>
      </c>
      <c r="X10" s="54">
        <v>0.26013688397398005</v>
      </c>
      <c r="Y10" s="41">
        <v>0.25108915579462443</v>
      </c>
      <c r="Z10" s="41">
        <v>0.23802317046383981</v>
      </c>
      <c r="AA10" s="41">
        <v>0.29851531323865804</v>
      </c>
      <c r="AB10" s="41">
        <v>0.37210508208556531</v>
      </c>
      <c r="AC10" s="41">
        <v>0.33204388199274071</v>
      </c>
      <c r="AD10" s="47">
        <v>0</v>
      </c>
    </row>
    <row r="11" spans="1:30" ht="19.95" customHeight="1" x14ac:dyDescent="0.25">
      <c r="A11" s="97"/>
      <c r="B11" s="70">
        <v>563</v>
      </c>
      <c r="C11" s="69">
        <v>76</v>
      </c>
      <c r="D11" s="69">
        <v>81</v>
      </c>
      <c r="E11" s="69">
        <v>55</v>
      </c>
      <c r="F11" s="69">
        <v>89</v>
      </c>
      <c r="G11" s="69">
        <v>42</v>
      </c>
      <c r="H11" s="71">
        <v>95</v>
      </c>
      <c r="I11" s="69">
        <v>125</v>
      </c>
      <c r="J11" s="69">
        <v>54</v>
      </c>
      <c r="K11" s="69">
        <v>46</v>
      </c>
      <c r="L11" s="69">
        <v>17</v>
      </c>
      <c r="M11" s="71">
        <v>174</v>
      </c>
      <c r="N11" s="69">
        <v>109</v>
      </c>
      <c r="O11" s="69">
        <v>40</v>
      </c>
      <c r="P11" s="71">
        <v>207</v>
      </c>
      <c r="Q11" s="69">
        <v>193</v>
      </c>
      <c r="R11" s="71">
        <v>240</v>
      </c>
      <c r="S11" s="69">
        <v>321</v>
      </c>
      <c r="T11" s="71">
        <v>83</v>
      </c>
      <c r="U11" s="69">
        <v>131</v>
      </c>
      <c r="V11" s="69">
        <v>163</v>
      </c>
      <c r="W11" s="69">
        <v>186</v>
      </c>
      <c r="X11" s="71">
        <v>125</v>
      </c>
      <c r="Y11" s="69">
        <v>84</v>
      </c>
      <c r="Z11" s="69">
        <v>64</v>
      </c>
      <c r="AA11" s="69">
        <v>197</v>
      </c>
      <c r="AB11" s="69">
        <v>36</v>
      </c>
      <c r="AC11" s="69">
        <v>57</v>
      </c>
      <c r="AD11" s="70">
        <v>0</v>
      </c>
    </row>
    <row r="13" spans="1:30" x14ac:dyDescent="0.25">
      <c r="A13" s="26" t="s">
        <v>331</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8" display="Return to index" xr:uid="{F838EFC7-705A-48C7-9226-D6C023992100}"/>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56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48</v>
      </c>
      <c r="B6" s="43">
        <v>8.6563471198087535E-2</v>
      </c>
      <c r="C6" s="37">
        <v>0.29480971882953666</v>
      </c>
      <c r="D6" s="37">
        <v>6.345378413920344E-2</v>
      </c>
      <c r="E6" s="37">
        <v>3.508281842404417E-2</v>
      </c>
      <c r="F6" s="37">
        <v>8.9238109799304369E-2</v>
      </c>
      <c r="G6" s="37">
        <v>5.0320857425741536E-2</v>
      </c>
      <c r="H6" s="50">
        <v>0.24302731373476427</v>
      </c>
      <c r="I6" s="37">
        <v>6.0774226425449468E-2</v>
      </c>
      <c r="J6" s="37">
        <v>3.5289013320649397E-2</v>
      </c>
      <c r="K6" s="37">
        <v>0.11365387525338898</v>
      </c>
      <c r="L6" s="37">
        <v>2.5044035336312387E-2</v>
      </c>
      <c r="M6" s="50">
        <v>0.17259098412275675</v>
      </c>
      <c r="N6" s="37">
        <v>4.9903527373379539E-2</v>
      </c>
      <c r="O6" s="37">
        <v>6.434499249364356E-2</v>
      </c>
      <c r="P6" s="50">
        <v>9.3952091086263179E-2</v>
      </c>
      <c r="Q6" s="37">
        <v>0.10597198190777732</v>
      </c>
      <c r="R6" s="50">
        <v>9.7847986441463225E-2</v>
      </c>
      <c r="S6" s="37">
        <v>7.4589605678212129E-2</v>
      </c>
      <c r="T6" s="50">
        <v>0.11645273465100812</v>
      </c>
      <c r="U6" s="37">
        <v>6.1035623646350914E-2</v>
      </c>
      <c r="V6" s="37">
        <v>4.9346198682297067E-2</v>
      </c>
      <c r="W6" s="37">
        <v>0.11695911377670397</v>
      </c>
      <c r="X6" s="50">
        <v>7.8976603207180113E-2</v>
      </c>
      <c r="Y6" s="37">
        <v>7.8027778289033539E-2</v>
      </c>
      <c r="Z6" s="37">
        <v>8.416274376961938E-2</v>
      </c>
      <c r="AA6" s="37">
        <v>0.10586144021222614</v>
      </c>
      <c r="AB6" s="37">
        <v>6.406649170892291E-2</v>
      </c>
      <c r="AC6" s="37">
        <v>6.6748551264951578E-2</v>
      </c>
      <c r="AD6" s="43">
        <v>0</v>
      </c>
    </row>
    <row r="7" spans="1:30" ht="19.95" customHeight="1" x14ac:dyDescent="0.25">
      <c r="A7" s="85"/>
      <c r="B7" s="44">
        <v>174</v>
      </c>
      <c r="C7" s="38">
        <v>82</v>
      </c>
      <c r="D7" s="38">
        <v>18</v>
      </c>
      <c r="E7" s="38">
        <v>6</v>
      </c>
      <c r="F7" s="38">
        <v>37</v>
      </c>
      <c r="G7" s="38">
        <v>12</v>
      </c>
      <c r="H7" s="51">
        <v>83</v>
      </c>
      <c r="I7" s="38">
        <v>29</v>
      </c>
      <c r="J7" s="38">
        <v>6</v>
      </c>
      <c r="K7" s="38">
        <v>23</v>
      </c>
      <c r="L7" s="38">
        <v>2</v>
      </c>
      <c r="M7" s="51">
        <v>103</v>
      </c>
      <c r="N7" s="38">
        <v>21</v>
      </c>
      <c r="O7" s="38">
        <v>8</v>
      </c>
      <c r="P7" s="51">
        <v>65</v>
      </c>
      <c r="Q7" s="38">
        <v>75</v>
      </c>
      <c r="R7" s="51">
        <v>95</v>
      </c>
      <c r="S7" s="38">
        <v>77</v>
      </c>
      <c r="T7" s="51">
        <v>64</v>
      </c>
      <c r="U7" s="38">
        <v>30</v>
      </c>
      <c r="V7" s="38">
        <v>25</v>
      </c>
      <c r="W7" s="38">
        <v>56</v>
      </c>
      <c r="X7" s="51">
        <v>38</v>
      </c>
      <c r="Y7" s="38">
        <v>26</v>
      </c>
      <c r="Z7" s="38">
        <v>23</v>
      </c>
      <c r="AA7" s="38">
        <v>70</v>
      </c>
      <c r="AB7" s="38">
        <v>6</v>
      </c>
      <c r="AC7" s="38">
        <v>11</v>
      </c>
      <c r="AD7" s="44">
        <v>0</v>
      </c>
    </row>
    <row r="8" spans="1:30" ht="19.95" customHeight="1" x14ac:dyDescent="0.25">
      <c r="A8" s="84" t="s">
        <v>49</v>
      </c>
      <c r="B8" s="45">
        <v>0.21299988360513364</v>
      </c>
      <c r="C8" s="39">
        <v>0.38498904391359223</v>
      </c>
      <c r="D8" s="39">
        <v>0.1446881390678243</v>
      </c>
      <c r="E8" s="39">
        <v>0.19336744166633443</v>
      </c>
      <c r="F8" s="39">
        <v>0.30210387141037609</v>
      </c>
      <c r="G8" s="39">
        <v>0.13253268743154964</v>
      </c>
      <c r="H8" s="52">
        <v>0.4066184034327977</v>
      </c>
      <c r="I8" s="39">
        <v>0.14016313219193749</v>
      </c>
      <c r="J8" s="39">
        <v>0.21207217197751149</v>
      </c>
      <c r="K8" s="39">
        <v>0.31376236690041487</v>
      </c>
      <c r="L8" s="39">
        <v>0.2095945590722032</v>
      </c>
      <c r="M8" s="52">
        <v>0.37583311199476982</v>
      </c>
      <c r="N8" s="39">
        <v>0.11525719669868777</v>
      </c>
      <c r="O8" s="39">
        <v>0.12613613006831689</v>
      </c>
      <c r="P8" s="52">
        <v>0.14830481461129857</v>
      </c>
      <c r="Q8" s="39">
        <v>0.31225074762656402</v>
      </c>
      <c r="R8" s="52">
        <v>0.20856464599061866</v>
      </c>
      <c r="S8" s="39">
        <v>0.2184012483163626</v>
      </c>
      <c r="T8" s="52">
        <v>0.19566604461063908</v>
      </c>
      <c r="U8" s="39">
        <v>0.20626914754992445</v>
      </c>
      <c r="V8" s="39">
        <v>0.18145505354806879</v>
      </c>
      <c r="W8" s="39">
        <v>0.27278542954271318</v>
      </c>
      <c r="X8" s="52">
        <v>0.18635474718969927</v>
      </c>
      <c r="Y8" s="39">
        <v>0.22258831901410392</v>
      </c>
      <c r="Z8" s="39">
        <v>0.24925159006131581</v>
      </c>
      <c r="AA8" s="39">
        <v>0.22745959124159171</v>
      </c>
      <c r="AB8" s="39">
        <v>0.20921426089280371</v>
      </c>
      <c r="AC8" s="39">
        <v>0.15898981134315651</v>
      </c>
      <c r="AD8" s="45">
        <v>0</v>
      </c>
    </row>
    <row r="9" spans="1:30" ht="19.95" customHeight="1" x14ac:dyDescent="0.25">
      <c r="A9" s="84"/>
      <c r="B9" s="46">
        <v>429</v>
      </c>
      <c r="C9" s="40">
        <v>107</v>
      </c>
      <c r="D9" s="40">
        <v>42</v>
      </c>
      <c r="E9" s="40">
        <v>35</v>
      </c>
      <c r="F9" s="40">
        <v>125</v>
      </c>
      <c r="G9" s="40">
        <v>31</v>
      </c>
      <c r="H9" s="53">
        <v>138</v>
      </c>
      <c r="I9" s="40">
        <v>68</v>
      </c>
      <c r="J9" s="40">
        <v>37</v>
      </c>
      <c r="K9" s="40">
        <v>64</v>
      </c>
      <c r="L9" s="40">
        <v>20</v>
      </c>
      <c r="M9" s="53">
        <v>224</v>
      </c>
      <c r="N9" s="40">
        <v>49</v>
      </c>
      <c r="O9" s="40">
        <v>16</v>
      </c>
      <c r="P9" s="53">
        <v>102</v>
      </c>
      <c r="Q9" s="40">
        <v>220</v>
      </c>
      <c r="R9" s="53">
        <v>203</v>
      </c>
      <c r="S9" s="40">
        <v>226</v>
      </c>
      <c r="T9" s="53">
        <v>108</v>
      </c>
      <c r="U9" s="40">
        <v>100</v>
      </c>
      <c r="V9" s="40">
        <v>91</v>
      </c>
      <c r="W9" s="40">
        <v>130</v>
      </c>
      <c r="X9" s="53">
        <v>90</v>
      </c>
      <c r="Y9" s="40">
        <v>74</v>
      </c>
      <c r="Z9" s="40">
        <v>67</v>
      </c>
      <c r="AA9" s="40">
        <v>150</v>
      </c>
      <c r="AB9" s="40">
        <v>20</v>
      </c>
      <c r="AC9" s="40">
        <v>27</v>
      </c>
      <c r="AD9" s="46">
        <v>0</v>
      </c>
    </row>
    <row r="10" spans="1:30" ht="19.95" customHeight="1" x14ac:dyDescent="0.25">
      <c r="A10" s="85" t="s">
        <v>50</v>
      </c>
      <c r="B10" s="47">
        <v>0.26770492696875048</v>
      </c>
      <c r="C10" s="41">
        <v>0.22882721995187169</v>
      </c>
      <c r="D10" s="41">
        <v>0.22134992123778818</v>
      </c>
      <c r="E10" s="41">
        <v>0.26571132659915464</v>
      </c>
      <c r="F10" s="41">
        <v>0.30079348313902843</v>
      </c>
      <c r="G10" s="41">
        <v>0.22864960706071519</v>
      </c>
      <c r="H10" s="54">
        <v>0.21701743668065454</v>
      </c>
      <c r="I10" s="41">
        <v>0.22165412009360466</v>
      </c>
      <c r="J10" s="41">
        <v>0.27600886323017876</v>
      </c>
      <c r="K10" s="41">
        <v>0.26780949436193457</v>
      </c>
      <c r="L10" s="41">
        <v>0.29621623057260893</v>
      </c>
      <c r="M10" s="54">
        <v>0.25291069461392013</v>
      </c>
      <c r="N10" s="41">
        <v>0.22034958765750581</v>
      </c>
      <c r="O10" s="41">
        <v>0.25800011749239465</v>
      </c>
      <c r="P10" s="54">
        <v>0.24908080215003683</v>
      </c>
      <c r="Q10" s="41">
        <v>0.24865754527571096</v>
      </c>
      <c r="R10" s="54">
        <v>0.26913675171343115</v>
      </c>
      <c r="S10" s="41">
        <v>0.26792309944079079</v>
      </c>
      <c r="T10" s="54">
        <v>0.30486669542324241</v>
      </c>
      <c r="U10" s="41">
        <v>0.21430937167201719</v>
      </c>
      <c r="V10" s="41">
        <v>0.28072588124685877</v>
      </c>
      <c r="W10" s="41">
        <v>0.2656093204350668</v>
      </c>
      <c r="X10" s="54">
        <v>0.28536252203499934</v>
      </c>
      <c r="Y10" s="41">
        <v>0.30993119239547534</v>
      </c>
      <c r="Z10" s="41">
        <v>0.25403655327618435</v>
      </c>
      <c r="AA10" s="41">
        <v>0.22999612426219343</v>
      </c>
      <c r="AB10" s="41">
        <v>0.28470012784943433</v>
      </c>
      <c r="AC10" s="41">
        <v>0.29294126309595797</v>
      </c>
      <c r="AD10" s="47">
        <v>0</v>
      </c>
    </row>
    <row r="11" spans="1:30" ht="19.95" customHeight="1" x14ac:dyDescent="0.25">
      <c r="A11" s="85"/>
      <c r="B11" s="44">
        <v>539</v>
      </c>
      <c r="C11" s="38">
        <v>64</v>
      </c>
      <c r="D11" s="38">
        <v>64</v>
      </c>
      <c r="E11" s="38">
        <v>48</v>
      </c>
      <c r="F11" s="38">
        <v>124</v>
      </c>
      <c r="G11" s="38">
        <v>53</v>
      </c>
      <c r="H11" s="51">
        <v>74</v>
      </c>
      <c r="I11" s="38">
        <v>107</v>
      </c>
      <c r="J11" s="38">
        <v>48</v>
      </c>
      <c r="K11" s="38">
        <v>55</v>
      </c>
      <c r="L11" s="38">
        <v>29</v>
      </c>
      <c r="M11" s="51">
        <v>151</v>
      </c>
      <c r="N11" s="38">
        <v>93</v>
      </c>
      <c r="O11" s="38">
        <v>32</v>
      </c>
      <c r="P11" s="51">
        <v>172</v>
      </c>
      <c r="Q11" s="38">
        <v>175</v>
      </c>
      <c r="R11" s="51">
        <v>261</v>
      </c>
      <c r="S11" s="38">
        <v>277</v>
      </c>
      <c r="T11" s="51">
        <v>168</v>
      </c>
      <c r="U11" s="38">
        <v>104</v>
      </c>
      <c r="V11" s="38">
        <v>140</v>
      </c>
      <c r="W11" s="38">
        <v>127</v>
      </c>
      <c r="X11" s="51">
        <v>138</v>
      </c>
      <c r="Y11" s="38">
        <v>103</v>
      </c>
      <c r="Z11" s="38">
        <v>68</v>
      </c>
      <c r="AA11" s="38">
        <v>152</v>
      </c>
      <c r="AB11" s="38">
        <v>28</v>
      </c>
      <c r="AC11" s="38">
        <v>50</v>
      </c>
      <c r="AD11" s="44">
        <v>0</v>
      </c>
    </row>
    <row r="12" spans="1:30" ht="19.95" customHeight="1" x14ac:dyDescent="0.25">
      <c r="A12" s="84" t="s">
        <v>51</v>
      </c>
      <c r="B12" s="45">
        <v>0.14361841772119199</v>
      </c>
      <c r="C12" s="39">
        <v>4.6325441305343579E-2</v>
      </c>
      <c r="D12" s="39">
        <v>0.22432368972511973</v>
      </c>
      <c r="E12" s="39">
        <v>0.18551254321475347</v>
      </c>
      <c r="F12" s="39">
        <v>0.14469253780143593</v>
      </c>
      <c r="G12" s="39">
        <v>0.18905898363381005</v>
      </c>
      <c r="H12" s="52">
        <v>7.9771172206837729E-2</v>
      </c>
      <c r="I12" s="39">
        <v>0.208159907360812</v>
      </c>
      <c r="J12" s="39">
        <v>0.17666634994826708</v>
      </c>
      <c r="K12" s="39">
        <v>0.11997286102001821</v>
      </c>
      <c r="L12" s="39">
        <v>0.13272584046292255</v>
      </c>
      <c r="M12" s="52">
        <v>0.11436945384983987</v>
      </c>
      <c r="N12" s="39">
        <v>0.19733438132840361</v>
      </c>
      <c r="O12" s="39">
        <v>0.16875666078899998</v>
      </c>
      <c r="P12" s="52">
        <v>0.16690010112415846</v>
      </c>
      <c r="Q12" s="39">
        <v>0.13076414224092839</v>
      </c>
      <c r="R12" s="52">
        <v>0.15652740438670368</v>
      </c>
      <c r="S12" s="39">
        <v>0.13234970370957708</v>
      </c>
      <c r="T12" s="52">
        <v>0.15031351156916367</v>
      </c>
      <c r="U12" s="39">
        <v>0.15837135202781252</v>
      </c>
      <c r="V12" s="39">
        <v>0.14073090549034087</v>
      </c>
      <c r="W12" s="39">
        <v>0.12389756250078675</v>
      </c>
      <c r="X12" s="52">
        <v>0.14467519990028366</v>
      </c>
      <c r="Y12" s="39">
        <v>0.15547433308949551</v>
      </c>
      <c r="Z12" s="39">
        <v>0.14222056355167478</v>
      </c>
      <c r="AA12" s="39">
        <v>0.15115132665123279</v>
      </c>
      <c r="AB12" s="39">
        <v>0.1079126816149821</v>
      </c>
      <c r="AC12" s="39">
        <v>0.11111068049690456</v>
      </c>
      <c r="AD12" s="45">
        <v>0</v>
      </c>
    </row>
    <row r="13" spans="1:30" ht="19.95" customHeight="1" x14ac:dyDescent="0.25">
      <c r="A13" s="84"/>
      <c r="B13" s="46">
        <v>289</v>
      </c>
      <c r="C13" s="40">
        <v>13</v>
      </c>
      <c r="D13" s="40">
        <v>65</v>
      </c>
      <c r="E13" s="40">
        <v>33</v>
      </c>
      <c r="F13" s="40">
        <v>60</v>
      </c>
      <c r="G13" s="40">
        <v>44</v>
      </c>
      <c r="H13" s="53">
        <v>27</v>
      </c>
      <c r="I13" s="40">
        <v>101</v>
      </c>
      <c r="J13" s="40">
        <v>31</v>
      </c>
      <c r="K13" s="40">
        <v>25</v>
      </c>
      <c r="L13" s="40">
        <v>13</v>
      </c>
      <c r="M13" s="53">
        <v>68</v>
      </c>
      <c r="N13" s="40">
        <v>83</v>
      </c>
      <c r="O13" s="40">
        <v>21</v>
      </c>
      <c r="P13" s="53">
        <v>115</v>
      </c>
      <c r="Q13" s="40">
        <v>92</v>
      </c>
      <c r="R13" s="53">
        <v>152</v>
      </c>
      <c r="S13" s="40">
        <v>137</v>
      </c>
      <c r="T13" s="53">
        <v>83</v>
      </c>
      <c r="U13" s="40">
        <v>77</v>
      </c>
      <c r="V13" s="40">
        <v>70</v>
      </c>
      <c r="W13" s="40">
        <v>59</v>
      </c>
      <c r="X13" s="53">
        <v>70</v>
      </c>
      <c r="Y13" s="40">
        <v>52</v>
      </c>
      <c r="Z13" s="40">
        <v>38</v>
      </c>
      <c r="AA13" s="40">
        <v>100</v>
      </c>
      <c r="AB13" s="40">
        <v>10</v>
      </c>
      <c r="AC13" s="40">
        <v>19</v>
      </c>
      <c r="AD13" s="46">
        <v>0</v>
      </c>
    </row>
    <row r="14" spans="1:30" ht="19.95" customHeight="1" x14ac:dyDescent="0.25">
      <c r="A14" s="85" t="s">
        <v>52</v>
      </c>
      <c r="B14" s="47">
        <v>0.19754823112112532</v>
      </c>
      <c r="C14" s="41">
        <v>1.3704413752958076E-2</v>
      </c>
      <c r="D14" s="41">
        <v>0.28950595234950244</v>
      </c>
      <c r="E14" s="41">
        <v>0.25723491116687774</v>
      </c>
      <c r="F14" s="41">
        <v>0.13648910855509538</v>
      </c>
      <c r="G14" s="41">
        <v>0.32611215562948048</v>
      </c>
      <c r="H14" s="54">
        <v>3.3006874488440356E-2</v>
      </c>
      <c r="I14" s="41">
        <v>0.3062056192514791</v>
      </c>
      <c r="J14" s="41">
        <v>0.26642796224198517</v>
      </c>
      <c r="K14" s="41">
        <v>0.1412766099596742</v>
      </c>
      <c r="L14" s="41">
        <v>0.26849260904020084</v>
      </c>
      <c r="M14" s="54">
        <v>5.4626129583772734E-2</v>
      </c>
      <c r="N14" s="41">
        <v>0.36316835879480569</v>
      </c>
      <c r="O14" s="41">
        <v>0.34396721864127244</v>
      </c>
      <c r="P14" s="54">
        <v>0.28178462073532801</v>
      </c>
      <c r="Q14" s="41">
        <v>0.15993827334375194</v>
      </c>
      <c r="R14" s="54">
        <v>0.21639316884202922</v>
      </c>
      <c r="S14" s="41">
        <v>0.1776875716331876</v>
      </c>
      <c r="T14" s="54">
        <v>0.1180379196231458</v>
      </c>
      <c r="U14" s="41">
        <v>0.24467596515474457</v>
      </c>
      <c r="V14" s="41">
        <v>0.27321475852662819</v>
      </c>
      <c r="W14" s="41">
        <v>0.16221943405896802</v>
      </c>
      <c r="X14" s="54">
        <v>0.20353100183393569</v>
      </c>
      <c r="Y14" s="41">
        <v>0.14739023776158505</v>
      </c>
      <c r="Z14" s="41">
        <v>0.20335473226941236</v>
      </c>
      <c r="AA14" s="41">
        <v>0.20349068780563287</v>
      </c>
      <c r="AB14" s="41">
        <v>0.22642996808462817</v>
      </c>
      <c r="AC14" s="41">
        <v>0.2297590442889782</v>
      </c>
      <c r="AD14" s="47">
        <v>0</v>
      </c>
    </row>
    <row r="15" spans="1:30" ht="19.95" customHeight="1" x14ac:dyDescent="0.25">
      <c r="A15" s="85"/>
      <c r="B15" s="44">
        <v>398</v>
      </c>
      <c r="C15" s="38">
        <v>4</v>
      </c>
      <c r="D15" s="38">
        <v>84</v>
      </c>
      <c r="E15" s="38">
        <v>46</v>
      </c>
      <c r="F15" s="38">
        <v>56</v>
      </c>
      <c r="G15" s="38">
        <v>75</v>
      </c>
      <c r="H15" s="51">
        <v>11</v>
      </c>
      <c r="I15" s="38">
        <v>148</v>
      </c>
      <c r="J15" s="38">
        <v>47</v>
      </c>
      <c r="K15" s="38">
        <v>29</v>
      </c>
      <c r="L15" s="38">
        <v>26</v>
      </c>
      <c r="M15" s="51">
        <v>33</v>
      </c>
      <c r="N15" s="38">
        <v>153</v>
      </c>
      <c r="O15" s="38">
        <v>43</v>
      </c>
      <c r="P15" s="51">
        <v>195</v>
      </c>
      <c r="Q15" s="38">
        <v>113</v>
      </c>
      <c r="R15" s="51">
        <v>210</v>
      </c>
      <c r="S15" s="38">
        <v>184</v>
      </c>
      <c r="T15" s="51">
        <v>65</v>
      </c>
      <c r="U15" s="38">
        <v>119</v>
      </c>
      <c r="V15" s="38">
        <v>136</v>
      </c>
      <c r="W15" s="38">
        <v>77</v>
      </c>
      <c r="X15" s="51">
        <v>98</v>
      </c>
      <c r="Y15" s="38">
        <v>49</v>
      </c>
      <c r="Z15" s="38">
        <v>55</v>
      </c>
      <c r="AA15" s="38">
        <v>134</v>
      </c>
      <c r="AB15" s="38">
        <v>22</v>
      </c>
      <c r="AC15" s="38">
        <v>39</v>
      </c>
      <c r="AD15" s="44">
        <v>0</v>
      </c>
    </row>
    <row r="16" spans="1:30" ht="19.95" customHeight="1" x14ac:dyDescent="0.25">
      <c r="A16" s="84" t="s">
        <v>37</v>
      </c>
      <c r="B16" s="45">
        <v>9.1565069385710685E-2</v>
      </c>
      <c r="C16" s="39">
        <v>3.1344162246697851E-2</v>
      </c>
      <c r="D16" s="39">
        <v>5.6678513480562479E-2</v>
      </c>
      <c r="E16" s="39">
        <v>6.3090958928835747E-2</v>
      </c>
      <c r="F16" s="39">
        <v>2.6682889294759281E-2</v>
      </c>
      <c r="G16" s="39">
        <v>7.3325708818702914E-2</v>
      </c>
      <c r="H16" s="52">
        <v>2.0558799456506197E-2</v>
      </c>
      <c r="I16" s="39">
        <v>6.3042994676717964E-2</v>
      </c>
      <c r="J16" s="39">
        <v>3.3535639281408437E-2</v>
      </c>
      <c r="K16" s="39">
        <v>4.3524792504568685E-2</v>
      </c>
      <c r="L16" s="39">
        <v>6.7926725515752087E-2</v>
      </c>
      <c r="M16" s="52">
        <v>2.9669625834940028E-2</v>
      </c>
      <c r="N16" s="39">
        <v>5.3986948147217488E-2</v>
      </c>
      <c r="O16" s="39">
        <v>3.8794880515372984E-2</v>
      </c>
      <c r="P16" s="52">
        <v>5.9977570292914513E-2</v>
      </c>
      <c r="Q16" s="39">
        <v>4.2417309605266948E-2</v>
      </c>
      <c r="R16" s="52">
        <v>5.1530042625753773E-2</v>
      </c>
      <c r="S16" s="39">
        <v>0.12904877122187006</v>
      </c>
      <c r="T16" s="52">
        <v>0.11466309412280153</v>
      </c>
      <c r="U16" s="39">
        <v>0.11533853994915003</v>
      </c>
      <c r="V16" s="39">
        <v>7.4527202505805648E-2</v>
      </c>
      <c r="W16" s="39">
        <v>5.8529139685761448E-2</v>
      </c>
      <c r="X16" s="52">
        <v>0.10109992583390143</v>
      </c>
      <c r="Y16" s="39">
        <v>8.658813945030619E-2</v>
      </c>
      <c r="Z16" s="39">
        <v>6.6973817071793548E-2</v>
      </c>
      <c r="AA16" s="39">
        <v>8.2040829827122921E-2</v>
      </c>
      <c r="AB16" s="39">
        <v>0.10767646984922857</v>
      </c>
      <c r="AC16" s="39">
        <v>0.14045064951005098</v>
      </c>
      <c r="AD16" s="45">
        <v>0</v>
      </c>
    </row>
    <row r="17" spans="1:30" ht="19.95" customHeight="1" x14ac:dyDescent="0.25">
      <c r="A17" s="84"/>
      <c r="B17" s="46">
        <v>184</v>
      </c>
      <c r="C17" s="40">
        <v>9</v>
      </c>
      <c r="D17" s="40">
        <v>16</v>
      </c>
      <c r="E17" s="40">
        <v>11</v>
      </c>
      <c r="F17" s="40">
        <v>11</v>
      </c>
      <c r="G17" s="40">
        <v>17</v>
      </c>
      <c r="H17" s="53">
        <v>7</v>
      </c>
      <c r="I17" s="40">
        <v>31</v>
      </c>
      <c r="J17" s="40">
        <v>6</v>
      </c>
      <c r="K17" s="40">
        <v>9</v>
      </c>
      <c r="L17" s="40">
        <v>7</v>
      </c>
      <c r="M17" s="53">
        <v>18</v>
      </c>
      <c r="N17" s="40">
        <v>23</v>
      </c>
      <c r="O17" s="40">
        <v>5</v>
      </c>
      <c r="P17" s="53">
        <v>41</v>
      </c>
      <c r="Q17" s="40">
        <v>30</v>
      </c>
      <c r="R17" s="53">
        <v>50</v>
      </c>
      <c r="S17" s="40">
        <v>134</v>
      </c>
      <c r="T17" s="53">
        <v>63</v>
      </c>
      <c r="U17" s="40">
        <v>56</v>
      </c>
      <c r="V17" s="40">
        <v>37</v>
      </c>
      <c r="W17" s="40">
        <v>28</v>
      </c>
      <c r="X17" s="53">
        <v>49</v>
      </c>
      <c r="Y17" s="40">
        <v>29</v>
      </c>
      <c r="Z17" s="40">
        <v>18</v>
      </c>
      <c r="AA17" s="40">
        <v>54</v>
      </c>
      <c r="AB17" s="40">
        <v>10</v>
      </c>
      <c r="AC17" s="40">
        <v>24</v>
      </c>
      <c r="AD17" s="46">
        <v>0</v>
      </c>
    </row>
    <row r="18" spans="1:30" ht="19.95" customHeight="1" x14ac:dyDescent="0.25">
      <c r="A18" s="85" t="s">
        <v>53</v>
      </c>
      <c r="B18" s="47">
        <v>0.29956335480322127</v>
      </c>
      <c r="C18" s="41">
        <v>0.67979876274312889</v>
      </c>
      <c r="D18" s="41">
        <v>0.20814192320702776</v>
      </c>
      <c r="E18" s="41">
        <v>0.22845026009037855</v>
      </c>
      <c r="F18" s="41">
        <v>0.39134198120968056</v>
      </c>
      <c r="G18" s="41">
        <v>0.18285354485729119</v>
      </c>
      <c r="H18" s="54">
        <v>0.6496457171675617</v>
      </c>
      <c r="I18" s="41">
        <v>0.2009373586173869</v>
      </c>
      <c r="J18" s="41">
        <v>0.24736118529816087</v>
      </c>
      <c r="K18" s="41">
        <v>0.42741624215380397</v>
      </c>
      <c r="L18" s="41">
        <v>0.23463859440851562</v>
      </c>
      <c r="M18" s="54">
        <v>0.54842409611752685</v>
      </c>
      <c r="N18" s="41">
        <v>0.16516072407206728</v>
      </c>
      <c r="O18" s="41">
        <v>0.19048112256196045</v>
      </c>
      <c r="P18" s="54">
        <v>0.24225690569756181</v>
      </c>
      <c r="Q18" s="41">
        <v>0.41822272953434153</v>
      </c>
      <c r="R18" s="54">
        <v>0.30641263243208205</v>
      </c>
      <c r="S18" s="41">
        <v>0.29299085399457475</v>
      </c>
      <c r="T18" s="54">
        <v>0.31211877926164727</v>
      </c>
      <c r="U18" s="41">
        <v>0.26730477119627544</v>
      </c>
      <c r="V18" s="41">
        <v>0.23080125223036596</v>
      </c>
      <c r="W18" s="41">
        <v>0.38974454331941671</v>
      </c>
      <c r="X18" s="54">
        <v>0.26533135039687944</v>
      </c>
      <c r="Y18" s="41">
        <v>0.30061609730313738</v>
      </c>
      <c r="Z18" s="41">
        <v>0.33341433383093522</v>
      </c>
      <c r="AA18" s="41">
        <v>0.33332103145381775</v>
      </c>
      <c r="AB18" s="41">
        <v>0.27328075260172663</v>
      </c>
      <c r="AC18" s="41">
        <v>0.22573836260810812</v>
      </c>
      <c r="AD18" s="47">
        <v>0</v>
      </c>
    </row>
    <row r="19" spans="1:30" ht="19.95" customHeight="1" x14ac:dyDescent="0.25">
      <c r="A19" s="85"/>
      <c r="B19" s="44">
        <v>603</v>
      </c>
      <c r="C19" s="38">
        <v>189</v>
      </c>
      <c r="D19" s="38">
        <v>61</v>
      </c>
      <c r="E19" s="38">
        <v>41</v>
      </c>
      <c r="F19" s="38">
        <v>162</v>
      </c>
      <c r="G19" s="38">
        <v>42</v>
      </c>
      <c r="H19" s="51">
        <v>221</v>
      </c>
      <c r="I19" s="38">
        <v>97</v>
      </c>
      <c r="J19" s="38">
        <v>43</v>
      </c>
      <c r="K19" s="38">
        <v>88</v>
      </c>
      <c r="L19" s="38">
        <v>23</v>
      </c>
      <c r="M19" s="51">
        <v>327</v>
      </c>
      <c r="N19" s="38">
        <v>70</v>
      </c>
      <c r="O19" s="38">
        <v>24</v>
      </c>
      <c r="P19" s="51">
        <v>167</v>
      </c>
      <c r="Q19" s="38">
        <v>295</v>
      </c>
      <c r="R19" s="51">
        <v>298</v>
      </c>
      <c r="S19" s="38">
        <v>303</v>
      </c>
      <c r="T19" s="51">
        <v>172</v>
      </c>
      <c r="U19" s="38">
        <v>130</v>
      </c>
      <c r="V19" s="38">
        <v>115</v>
      </c>
      <c r="W19" s="38">
        <v>186</v>
      </c>
      <c r="X19" s="51">
        <v>128</v>
      </c>
      <c r="Y19" s="38">
        <v>100</v>
      </c>
      <c r="Z19" s="38">
        <v>90</v>
      </c>
      <c r="AA19" s="38">
        <v>220</v>
      </c>
      <c r="AB19" s="38">
        <v>27</v>
      </c>
      <c r="AC19" s="38">
        <v>39</v>
      </c>
      <c r="AD19" s="44">
        <v>0</v>
      </c>
    </row>
    <row r="20" spans="1:30" ht="19.95" customHeight="1" x14ac:dyDescent="0.25">
      <c r="A20" s="84" t="s">
        <v>54</v>
      </c>
      <c r="B20" s="45">
        <v>0.3411666488423169</v>
      </c>
      <c r="C20" s="39">
        <v>6.0029855058301648E-2</v>
      </c>
      <c r="D20" s="39">
        <v>0.51382964207462178</v>
      </c>
      <c r="E20" s="39">
        <v>0.44274745438163121</v>
      </c>
      <c r="F20" s="39">
        <v>0.28118164635653115</v>
      </c>
      <c r="G20" s="39">
        <v>0.5151711392632905</v>
      </c>
      <c r="H20" s="52">
        <v>0.11277804669527808</v>
      </c>
      <c r="I20" s="39">
        <v>0.51436552661229129</v>
      </c>
      <c r="J20" s="39">
        <v>0.4430943121902523</v>
      </c>
      <c r="K20" s="39">
        <v>0.26124947097969248</v>
      </c>
      <c r="L20" s="39">
        <v>0.40121844950312346</v>
      </c>
      <c r="M20" s="52">
        <v>0.16899558343361265</v>
      </c>
      <c r="N20" s="39">
        <v>0.56050274012320966</v>
      </c>
      <c r="O20" s="39">
        <v>0.51272387943027242</v>
      </c>
      <c r="P20" s="52">
        <v>0.44868472185948682</v>
      </c>
      <c r="Q20" s="39">
        <v>0.29070241558468046</v>
      </c>
      <c r="R20" s="52">
        <v>0.37292057322873295</v>
      </c>
      <c r="S20" s="39">
        <v>0.31003727534276487</v>
      </c>
      <c r="T20" s="52">
        <v>0.26835143119230948</v>
      </c>
      <c r="U20" s="39">
        <v>0.4030473171825571</v>
      </c>
      <c r="V20" s="39">
        <v>0.41394566401696875</v>
      </c>
      <c r="W20" s="39">
        <v>0.28611699655975475</v>
      </c>
      <c r="X20" s="52">
        <v>0.34820620173421946</v>
      </c>
      <c r="Y20" s="39">
        <v>0.30286457085108048</v>
      </c>
      <c r="Z20" s="39">
        <v>0.3455752958210872</v>
      </c>
      <c r="AA20" s="39">
        <v>0.35464201445686577</v>
      </c>
      <c r="AB20" s="39">
        <v>0.33434264969961025</v>
      </c>
      <c r="AC20" s="39">
        <v>0.34086972478588279</v>
      </c>
      <c r="AD20" s="45">
        <v>0</v>
      </c>
    </row>
    <row r="21" spans="1:30" ht="19.95" customHeight="1" x14ac:dyDescent="0.25">
      <c r="A21" s="86"/>
      <c r="B21" s="48">
        <v>687</v>
      </c>
      <c r="C21" s="42">
        <v>17</v>
      </c>
      <c r="D21" s="42">
        <v>149</v>
      </c>
      <c r="E21" s="42">
        <v>79</v>
      </c>
      <c r="F21" s="42">
        <v>116</v>
      </c>
      <c r="G21" s="42">
        <v>119</v>
      </c>
      <c r="H21" s="57">
        <v>38</v>
      </c>
      <c r="I21" s="42">
        <v>249</v>
      </c>
      <c r="J21" s="42">
        <v>78</v>
      </c>
      <c r="K21" s="42">
        <v>54</v>
      </c>
      <c r="L21" s="42">
        <v>39</v>
      </c>
      <c r="M21" s="57">
        <v>101</v>
      </c>
      <c r="N21" s="42">
        <v>236</v>
      </c>
      <c r="O21" s="42">
        <v>65</v>
      </c>
      <c r="P21" s="57">
        <v>310</v>
      </c>
      <c r="Q21" s="42">
        <v>205</v>
      </c>
      <c r="R21" s="57">
        <v>362</v>
      </c>
      <c r="S21" s="42">
        <v>321</v>
      </c>
      <c r="T21" s="57">
        <v>148</v>
      </c>
      <c r="U21" s="42">
        <v>196</v>
      </c>
      <c r="V21" s="42">
        <v>206</v>
      </c>
      <c r="W21" s="42">
        <v>137</v>
      </c>
      <c r="X21" s="57">
        <v>168</v>
      </c>
      <c r="Y21" s="42">
        <v>101</v>
      </c>
      <c r="Z21" s="42">
        <v>93</v>
      </c>
      <c r="AA21" s="42">
        <v>234</v>
      </c>
      <c r="AB21" s="42">
        <v>33</v>
      </c>
      <c r="AC21" s="42">
        <v>59</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6" display="Return to index" xr:uid="{97DE3B8A-F582-4053-816C-D10769BD14C9}"/>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6" width="14.6640625" customWidth="1"/>
  </cols>
  <sheetData>
    <row r="1" spans="1:6" ht="45" customHeight="1" x14ac:dyDescent="0.25">
      <c r="A1" s="88" t="s">
        <v>196</v>
      </c>
      <c r="B1" s="88"/>
      <c r="C1" s="88"/>
      <c r="D1" s="88"/>
      <c r="E1" s="88"/>
      <c r="F1" s="88"/>
    </row>
    <row r="2" spans="1:6" s="25" customFormat="1" ht="51" x14ac:dyDescent="0.25">
      <c r="A2" s="58"/>
      <c r="B2" s="29" t="s">
        <v>197</v>
      </c>
      <c r="C2" s="29" t="s">
        <v>198</v>
      </c>
      <c r="D2" s="29" t="s">
        <v>199</v>
      </c>
      <c r="E2" s="29" t="s">
        <v>200</v>
      </c>
      <c r="F2" s="59" t="s">
        <v>201</v>
      </c>
    </row>
    <row r="3" spans="1:6" ht="24" customHeight="1" x14ac:dyDescent="0.25">
      <c r="A3" s="34" t="s">
        <v>474</v>
      </c>
      <c r="B3" s="60">
        <v>2051</v>
      </c>
      <c r="C3" s="60">
        <v>2051</v>
      </c>
      <c r="D3" s="60">
        <v>2051</v>
      </c>
      <c r="E3" s="60">
        <v>2051</v>
      </c>
      <c r="F3" s="61">
        <v>2051</v>
      </c>
    </row>
    <row r="4" spans="1:6" s="24" customFormat="1" ht="24" customHeight="1" x14ac:dyDescent="0.25">
      <c r="A4" s="32" t="s">
        <v>475</v>
      </c>
      <c r="B4" s="55">
        <v>2051</v>
      </c>
      <c r="C4" s="55">
        <v>2051</v>
      </c>
      <c r="D4" s="55">
        <v>2051</v>
      </c>
      <c r="E4" s="55">
        <v>2051</v>
      </c>
      <c r="F4" s="62">
        <v>2051</v>
      </c>
    </row>
    <row r="5" spans="1:6" ht="19.95" customHeight="1" x14ac:dyDescent="0.25">
      <c r="A5" s="96" t="s">
        <v>202</v>
      </c>
      <c r="B5" s="37">
        <v>0.16821848533236738</v>
      </c>
      <c r="C5" s="50">
        <v>0.22676471688220062</v>
      </c>
      <c r="D5" s="50">
        <v>0.2204429771060428</v>
      </c>
      <c r="E5" s="50">
        <v>0.25776632723922394</v>
      </c>
      <c r="F5" s="63">
        <v>0.19837264290238124</v>
      </c>
    </row>
    <row r="6" spans="1:6" ht="19.95" customHeight="1" x14ac:dyDescent="0.25">
      <c r="A6" s="94"/>
      <c r="B6" s="38">
        <v>345</v>
      </c>
      <c r="C6" s="51">
        <v>465</v>
      </c>
      <c r="D6" s="51">
        <v>452</v>
      </c>
      <c r="E6" s="51">
        <v>529</v>
      </c>
      <c r="F6" s="64">
        <v>407</v>
      </c>
    </row>
    <row r="7" spans="1:6" ht="19.95" customHeight="1" x14ac:dyDescent="0.25">
      <c r="A7" s="93" t="s">
        <v>203</v>
      </c>
      <c r="B7" s="39">
        <v>0.20559621260345312</v>
      </c>
      <c r="C7" s="52">
        <v>0.15416580370493366</v>
      </c>
      <c r="D7" s="52">
        <v>0.18267799929953207</v>
      </c>
      <c r="E7" s="52">
        <v>0.14457192563441226</v>
      </c>
      <c r="F7" s="65">
        <v>0.18190243265831452</v>
      </c>
    </row>
    <row r="8" spans="1:6" ht="19.95" customHeight="1" x14ac:dyDescent="0.25">
      <c r="A8" s="93"/>
      <c r="B8" s="40">
        <v>422</v>
      </c>
      <c r="C8" s="53">
        <v>316</v>
      </c>
      <c r="D8" s="53">
        <v>375</v>
      </c>
      <c r="E8" s="53">
        <v>297</v>
      </c>
      <c r="F8" s="66">
        <v>373</v>
      </c>
    </row>
    <row r="9" spans="1:6" ht="19.95" customHeight="1" x14ac:dyDescent="0.25">
      <c r="A9" s="94" t="s">
        <v>204</v>
      </c>
      <c r="B9" s="41">
        <v>0.44256774149791406</v>
      </c>
      <c r="C9" s="54">
        <v>0.42637253646550344</v>
      </c>
      <c r="D9" s="54">
        <v>0.39551298733649887</v>
      </c>
      <c r="E9" s="54">
        <v>0.41735606366057942</v>
      </c>
      <c r="F9" s="67">
        <v>0.42311857389835156</v>
      </c>
    </row>
    <row r="10" spans="1:6" ht="19.95" customHeight="1" x14ac:dyDescent="0.25">
      <c r="A10" s="94"/>
      <c r="B10" s="38">
        <v>908</v>
      </c>
      <c r="C10" s="51">
        <v>874</v>
      </c>
      <c r="D10" s="51">
        <v>811</v>
      </c>
      <c r="E10" s="51">
        <v>856</v>
      </c>
      <c r="F10" s="64">
        <v>868</v>
      </c>
    </row>
    <row r="11" spans="1:6" ht="19.95" customHeight="1" x14ac:dyDescent="0.25">
      <c r="A11" s="93" t="s">
        <v>102</v>
      </c>
      <c r="B11" s="39">
        <v>0.18361756056626508</v>
      </c>
      <c r="C11" s="52">
        <v>0.19269694294736209</v>
      </c>
      <c r="D11" s="52">
        <v>0.20136603625792607</v>
      </c>
      <c r="E11" s="52">
        <v>0.18030568346578404</v>
      </c>
      <c r="F11" s="65">
        <v>0.1966063505409523</v>
      </c>
    </row>
    <row r="12" spans="1:6" ht="19.95" customHeight="1" x14ac:dyDescent="0.25">
      <c r="A12" s="95"/>
      <c r="B12" s="42">
        <v>377</v>
      </c>
      <c r="C12" s="57">
        <v>395</v>
      </c>
      <c r="D12" s="57">
        <v>413</v>
      </c>
      <c r="E12" s="57">
        <v>370</v>
      </c>
      <c r="F12" s="68">
        <v>403</v>
      </c>
    </row>
    <row r="14" spans="1:6" x14ac:dyDescent="0.25">
      <c r="A14" s="26" t="s">
        <v>331</v>
      </c>
    </row>
  </sheetData>
  <mergeCells count="5">
    <mergeCell ref="A11:A12"/>
    <mergeCell ref="A1:F1"/>
    <mergeCell ref="A5:A6"/>
    <mergeCell ref="A7:A8"/>
    <mergeCell ref="A9:A10"/>
  </mergeCells>
  <hyperlinks>
    <hyperlink ref="A14" location="'Index'!B79" display="Return to index" xr:uid="{5788030F-377F-4A4A-B952-3317A8D87CDB}"/>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205</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202</v>
      </c>
      <c r="B6" s="43">
        <v>0.16821848533236738</v>
      </c>
      <c r="C6" s="37">
        <v>2.7547144534147715E-2</v>
      </c>
      <c r="D6" s="37">
        <v>0.59303802153890539</v>
      </c>
      <c r="E6" s="37">
        <v>0.22925400974924559</v>
      </c>
      <c r="F6" s="37">
        <v>7.1248549834314889E-2</v>
      </c>
      <c r="G6" s="37">
        <v>0.17883737383277407</v>
      </c>
      <c r="H6" s="50">
        <v>3.1314895289260576E-2</v>
      </c>
      <c r="I6" s="37">
        <v>0.36539315431096492</v>
      </c>
      <c r="J6" s="37">
        <v>0.20105506381710508</v>
      </c>
      <c r="K6" s="37">
        <v>4.6660169444884513E-2</v>
      </c>
      <c r="L6" s="37">
        <v>0.22439558854559163</v>
      </c>
      <c r="M6" s="50">
        <v>3.5352679389701852E-2</v>
      </c>
      <c r="N6" s="37">
        <v>0.36173665083247486</v>
      </c>
      <c r="O6" s="37">
        <v>0.28033104791375657</v>
      </c>
      <c r="P6" s="50">
        <v>0.23940715574476504</v>
      </c>
      <c r="Q6" s="37">
        <v>9.0036079590683785E-2</v>
      </c>
      <c r="R6" s="50">
        <v>0.18168284320217562</v>
      </c>
      <c r="S6" s="37">
        <v>0.15376830141845452</v>
      </c>
      <c r="T6" s="50">
        <v>0.2604046640314403</v>
      </c>
      <c r="U6" s="37">
        <v>0.1975868360426162</v>
      </c>
      <c r="V6" s="37">
        <v>0.13517250691701407</v>
      </c>
      <c r="W6" s="37">
        <v>6.6583327048897745E-2</v>
      </c>
      <c r="X6" s="50">
        <v>0.16878798896521563</v>
      </c>
      <c r="Y6" s="37">
        <v>0.17058682327181551</v>
      </c>
      <c r="Z6" s="37">
        <v>0.27400081638774965</v>
      </c>
      <c r="AA6" s="37">
        <v>0.13778576765762288</v>
      </c>
      <c r="AB6" s="37">
        <v>0.20169148408015589</v>
      </c>
      <c r="AC6" s="37">
        <v>0.12627029733500855</v>
      </c>
      <c r="AD6" s="43">
        <v>7.0105458015946864E-2</v>
      </c>
    </row>
    <row r="7" spans="1:30" ht="19.95" customHeight="1" x14ac:dyDescent="0.25">
      <c r="A7" s="85"/>
      <c r="B7" s="44">
        <v>345</v>
      </c>
      <c r="C7" s="38">
        <v>8</v>
      </c>
      <c r="D7" s="38">
        <v>171</v>
      </c>
      <c r="E7" s="38">
        <v>40</v>
      </c>
      <c r="F7" s="38">
        <v>29</v>
      </c>
      <c r="G7" s="38">
        <v>41</v>
      </c>
      <c r="H7" s="51">
        <v>10</v>
      </c>
      <c r="I7" s="38">
        <v>173</v>
      </c>
      <c r="J7" s="38">
        <v>35</v>
      </c>
      <c r="K7" s="38">
        <v>9</v>
      </c>
      <c r="L7" s="38">
        <v>21</v>
      </c>
      <c r="M7" s="51">
        <v>21</v>
      </c>
      <c r="N7" s="38">
        <v>151</v>
      </c>
      <c r="O7" s="38">
        <v>35</v>
      </c>
      <c r="P7" s="51">
        <v>169</v>
      </c>
      <c r="Q7" s="38">
        <v>65</v>
      </c>
      <c r="R7" s="51">
        <v>180</v>
      </c>
      <c r="S7" s="38">
        <v>162</v>
      </c>
      <c r="T7" s="51">
        <v>146</v>
      </c>
      <c r="U7" s="38">
        <v>98</v>
      </c>
      <c r="V7" s="38">
        <v>69</v>
      </c>
      <c r="W7" s="38">
        <v>32</v>
      </c>
      <c r="X7" s="51">
        <v>81</v>
      </c>
      <c r="Y7" s="38">
        <v>56</v>
      </c>
      <c r="Z7" s="38">
        <v>73</v>
      </c>
      <c r="AA7" s="38">
        <v>90</v>
      </c>
      <c r="AB7" s="38">
        <v>19</v>
      </c>
      <c r="AC7" s="38">
        <v>21</v>
      </c>
      <c r="AD7" s="44">
        <v>4</v>
      </c>
    </row>
    <row r="8" spans="1:30" ht="19.95" customHeight="1" x14ac:dyDescent="0.25">
      <c r="A8" s="84" t="s">
        <v>203</v>
      </c>
      <c r="B8" s="45">
        <v>0.20559621260345312</v>
      </c>
      <c r="C8" s="39">
        <v>0.60517706736567722</v>
      </c>
      <c r="D8" s="39">
        <v>9.7246515013986748E-2</v>
      </c>
      <c r="E8" s="39">
        <v>0.14085758490548084</v>
      </c>
      <c r="F8" s="39">
        <v>0.24554514915502132</v>
      </c>
      <c r="G8" s="39">
        <v>0.14673663571957893</v>
      </c>
      <c r="H8" s="52">
        <v>0.52979813196421077</v>
      </c>
      <c r="I8" s="39">
        <v>9.1741261913499877E-2</v>
      </c>
      <c r="J8" s="39">
        <v>0.15142777988741721</v>
      </c>
      <c r="K8" s="39">
        <v>0.25102875668958208</v>
      </c>
      <c r="L8" s="39">
        <v>0.16334184167424237</v>
      </c>
      <c r="M8" s="52">
        <v>0.38846669449334492</v>
      </c>
      <c r="N8" s="39">
        <v>8.0322749481395714E-2</v>
      </c>
      <c r="O8" s="39">
        <v>0.10742027647864624</v>
      </c>
      <c r="P8" s="52">
        <v>0.18463366645703849</v>
      </c>
      <c r="Q8" s="39">
        <v>0.25083320516277074</v>
      </c>
      <c r="R8" s="52">
        <v>0.23094383235797405</v>
      </c>
      <c r="S8" s="39">
        <v>0.18198455185226173</v>
      </c>
      <c r="T8" s="52">
        <v>0.25419460933590943</v>
      </c>
      <c r="U8" s="39">
        <v>0.15143583906144492</v>
      </c>
      <c r="V8" s="39">
        <v>0.17375348359296225</v>
      </c>
      <c r="W8" s="39">
        <v>0.23796079134387754</v>
      </c>
      <c r="X8" s="52">
        <v>0.16866548495668732</v>
      </c>
      <c r="Y8" s="39">
        <v>0.20409946609480037</v>
      </c>
      <c r="Z8" s="39">
        <v>0.24740266905370661</v>
      </c>
      <c r="AA8" s="39">
        <v>0.23540753072869208</v>
      </c>
      <c r="AB8" s="39">
        <v>0.16681423145236171</v>
      </c>
      <c r="AC8" s="39">
        <v>0.1533277830250154</v>
      </c>
      <c r="AD8" s="45">
        <v>0.20790085269296493</v>
      </c>
    </row>
    <row r="9" spans="1:30" ht="19.95" customHeight="1" x14ac:dyDescent="0.25">
      <c r="A9" s="84"/>
      <c r="B9" s="46">
        <v>422</v>
      </c>
      <c r="C9" s="40">
        <v>166</v>
      </c>
      <c r="D9" s="40">
        <v>28</v>
      </c>
      <c r="E9" s="40">
        <v>25</v>
      </c>
      <c r="F9" s="40">
        <v>101</v>
      </c>
      <c r="G9" s="40">
        <v>34</v>
      </c>
      <c r="H9" s="53">
        <v>176</v>
      </c>
      <c r="I9" s="40">
        <v>43</v>
      </c>
      <c r="J9" s="40">
        <v>26</v>
      </c>
      <c r="K9" s="40">
        <v>50</v>
      </c>
      <c r="L9" s="40">
        <v>15</v>
      </c>
      <c r="M9" s="53">
        <v>228</v>
      </c>
      <c r="N9" s="40">
        <v>33</v>
      </c>
      <c r="O9" s="40">
        <v>13</v>
      </c>
      <c r="P9" s="53">
        <v>130</v>
      </c>
      <c r="Q9" s="40">
        <v>180</v>
      </c>
      <c r="R9" s="53">
        <v>229</v>
      </c>
      <c r="S9" s="40">
        <v>192</v>
      </c>
      <c r="T9" s="53">
        <v>143</v>
      </c>
      <c r="U9" s="40">
        <v>75</v>
      </c>
      <c r="V9" s="40">
        <v>88</v>
      </c>
      <c r="W9" s="40">
        <v>116</v>
      </c>
      <c r="X9" s="53">
        <v>81</v>
      </c>
      <c r="Y9" s="40">
        <v>67</v>
      </c>
      <c r="Z9" s="40">
        <v>66</v>
      </c>
      <c r="AA9" s="40">
        <v>154</v>
      </c>
      <c r="AB9" s="40">
        <v>16</v>
      </c>
      <c r="AC9" s="40">
        <v>26</v>
      </c>
      <c r="AD9" s="46">
        <v>12</v>
      </c>
    </row>
    <row r="10" spans="1:30" ht="19.95" customHeight="1" x14ac:dyDescent="0.25">
      <c r="A10" s="85" t="s">
        <v>204</v>
      </c>
      <c r="B10" s="47">
        <v>0.44256774149791406</v>
      </c>
      <c r="C10" s="41">
        <v>0.23661308145700777</v>
      </c>
      <c r="D10" s="41">
        <v>0.21700070044189712</v>
      </c>
      <c r="E10" s="41">
        <v>0.49636109527892808</v>
      </c>
      <c r="F10" s="41">
        <v>0.57656534973868401</v>
      </c>
      <c r="G10" s="41">
        <v>0.5567886077895835</v>
      </c>
      <c r="H10" s="54">
        <v>0.34165815566277935</v>
      </c>
      <c r="I10" s="41">
        <v>0.39781468883474153</v>
      </c>
      <c r="J10" s="41">
        <v>0.48379033157451196</v>
      </c>
      <c r="K10" s="41">
        <v>0.60951245846329882</v>
      </c>
      <c r="L10" s="41">
        <v>0.52508636061906011</v>
      </c>
      <c r="M10" s="54">
        <v>0.43755036626810734</v>
      </c>
      <c r="N10" s="41">
        <v>0.43941732171392373</v>
      </c>
      <c r="O10" s="41">
        <v>0.50244376408721869</v>
      </c>
      <c r="P10" s="54">
        <v>0.43339391009149486</v>
      </c>
      <c r="Q10" s="41">
        <v>0.50387632596029175</v>
      </c>
      <c r="R10" s="54">
        <v>0.4658088065196786</v>
      </c>
      <c r="S10" s="41">
        <v>0.42140089977525419</v>
      </c>
      <c r="T10" s="54">
        <v>0.32071597215268133</v>
      </c>
      <c r="U10" s="41">
        <v>0.47034339713407314</v>
      </c>
      <c r="V10" s="41">
        <v>0.50701527706448435</v>
      </c>
      <c r="W10" s="41">
        <v>0.48743835465800428</v>
      </c>
      <c r="X10" s="54">
        <v>0.47687622376016037</v>
      </c>
      <c r="Y10" s="41">
        <v>0.42826914091913165</v>
      </c>
      <c r="Z10" s="41">
        <v>0.32200360542460127</v>
      </c>
      <c r="AA10" s="41">
        <v>0.45558906081060863</v>
      </c>
      <c r="AB10" s="41">
        <v>0.46749866635934212</v>
      </c>
      <c r="AC10" s="41">
        <v>0.46798022120926758</v>
      </c>
      <c r="AD10" s="47">
        <v>0.5368857985202633</v>
      </c>
    </row>
    <row r="11" spans="1:30" ht="19.95" customHeight="1" x14ac:dyDescent="0.25">
      <c r="A11" s="85"/>
      <c r="B11" s="44">
        <v>908</v>
      </c>
      <c r="C11" s="38">
        <v>65</v>
      </c>
      <c r="D11" s="38">
        <v>62</v>
      </c>
      <c r="E11" s="38">
        <v>87</v>
      </c>
      <c r="F11" s="38">
        <v>236</v>
      </c>
      <c r="G11" s="38">
        <v>127</v>
      </c>
      <c r="H11" s="51">
        <v>114</v>
      </c>
      <c r="I11" s="38">
        <v>188</v>
      </c>
      <c r="J11" s="38">
        <v>83</v>
      </c>
      <c r="K11" s="38">
        <v>123</v>
      </c>
      <c r="L11" s="38">
        <v>50</v>
      </c>
      <c r="M11" s="51">
        <v>257</v>
      </c>
      <c r="N11" s="38">
        <v>183</v>
      </c>
      <c r="O11" s="38">
        <v>62</v>
      </c>
      <c r="P11" s="51">
        <v>305</v>
      </c>
      <c r="Q11" s="38">
        <v>362</v>
      </c>
      <c r="R11" s="51">
        <v>461</v>
      </c>
      <c r="S11" s="38">
        <v>445</v>
      </c>
      <c r="T11" s="51">
        <v>180</v>
      </c>
      <c r="U11" s="38">
        <v>233</v>
      </c>
      <c r="V11" s="38">
        <v>258</v>
      </c>
      <c r="W11" s="38">
        <v>237</v>
      </c>
      <c r="X11" s="51">
        <v>228</v>
      </c>
      <c r="Y11" s="38">
        <v>141</v>
      </c>
      <c r="Z11" s="38">
        <v>86</v>
      </c>
      <c r="AA11" s="38">
        <v>298</v>
      </c>
      <c r="AB11" s="38">
        <v>45</v>
      </c>
      <c r="AC11" s="38">
        <v>80</v>
      </c>
      <c r="AD11" s="44">
        <v>30</v>
      </c>
    </row>
    <row r="12" spans="1:30" ht="19.95" customHeight="1" x14ac:dyDescent="0.25">
      <c r="A12" s="84" t="s">
        <v>102</v>
      </c>
      <c r="B12" s="45">
        <v>0.18361756056626508</v>
      </c>
      <c r="C12" s="39">
        <v>0.13066270664316748</v>
      </c>
      <c r="D12" s="39">
        <v>9.271476300521149E-2</v>
      </c>
      <c r="E12" s="39">
        <v>0.13352731006634527</v>
      </c>
      <c r="F12" s="39">
        <v>0.10664095127197991</v>
      </c>
      <c r="G12" s="39">
        <v>0.11763738265806399</v>
      </c>
      <c r="H12" s="52">
        <v>9.7228817083749405E-2</v>
      </c>
      <c r="I12" s="39">
        <v>0.14505089494079346</v>
      </c>
      <c r="J12" s="39">
        <v>0.16372682472096556</v>
      </c>
      <c r="K12" s="39">
        <v>9.2798615402234857E-2</v>
      </c>
      <c r="L12" s="39">
        <v>8.7176209161105897E-2</v>
      </c>
      <c r="M12" s="52">
        <v>0.13863025984884553</v>
      </c>
      <c r="N12" s="39">
        <v>0.11852327797220596</v>
      </c>
      <c r="O12" s="39">
        <v>0.10980491152037891</v>
      </c>
      <c r="P12" s="52">
        <v>0.14256526770670155</v>
      </c>
      <c r="Q12" s="39">
        <v>0.15525438928625379</v>
      </c>
      <c r="R12" s="52">
        <v>0.12156451792017128</v>
      </c>
      <c r="S12" s="39">
        <v>0.24284624695403018</v>
      </c>
      <c r="T12" s="52">
        <v>0.16468475447996866</v>
      </c>
      <c r="U12" s="39">
        <v>0.18063392776186568</v>
      </c>
      <c r="V12" s="39">
        <v>0.18405873242554108</v>
      </c>
      <c r="W12" s="39">
        <v>0.20801752694921866</v>
      </c>
      <c r="X12" s="52">
        <v>0.18567030231793766</v>
      </c>
      <c r="Y12" s="39">
        <v>0.19704456971425258</v>
      </c>
      <c r="Z12" s="39">
        <v>0.15659290913394269</v>
      </c>
      <c r="AA12" s="39">
        <v>0.17121764080307605</v>
      </c>
      <c r="AB12" s="39">
        <v>0.1639956181081399</v>
      </c>
      <c r="AC12" s="39">
        <v>0.25242169843070827</v>
      </c>
      <c r="AD12" s="45">
        <v>0.18510789077082473</v>
      </c>
    </row>
    <row r="13" spans="1:30" ht="19.95" customHeight="1" x14ac:dyDescent="0.25">
      <c r="A13" s="86"/>
      <c r="B13" s="48">
        <v>377</v>
      </c>
      <c r="C13" s="42">
        <v>36</v>
      </c>
      <c r="D13" s="42">
        <v>27</v>
      </c>
      <c r="E13" s="42">
        <v>23</v>
      </c>
      <c r="F13" s="42">
        <v>44</v>
      </c>
      <c r="G13" s="42">
        <v>27</v>
      </c>
      <c r="H13" s="57">
        <v>32</v>
      </c>
      <c r="I13" s="42">
        <v>69</v>
      </c>
      <c r="J13" s="42">
        <v>28</v>
      </c>
      <c r="K13" s="42">
        <v>19</v>
      </c>
      <c r="L13" s="42">
        <v>8</v>
      </c>
      <c r="M13" s="57">
        <v>81</v>
      </c>
      <c r="N13" s="42">
        <v>49</v>
      </c>
      <c r="O13" s="42">
        <v>14</v>
      </c>
      <c r="P13" s="57">
        <v>100</v>
      </c>
      <c r="Q13" s="42">
        <v>112</v>
      </c>
      <c r="R13" s="57">
        <v>120</v>
      </c>
      <c r="S13" s="42">
        <v>256</v>
      </c>
      <c r="T13" s="57">
        <v>92</v>
      </c>
      <c r="U13" s="42">
        <v>89</v>
      </c>
      <c r="V13" s="42">
        <v>94</v>
      </c>
      <c r="W13" s="42">
        <v>101</v>
      </c>
      <c r="X13" s="57">
        <v>89</v>
      </c>
      <c r="Y13" s="42">
        <v>65</v>
      </c>
      <c r="Z13" s="42">
        <v>42</v>
      </c>
      <c r="AA13" s="42">
        <v>112</v>
      </c>
      <c r="AB13" s="42">
        <v>16</v>
      </c>
      <c r="AC13" s="42">
        <v>43</v>
      </c>
      <c r="AD13" s="48">
        <v>10</v>
      </c>
    </row>
    <row r="15" spans="1:30" x14ac:dyDescent="0.25">
      <c r="A15" s="26" t="s">
        <v>331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0" display="Return to index" xr:uid="{FEFC2018-C5AD-4391-8186-21B4DB88BA89}"/>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206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202</v>
      </c>
      <c r="B6" s="43">
        <v>0.22676471688220062</v>
      </c>
      <c r="C6" s="37">
        <v>6.3577153653880364E-2</v>
      </c>
      <c r="D6" s="37">
        <v>0.71917573428244608</v>
      </c>
      <c r="E6" s="37">
        <v>0.29122177776990549</v>
      </c>
      <c r="F6" s="37">
        <v>9.0147227274794212E-2</v>
      </c>
      <c r="G6" s="37">
        <v>0.27554439129298275</v>
      </c>
      <c r="H6" s="50">
        <v>5.458770699228295E-2</v>
      </c>
      <c r="I6" s="37">
        <v>0.48492889721391635</v>
      </c>
      <c r="J6" s="37">
        <v>0.23144250096138458</v>
      </c>
      <c r="K6" s="37">
        <v>0.10625276113836463</v>
      </c>
      <c r="L6" s="37">
        <v>0.27168670309000287</v>
      </c>
      <c r="M6" s="50">
        <v>8.4176445350415768E-2</v>
      </c>
      <c r="N6" s="37">
        <v>0.47956644839676943</v>
      </c>
      <c r="O6" s="37">
        <v>0.27923507047570373</v>
      </c>
      <c r="P6" s="50">
        <v>0.32028911511481495</v>
      </c>
      <c r="Q6" s="37">
        <v>0.13222888760034091</v>
      </c>
      <c r="R6" s="50">
        <v>0.25092224574937577</v>
      </c>
      <c r="S6" s="37">
        <v>0.20177741318019968</v>
      </c>
      <c r="T6" s="50">
        <v>0.30232098338085844</v>
      </c>
      <c r="U6" s="37">
        <v>0.25245782867149014</v>
      </c>
      <c r="V6" s="37">
        <v>0.22139063447446086</v>
      </c>
      <c r="W6" s="37">
        <v>0.11913392447551002</v>
      </c>
      <c r="X6" s="50">
        <v>0.2358621735996132</v>
      </c>
      <c r="Y6" s="37">
        <v>0.19552338724564888</v>
      </c>
      <c r="Z6" s="37">
        <v>0.33257528394927577</v>
      </c>
      <c r="AA6" s="37">
        <v>0.20572581099771131</v>
      </c>
      <c r="AB6" s="37">
        <v>0.24566904086287816</v>
      </c>
      <c r="AC6" s="37">
        <v>0.20007197646420491</v>
      </c>
      <c r="AD6" s="43">
        <v>0.12281308303690044</v>
      </c>
    </row>
    <row r="7" spans="1:30" ht="19.95" customHeight="1" x14ac:dyDescent="0.25">
      <c r="A7" s="85"/>
      <c r="B7" s="44">
        <v>465</v>
      </c>
      <c r="C7" s="38">
        <v>17</v>
      </c>
      <c r="D7" s="38">
        <v>207</v>
      </c>
      <c r="E7" s="38">
        <v>51</v>
      </c>
      <c r="F7" s="38">
        <v>37</v>
      </c>
      <c r="G7" s="38">
        <v>63</v>
      </c>
      <c r="H7" s="51">
        <v>18</v>
      </c>
      <c r="I7" s="38">
        <v>230</v>
      </c>
      <c r="J7" s="38">
        <v>40</v>
      </c>
      <c r="K7" s="38">
        <v>21</v>
      </c>
      <c r="L7" s="38">
        <v>26</v>
      </c>
      <c r="M7" s="51">
        <v>49</v>
      </c>
      <c r="N7" s="38">
        <v>200</v>
      </c>
      <c r="O7" s="38">
        <v>35</v>
      </c>
      <c r="P7" s="51">
        <v>226</v>
      </c>
      <c r="Q7" s="38">
        <v>95</v>
      </c>
      <c r="R7" s="51">
        <v>248</v>
      </c>
      <c r="S7" s="38">
        <v>213</v>
      </c>
      <c r="T7" s="51">
        <v>170</v>
      </c>
      <c r="U7" s="38">
        <v>125</v>
      </c>
      <c r="V7" s="38">
        <v>113</v>
      </c>
      <c r="W7" s="38">
        <v>58</v>
      </c>
      <c r="X7" s="51">
        <v>113</v>
      </c>
      <c r="Y7" s="38">
        <v>65</v>
      </c>
      <c r="Z7" s="38">
        <v>89</v>
      </c>
      <c r="AA7" s="38">
        <v>135</v>
      </c>
      <c r="AB7" s="38">
        <v>24</v>
      </c>
      <c r="AC7" s="38">
        <v>34</v>
      </c>
      <c r="AD7" s="44">
        <v>7</v>
      </c>
    </row>
    <row r="8" spans="1:30" ht="19.95" customHeight="1" x14ac:dyDescent="0.25">
      <c r="A8" s="84" t="s">
        <v>203</v>
      </c>
      <c r="B8" s="45">
        <v>0.15416580370493366</v>
      </c>
      <c r="C8" s="39">
        <v>0.49965018359648089</v>
      </c>
      <c r="D8" s="39">
        <v>6.9210605548275642E-2</v>
      </c>
      <c r="E8" s="39">
        <v>0.10388880678290426</v>
      </c>
      <c r="F8" s="39">
        <v>0.20212684048809604</v>
      </c>
      <c r="G8" s="39">
        <v>0.10962795558896526</v>
      </c>
      <c r="H8" s="52">
        <v>0.41288243248261913</v>
      </c>
      <c r="I8" s="39">
        <v>6.648310299541324E-2</v>
      </c>
      <c r="J8" s="39">
        <v>8.9320496092532037E-2</v>
      </c>
      <c r="K8" s="39">
        <v>0.17848225496792247</v>
      </c>
      <c r="L8" s="39">
        <v>0.16149928265719787</v>
      </c>
      <c r="M8" s="52">
        <v>0.29234906101394936</v>
      </c>
      <c r="N8" s="39">
        <v>6.3804460844747196E-2</v>
      </c>
      <c r="O8" s="39">
        <v>0.10270157069989336</v>
      </c>
      <c r="P8" s="52">
        <v>0.13927092790692489</v>
      </c>
      <c r="Q8" s="39">
        <v>0.19302097136666763</v>
      </c>
      <c r="R8" s="52">
        <v>0.17697279292957804</v>
      </c>
      <c r="S8" s="39">
        <v>0.13264687493332755</v>
      </c>
      <c r="T8" s="52">
        <v>0.21091281126743575</v>
      </c>
      <c r="U8" s="39">
        <v>0.12693519719063207</v>
      </c>
      <c r="V8" s="39">
        <v>0.11912520262639557</v>
      </c>
      <c r="W8" s="39">
        <v>0.15306974576266258</v>
      </c>
      <c r="X8" s="52">
        <v>0.12208881551734502</v>
      </c>
      <c r="Y8" s="39">
        <v>0.18046018415788098</v>
      </c>
      <c r="Z8" s="39">
        <v>0.19715828866339768</v>
      </c>
      <c r="AA8" s="39">
        <v>0.16751640242954668</v>
      </c>
      <c r="AB8" s="39">
        <v>0.12627656528169737</v>
      </c>
      <c r="AC8" s="39">
        <v>9.6962473395962978E-2</v>
      </c>
      <c r="AD8" s="45">
        <v>0.13384669941579039</v>
      </c>
    </row>
    <row r="9" spans="1:30" ht="19.95" customHeight="1" x14ac:dyDescent="0.25">
      <c r="A9" s="84"/>
      <c r="B9" s="46">
        <v>316</v>
      </c>
      <c r="C9" s="40">
        <v>137</v>
      </c>
      <c r="D9" s="40">
        <v>20</v>
      </c>
      <c r="E9" s="40">
        <v>18</v>
      </c>
      <c r="F9" s="40">
        <v>83</v>
      </c>
      <c r="G9" s="40">
        <v>25</v>
      </c>
      <c r="H9" s="53">
        <v>138</v>
      </c>
      <c r="I9" s="40">
        <v>32</v>
      </c>
      <c r="J9" s="40">
        <v>15</v>
      </c>
      <c r="K9" s="40">
        <v>36</v>
      </c>
      <c r="L9" s="40">
        <v>15</v>
      </c>
      <c r="M9" s="53">
        <v>171</v>
      </c>
      <c r="N9" s="40">
        <v>27</v>
      </c>
      <c r="O9" s="40">
        <v>13</v>
      </c>
      <c r="P9" s="53">
        <v>98</v>
      </c>
      <c r="Q9" s="40">
        <v>139</v>
      </c>
      <c r="R9" s="53">
        <v>175</v>
      </c>
      <c r="S9" s="40">
        <v>140</v>
      </c>
      <c r="T9" s="53">
        <v>118</v>
      </c>
      <c r="U9" s="40">
        <v>63</v>
      </c>
      <c r="V9" s="40">
        <v>61</v>
      </c>
      <c r="W9" s="40">
        <v>74</v>
      </c>
      <c r="X9" s="53">
        <v>58</v>
      </c>
      <c r="Y9" s="40">
        <v>60</v>
      </c>
      <c r="Z9" s="40">
        <v>53</v>
      </c>
      <c r="AA9" s="40">
        <v>110</v>
      </c>
      <c r="AB9" s="40">
        <v>12</v>
      </c>
      <c r="AC9" s="40">
        <v>17</v>
      </c>
      <c r="AD9" s="46">
        <v>7</v>
      </c>
    </row>
    <row r="10" spans="1:30" ht="19.95" customHeight="1" x14ac:dyDescent="0.25">
      <c r="A10" s="85" t="s">
        <v>204</v>
      </c>
      <c r="B10" s="47">
        <v>0.42637253646550344</v>
      </c>
      <c r="C10" s="41">
        <v>0.2831983727501538</v>
      </c>
      <c r="D10" s="41">
        <v>0.13893722863698513</v>
      </c>
      <c r="E10" s="41">
        <v>0.47738218563134888</v>
      </c>
      <c r="F10" s="41">
        <v>0.57391537480292132</v>
      </c>
      <c r="G10" s="41">
        <v>0.50695625647680043</v>
      </c>
      <c r="H10" s="54">
        <v>0.38402347491900179</v>
      </c>
      <c r="I10" s="41">
        <v>0.30759912035008413</v>
      </c>
      <c r="J10" s="41">
        <v>0.48697185811365357</v>
      </c>
      <c r="K10" s="41">
        <v>0.61156667427351041</v>
      </c>
      <c r="L10" s="41">
        <v>0.49498707413037385</v>
      </c>
      <c r="M10" s="54">
        <v>0.46518291766269976</v>
      </c>
      <c r="N10" s="41">
        <v>0.36204463007961385</v>
      </c>
      <c r="O10" s="41">
        <v>0.50640650450083202</v>
      </c>
      <c r="P10" s="54">
        <v>0.38471843498866287</v>
      </c>
      <c r="Q10" s="41">
        <v>0.51297706135271182</v>
      </c>
      <c r="R10" s="54">
        <v>0.43717395805263787</v>
      </c>
      <c r="S10" s="41">
        <v>0.41761937839483032</v>
      </c>
      <c r="T10" s="54">
        <v>0.31709272263051103</v>
      </c>
      <c r="U10" s="41">
        <v>0.43581980005537252</v>
      </c>
      <c r="V10" s="41">
        <v>0.46434169433158018</v>
      </c>
      <c r="W10" s="41">
        <v>0.50306414918045994</v>
      </c>
      <c r="X10" s="54">
        <v>0.45011229270374975</v>
      </c>
      <c r="Y10" s="41">
        <v>0.42892801172247003</v>
      </c>
      <c r="Z10" s="41">
        <v>0.31220196507465769</v>
      </c>
      <c r="AA10" s="41">
        <v>0.43703765884333989</v>
      </c>
      <c r="AB10" s="41">
        <v>0.45701137166424571</v>
      </c>
      <c r="AC10" s="41">
        <v>0.4395220956715003</v>
      </c>
      <c r="AD10" s="47">
        <v>0.53621022337421076</v>
      </c>
    </row>
    <row r="11" spans="1:30" ht="19.95" customHeight="1" x14ac:dyDescent="0.25">
      <c r="A11" s="85"/>
      <c r="B11" s="44">
        <v>874</v>
      </c>
      <c r="C11" s="38">
        <v>78</v>
      </c>
      <c r="D11" s="38">
        <v>40</v>
      </c>
      <c r="E11" s="38">
        <v>84</v>
      </c>
      <c r="F11" s="38">
        <v>235</v>
      </c>
      <c r="G11" s="38">
        <v>116</v>
      </c>
      <c r="H11" s="51">
        <v>128</v>
      </c>
      <c r="I11" s="38">
        <v>146</v>
      </c>
      <c r="J11" s="38">
        <v>84</v>
      </c>
      <c r="K11" s="38">
        <v>123</v>
      </c>
      <c r="L11" s="38">
        <v>47</v>
      </c>
      <c r="M11" s="51">
        <v>273</v>
      </c>
      <c r="N11" s="38">
        <v>151</v>
      </c>
      <c r="O11" s="38">
        <v>63</v>
      </c>
      <c r="P11" s="51">
        <v>271</v>
      </c>
      <c r="Q11" s="38">
        <v>369</v>
      </c>
      <c r="R11" s="51">
        <v>433</v>
      </c>
      <c r="S11" s="38">
        <v>441</v>
      </c>
      <c r="T11" s="51">
        <v>178</v>
      </c>
      <c r="U11" s="38">
        <v>216</v>
      </c>
      <c r="V11" s="38">
        <v>236</v>
      </c>
      <c r="W11" s="38">
        <v>245</v>
      </c>
      <c r="X11" s="51">
        <v>215</v>
      </c>
      <c r="Y11" s="38">
        <v>142</v>
      </c>
      <c r="Z11" s="38">
        <v>83</v>
      </c>
      <c r="AA11" s="38">
        <v>286</v>
      </c>
      <c r="AB11" s="38">
        <v>44</v>
      </c>
      <c r="AC11" s="38">
        <v>75</v>
      </c>
      <c r="AD11" s="44">
        <v>30</v>
      </c>
    </row>
    <row r="12" spans="1:30" ht="19.95" customHeight="1" x14ac:dyDescent="0.25">
      <c r="A12" s="84" t="s">
        <v>102</v>
      </c>
      <c r="B12" s="45">
        <v>0.19269694294736209</v>
      </c>
      <c r="C12" s="39">
        <v>0.15357428999948514</v>
      </c>
      <c r="D12" s="39">
        <v>7.2676431532293626E-2</v>
      </c>
      <c r="E12" s="39">
        <v>0.12750722981584092</v>
      </c>
      <c r="F12" s="39">
        <v>0.13381055743418829</v>
      </c>
      <c r="G12" s="39">
        <v>0.10787139664125217</v>
      </c>
      <c r="H12" s="52">
        <v>0.14850638560609664</v>
      </c>
      <c r="I12" s="39">
        <v>0.14098887944058591</v>
      </c>
      <c r="J12" s="39">
        <v>0.19226514483242951</v>
      </c>
      <c r="K12" s="39">
        <v>0.10369830962020284</v>
      </c>
      <c r="L12" s="39">
        <v>7.1826940122425395E-2</v>
      </c>
      <c r="M12" s="52">
        <v>0.15829157597293525</v>
      </c>
      <c r="N12" s="39">
        <v>9.4584460678869539E-2</v>
      </c>
      <c r="O12" s="39">
        <v>0.11165685432357118</v>
      </c>
      <c r="P12" s="52">
        <v>0.15572152198959729</v>
      </c>
      <c r="Q12" s="39">
        <v>0.1617730796802801</v>
      </c>
      <c r="R12" s="52">
        <v>0.13493100326840801</v>
      </c>
      <c r="S12" s="39">
        <v>0.24795633349164287</v>
      </c>
      <c r="T12" s="52">
        <v>0.16967348272119451</v>
      </c>
      <c r="U12" s="39">
        <v>0.18478717408250525</v>
      </c>
      <c r="V12" s="39">
        <v>0.19514246856756515</v>
      </c>
      <c r="W12" s="39">
        <v>0.22473218058136543</v>
      </c>
      <c r="X12" s="52">
        <v>0.19193671817929303</v>
      </c>
      <c r="Y12" s="39">
        <v>0.19508841687400033</v>
      </c>
      <c r="Z12" s="39">
        <v>0.1580644623126691</v>
      </c>
      <c r="AA12" s="39">
        <v>0.18972012772940203</v>
      </c>
      <c r="AB12" s="39">
        <v>0.17104302219117826</v>
      </c>
      <c r="AC12" s="39">
        <v>0.26344345446833173</v>
      </c>
      <c r="AD12" s="45">
        <v>0.20712999417309816</v>
      </c>
    </row>
    <row r="13" spans="1:30" ht="19.95" customHeight="1" x14ac:dyDescent="0.25">
      <c r="A13" s="86"/>
      <c r="B13" s="48">
        <v>395</v>
      </c>
      <c r="C13" s="42">
        <v>42</v>
      </c>
      <c r="D13" s="42">
        <v>21</v>
      </c>
      <c r="E13" s="42">
        <v>22</v>
      </c>
      <c r="F13" s="42">
        <v>55</v>
      </c>
      <c r="G13" s="42">
        <v>25</v>
      </c>
      <c r="H13" s="57">
        <v>49</v>
      </c>
      <c r="I13" s="42">
        <v>67</v>
      </c>
      <c r="J13" s="42">
        <v>33</v>
      </c>
      <c r="K13" s="42">
        <v>21</v>
      </c>
      <c r="L13" s="42">
        <v>7</v>
      </c>
      <c r="M13" s="57">
        <v>93</v>
      </c>
      <c r="N13" s="42">
        <v>39</v>
      </c>
      <c r="O13" s="42">
        <v>14</v>
      </c>
      <c r="P13" s="57">
        <v>110</v>
      </c>
      <c r="Q13" s="42">
        <v>116</v>
      </c>
      <c r="R13" s="57">
        <v>134</v>
      </c>
      <c r="S13" s="42">
        <v>262</v>
      </c>
      <c r="T13" s="57">
        <v>95</v>
      </c>
      <c r="U13" s="42">
        <v>92</v>
      </c>
      <c r="V13" s="42">
        <v>99</v>
      </c>
      <c r="W13" s="42">
        <v>109</v>
      </c>
      <c r="X13" s="57">
        <v>92</v>
      </c>
      <c r="Y13" s="42">
        <v>64</v>
      </c>
      <c r="Z13" s="42">
        <v>42</v>
      </c>
      <c r="AA13" s="42">
        <v>124</v>
      </c>
      <c r="AB13" s="42">
        <v>16</v>
      </c>
      <c r="AC13" s="42">
        <v>45</v>
      </c>
      <c r="AD13" s="48">
        <v>11</v>
      </c>
    </row>
    <row r="15" spans="1:30" x14ac:dyDescent="0.25">
      <c r="A15" s="26" t="s">
        <v>331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1" display="Return to index" xr:uid="{07F1C1D7-D927-4B69-88A7-36E14116CB8C}"/>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207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202</v>
      </c>
      <c r="B6" s="43">
        <v>0.2204429771060428</v>
      </c>
      <c r="C6" s="37">
        <v>4.4374064161795262E-2</v>
      </c>
      <c r="D6" s="37">
        <v>0.70393925867945595</v>
      </c>
      <c r="E6" s="37">
        <v>0.29632306144911791</v>
      </c>
      <c r="F6" s="37">
        <v>9.7228601296103487E-2</v>
      </c>
      <c r="G6" s="37">
        <v>0.27812309839700705</v>
      </c>
      <c r="H6" s="50">
        <v>6.1665128950006656E-2</v>
      </c>
      <c r="I6" s="37">
        <v>0.46197326944946254</v>
      </c>
      <c r="J6" s="37">
        <v>0.23669412801386719</v>
      </c>
      <c r="K6" s="37">
        <v>8.7360362877979991E-2</v>
      </c>
      <c r="L6" s="37">
        <v>0.30387209379563029</v>
      </c>
      <c r="M6" s="50">
        <v>6.9282774160598942E-2</v>
      </c>
      <c r="N6" s="37">
        <v>0.44424609923931913</v>
      </c>
      <c r="O6" s="37">
        <v>0.38730976005563833</v>
      </c>
      <c r="P6" s="50">
        <v>0.3029217232981477</v>
      </c>
      <c r="Q6" s="37">
        <v>0.13146746716182528</v>
      </c>
      <c r="R6" s="50">
        <v>0.23758243349075234</v>
      </c>
      <c r="S6" s="37">
        <v>0.20284062595384739</v>
      </c>
      <c r="T6" s="50">
        <v>0.30930707252953421</v>
      </c>
      <c r="U6" s="37">
        <v>0.2296698283974957</v>
      </c>
      <c r="V6" s="37">
        <v>0.21164269763846405</v>
      </c>
      <c r="W6" s="37">
        <v>0.11780968242711427</v>
      </c>
      <c r="X6" s="50">
        <v>0.2275918822031035</v>
      </c>
      <c r="Y6" s="37">
        <v>0.20974099825412651</v>
      </c>
      <c r="Z6" s="37">
        <v>0.31751935094328948</v>
      </c>
      <c r="AA6" s="37">
        <v>0.19532225320098309</v>
      </c>
      <c r="AB6" s="37">
        <v>0.22725984541061717</v>
      </c>
      <c r="AC6" s="37">
        <v>0.20747867151175586</v>
      </c>
      <c r="AD6" s="43">
        <v>7.9950084236099089E-2</v>
      </c>
    </row>
    <row r="7" spans="1:30" ht="19.95" customHeight="1" x14ac:dyDescent="0.25">
      <c r="A7" s="85"/>
      <c r="B7" s="44">
        <v>452</v>
      </c>
      <c r="C7" s="38">
        <v>12</v>
      </c>
      <c r="D7" s="38">
        <v>202</v>
      </c>
      <c r="E7" s="38">
        <v>52</v>
      </c>
      <c r="F7" s="38">
        <v>40</v>
      </c>
      <c r="G7" s="38">
        <v>64</v>
      </c>
      <c r="H7" s="51">
        <v>21</v>
      </c>
      <c r="I7" s="38">
        <v>219</v>
      </c>
      <c r="J7" s="38">
        <v>41</v>
      </c>
      <c r="K7" s="38">
        <v>18</v>
      </c>
      <c r="L7" s="38">
        <v>29</v>
      </c>
      <c r="M7" s="51">
        <v>41</v>
      </c>
      <c r="N7" s="38">
        <v>185</v>
      </c>
      <c r="O7" s="38">
        <v>48</v>
      </c>
      <c r="P7" s="51">
        <v>213</v>
      </c>
      <c r="Q7" s="38">
        <v>94</v>
      </c>
      <c r="R7" s="51">
        <v>235</v>
      </c>
      <c r="S7" s="38">
        <v>214</v>
      </c>
      <c r="T7" s="51">
        <v>173</v>
      </c>
      <c r="U7" s="38">
        <v>114</v>
      </c>
      <c r="V7" s="38">
        <v>108</v>
      </c>
      <c r="W7" s="38">
        <v>57</v>
      </c>
      <c r="X7" s="51">
        <v>109</v>
      </c>
      <c r="Y7" s="38">
        <v>69</v>
      </c>
      <c r="Z7" s="38">
        <v>85</v>
      </c>
      <c r="AA7" s="38">
        <v>128</v>
      </c>
      <c r="AB7" s="38">
        <v>22</v>
      </c>
      <c r="AC7" s="38">
        <v>35</v>
      </c>
      <c r="AD7" s="44">
        <v>4</v>
      </c>
    </row>
    <row r="8" spans="1:30" ht="19.95" customHeight="1" x14ac:dyDescent="0.25">
      <c r="A8" s="84" t="s">
        <v>203</v>
      </c>
      <c r="B8" s="45">
        <v>0.18267799929953207</v>
      </c>
      <c r="C8" s="39">
        <v>0.59671653868802887</v>
      </c>
      <c r="D8" s="39">
        <v>7.621700978805411E-2</v>
      </c>
      <c r="E8" s="39">
        <v>0.10508979503881986</v>
      </c>
      <c r="F8" s="39">
        <v>0.21881123878573835</v>
      </c>
      <c r="G8" s="39">
        <v>7.6740046542720514E-2</v>
      </c>
      <c r="H8" s="52">
        <v>0.50560720368469947</v>
      </c>
      <c r="I8" s="39">
        <v>8.0718084091457185E-2</v>
      </c>
      <c r="J8" s="39">
        <v>0.10268603839826294</v>
      </c>
      <c r="K8" s="39">
        <v>0.21808984020400313</v>
      </c>
      <c r="L8" s="39">
        <v>8.9309764949047105E-2</v>
      </c>
      <c r="M8" s="52">
        <v>0.36863868724317128</v>
      </c>
      <c r="N8" s="39">
        <v>7.8722093443324717E-2</v>
      </c>
      <c r="O8" s="39">
        <v>5.4301616109146481E-2</v>
      </c>
      <c r="P8" s="52">
        <v>0.16792390824366568</v>
      </c>
      <c r="Q8" s="39">
        <v>0.23524197885976858</v>
      </c>
      <c r="R8" s="52">
        <v>0.20012019674263462</v>
      </c>
      <c r="S8" s="39">
        <v>0.16735026153367463</v>
      </c>
      <c r="T8" s="52">
        <v>0.20491415648233169</v>
      </c>
      <c r="U8" s="39">
        <v>0.15474272547548015</v>
      </c>
      <c r="V8" s="39">
        <v>0.16581350256166275</v>
      </c>
      <c r="W8" s="39">
        <v>0.20309385214475278</v>
      </c>
      <c r="X8" s="52">
        <v>0.15591380509482339</v>
      </c>
      <c r="Y8" s="39">
        <v>0.18803694808910873</v>
      </c>
      <c r="Z8" s="39">
        <v>0.21961458297629488</v>
      </c>
      <c r="AA8" s="39">
        <v>0.19502146610951407</v>
      </c>
      <c r="AB8" s="39">
        <v>0.20667819097879253</v>
      </c>
      <c r="AC8" s="39">
        <v>0.13872396085785765</v>
      </c>
      <c r="AD8" s="45">
        <v>0.15134990804397749</v>
      </c>
    </row>
    <row r="9" spans="1:30" ht="19.95" customHeight="1" x14ac:dyDescent="0.25">
      <c r="A9" s="84"/>
      <c r="B9" s="46">
        <v>375</v>
      </c>
      <c r="C9" s="40">
        <v>164</v>
      </c>
      <c r="D9" s="40">
        <v>22</v>
      </c>
      <c r="E9" s="40">
        <v>18</v>
      </c>
      <c r="F9" s="40">
        <v>90</v>
      </c>
      <c r="G9" s="40">
        <v>18</v>
      </c>
      <c r="H9" s="53">
        <v>168</v>
      </c>
      <c r="I9" s="40">
        <v>38</v>
      </c>
      <c r="J9" s="40">
        <v>18</v>
      </c>
      <c r="K9" s="40">
        <v>44</v>
      </c>
      <c r="L9" s="40">
        <v>8</v>
      </c>
      <c r="M9" s="53">
        <v>216</v>
      </c>
      <c r="N9" s="40">
        <v>33</v>
      </c>
      <c r="O9" s="40">
        <v>7</v>
      </c>
      <c r="P9" s="53">
        <v>118</v>
      </c>
      <c r="Q9" s="40">
        <v>169</v>
      </c>
      <c r="R9" s="53">
        <v>198</v>
      </c>
      <c r="S9" s="40">
        <v>177</v>
      </c>
      <c r="T9" s="53">
        <v>115</v>
      </c>
      <c r="U9" s="40">
        <v>77</v>
      </c>
      <c r="V9" s="40">
        <v>84</v>
      </c>
      <c r="W9" s="40">
        <v>99</v>
      </c>
      <c r="X9" s="53">
        <v>75</v>
      </c>
      <c r="Y9" s="40">
        <v>62</v>
      </c>
      <c r="Z9" s="40">
        <v>59</v>
      </c>
      <c r="AA9" s="40">
        <v>128</v>
      </c>
      <c r="AB9" s="40">
        <v>20</v>
      </c>
      <c r="AC9" s="40">
        <v>24</v>
      </c>
      <c r="AD9" s="46">
        <v>8</v>
      </c>
    </row>
    <row r="10" spans="1:30" ht="19.95" customHeight="1" x14ac:dyDescent="0.25">
      <c r="A10" s="85" t="s">
        <v>204</v>
      </c>
      <c r="B10" s="47">
        <v>0.39551298733649887</v>
      </c>
      <c r="C10" s="41">
        <v>0.21195001018521495</v>
      </c>
      <c r="D10" s="41">
        <v>0.14443594357295081</v>
      </c>
      <c r="E10" s="41">
        <v>0.38306814994085647</v>
      </c>
      <c r="F10" s="41">
        <v>0.54378072545641998</v>
      </c>
      <c r="G10" s="41">
        <v>0.52498772075024436</v>
      </c>
      <c r="H10" s="54">
        <v>0.30631199922550423</v>
      </c>
      <c r="I10" s="41">
        <v>0.30245231297585962</v>
      </c>
      <c r="J10" s="41">
        <v>0.43389179043818593</v>
      </c>
      <c r="K10" s="41">
        <v>0.57278046516256498</v>
      </c>
      <c r="L10" s="41">
        <v>0.50337840921039256</v>
      </c>
      <c r="M10" s="54">
        <v>0.39678670912556824</v>
      </c>
      <c r="N10" s="41">
        <v>0.35654475820036291</v>
      </c>
      <c r="O10" s="41">
        <v>0.39933142795404558</v>
      </c>
      <c r="P10" s="54">
        <v>0.36448027268205019</v>
      </c>
      <c r="Q10" s="41">
        <v>0.45626314055849015</v>
      </c>
      <c r="R10" s="54">
        <v>0.41231218706600381</v>
      </c>
      <c r="S10" s="41">
        <v>0.37996178889379961</v>
      </c>
      <c r="T10" s="54">
        <v>0.31170825391289403</v>
      </c>
      <c r="U10" s="41">
        <v>0.41729413319765668</v>
      </c>
      <c r="V10" s="41">
        <v>0.43464560354086695</v>
      </c>
      <c r="W10" s="41">
        <v>0.42907074556060076</v>
      </c>
      <c r="X10" s="54">
        <v>0.41529933086665538</v>
      </c>
      <c r="Y10" s="41">
        <v>0.39419557378097075</v>
      </c>
      <c r="Z10" s="41">
        <v>0.31069006978284758</v>
      </c>
      <c r="AA10" s="41">
        <v>0.40222414240618293</v>
      </c>
      <c r="AB10" s="41">
        <v>0.40671303157930327</v>
      </c>
      <c r="AC10" s="41">
        <v>0.43154602697137312</v>
      </c>
      <c r="AD10" s="47">
        <v>0.43146732698053419</v>
      </c>
    </row>
    <row r="11" spans="1:30" ht="19.95" customHeight="1" x14ac:dyDescent="0.25">
      <c r="A11" s="85"/>
      <c r="B11" s="44">
        <v>811</v>
      </c>
      <c r="C11" s="38">
        <v>58</v>
      </c>
      <c r="D11" s="38">
        <v>42</v>
      </c>
      <c r="E11" s="38">
        <v>67</v>
      </c>
      <c r="F11" s="38">
        <v>223</v>
      </c>
      <c r="G11" s="38">
        <v>120</v>
      </c>
      <c r="H11" s="51">
        <v>102</v>
      </c>
      <c r="I11" s="38">
        <v>143</v>
      </c>
      <c r="J11" s="38">
        <v>74</v>
      </c>
      <c r="K11" s="38">
        <v>115</v>
      </c>
      <c r="L11" s="38">
        <v>47</v>
      </c>
      <c r="M11" s="51">
        <v>233</v>
      </c>
      <c r="N11" s="38">
        <v>148</v>
      </c>
      <c r="O11" s="38">
        <v>49</v>
      </c>
      <c r="P11" s="51">
        <v>257</v>
      </c>
      <c r="Q11" s="38">
        <v>328</v>
      </c>
      <c r="R11" s="51">
        <v>408</v>
      </c>
      <c r="S11" s="38">
        <v>401</v>
      </c>
      <c r="T11" s="51">
        <v>175</v>
      </c>
      <c r="U11" s="38">
        <v>207</v>
      </c>
      <c r="V11" s="38">
        <v>221</v>
      </c>
      <c r="W11" s="38">
        <v>209</v>
      </c>
      <c r="X11" s="51">
        <v>198</v>
      </c>
      <c r="Y11" s="38">
        <v>130</v>
      </c>
      <c r="Z11" s="38">
        <v>83</v>
      </c>
      <c r="AA11" s="38">
        <v>263</v>
      </c>
      <c r="AB11" s="38">
        <v>39</v>
      </c>
      <c r="AC11" s="38">
        <v>73</v>
      </c>
      <c r="AD11" s="44">
        <v>24</v>
      </c>
    </row>
    <row r="12" spans="1:30" ht="19.95" customHeight="1" x14ac:dyDescent="0.25">
      <c r="A12" s="84" t="s">
        <v>102</v>
      </c>
      <c r="B12" s="45">
        <v>0.20136603625792607</v>
      </c>
      <c r="C12" s="39">
        <v>0.14695938696496114</v>
      </c>
      <c r="D12" s="39">
        <v>7.5407787959539674E-2</v>
      </c>
      <c r="E12" s="39">
        <v>0.21551899357120552</v>
      </c>
      <c r="F12" s="39">
        <v>0.14017943446173825</v>
      </c>
      <c r="G12" s="39">
        <v>0.12014913431002848</v>
      </c>
      <c r="H12" s="52">
        <v>0.12641566813978958</v>
      </c>
      <c r="I12" s="39">
        <v>0.15485633348322003</v>
      </c>
      <c r="J12" s="39">
        <v>0.22672804314968356</v>
      </c>
      <c r="K12" s="39">
        <v>0.12176933175545226</v>
      </c>
      <c r="L12" s="39">
        <v>0.10343973204493016</v>
      </c>
      <c r="M12" s="52">
        <v>0.16529182947066143</v>
      </c>
      <c r="N12" s="39">
        <v>0.12048704911699318</v>
      </c>
      <c r="O12" s="39">
        <v>0.15905719588116995</v>
      </c>
      <c r="P12" s="52">
        <v>0.16467409577613626</v>
      </c>
      <c r="Q12" s="39">
        <v>0.17702741341991624</v>
      </c>
      <c r="R12" s="52">
        <v>0.14998518270060862</v>
      </c>
      <c r="S12" s="39">
        <v>0.2498473236186787</v>
      </c>
      <c r="T12" s="52">
        <v>0.17407051707523974</v>
      </c>
      <c r="U12" s="39">
        <v>0.19829331292936758</v>
      </c>
      <c r="V12" s="39">
        <v>0.18789819625900797</v>
      </c>
      <c r="W12" s="39">
        <v>0.2500257198675303</v>
      </c>
      <c r="X12" s="52">
        <v>0.20119498183541903</v>
      </c>
      <c r="Y12" s="39">
        <v>0.20802647987579459</v>
      </c>
      <c r="Z12" s="39">
        <v>0.15217599629756828</v>
      </c>
      <c r="AA12" s="39">
        <v>0.20743213828331988</v>
      </c>
      <c r="AB12" s="39">
        <v>0.15934893203128669</v>
      </c>
      <c r="AC12" s="39">
        <v>0.22225134065901322</v>
      </c>
      <c r="AD12" s="45">
        <v>0.33723268073938906</v>
      </c>
    </row>
    <row r="13" spans="1:30" ht="19.95" customHeight="1" x14ac:dyDescent="0.25">
      <c r="A13" s="86"/>
      <c r="B13" s="48">
        <v>413</v>
      </c>
      <c r="C13" s="42">
        <v>40</v>
      </c>
      <c r="D13" s="42">
        <v>22</v>
      </c>
      <c r="E13" s="42">
        <v>38</v>
      </c>
      <c r="F13" s="42">
        <v>57</v>
      </c>
      <c r="G13" s="42">
        <v>27</v>
      </c>
      <c r="H13" s="57">
        <v>42</v>
      </c>
      <c r="I13" s="42">
        <v>73</v>
      </c>
      <c r="J13" s="42">
        <v>39</v>
      </c>
      <c r="K13" s="42">
        <v>24</v>
      </c>
      <c r="L13" s="42">
        <v>10</v>
      </c>
      <c r="M13" s="57">
        <v>97</v>
      </c>
      <c r="N13" s="42">
        <v>50</v>
      </c>
      <c r="O13" s="42">
        <v>20</v>
      </c>
      <c r="P13" s="57">
        <v>116</v>
      </c>
      <c r="Q13" s="42">
        <v>127</v>
      </c>
      <c r="R13" s="57">
        <v>148</v>
      </c>
      <c r="S13" s="42">
        <v>264</v>
      </c>
      <c r="T13" s="57">
        <v>98</v>
      </c>
      <c r="U13" s="42">
        <v>98</v>
      </c>
      <c r="V13" s="42">
        <v>96</v>
      </c>
      <c r="W13" s="42">
        <v>122</v>
      </c>
      <c r="X13" s="57">
        <v>96</v>
      </c>
      <c r="Y13" s="42">
        <v>69</v>
      </c>
      <c r="Z13" s="42">
        <v>41</v>
      </c>
      <c r="AA13" s="42">
        <v>136</v>
      </c>
      <c r="AB13" s="42">
        <v>15</v>
      </c>
      <c r="AC13" s="42">
        <v>38</v>
      </c>
      <c r="AD13" s="48">
        <v>19</v>
      </c>
    </row>
    <row r="15" spans="1:30" x14ac:dyDescent="0.25">
      <c r="A15" s="26" t="s">
        <v>331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2" display="Return to index" xr:uid="{3D4BCC4C-F7E3-4B97-82AC-DFA0EF6F6936}"/>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208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202</v>
      </c>
      <c r="B6" s="43">
        <v>0.25776632723922394</v>
      </c>
      <c r="C6" s="37">
        <v>7.9757237775637563E-2</v>
      </c>
      <c r="D6" s="37">
        <v>0.73424127879035472</v>
      </c>
      <c r="E6" s="37">
        <v>0.38771496820290557</v>
      </c>
      <c r="F6" s="37">
        <v>0.12764637196996445</v>
      </c>
      <c r="G6" s="37">
        <v>0.30968299099245167</v>
      </c>
      <c r="H6" s="50">
        <v>0.10060263325010062</v>
      </c>
      <c r="I6" s="37">
        <v>0.51080918315705515</v>
      </c>
      <c r="J6" s="37">
        <v>0.35016540606438229</v>
      </c>
      <c r="K6" s="37">
        <v>0.12950207447431292</v>
      </c>
      <c r="L6" s="37">
        <v>0.2852502534477534</v>
      </c>
      <c r="M6" s="50">
        <v>0.12682712183023329</v>
      </c>
      <c r="N6" s="37">
        <v>0.50017432662788075</v>
      </c>
      <c r="O6" s="37">
        <v>0.39677858097767427</v>
      </c>
      <c r="P6" s="50">
        <v>0.36446809594563923</v>
      </c>
      <c r="Q6" s="37">
        <v>0.17694846678619094</v>
      </c>
      <c r="R6" s="50">
        <v>0.28430004121031582</v>
      </c>
      <c r="S6" s="37">
        <v>0.22972601543605842</v>
      </c>
      <c r="T6" s="50">
        <v>0.29939952364534012</v>
      </c>
      <c r="U6" s="37">
        <v>0.29500209131861432</v>
      </c>
      <c r="V6" s="37">
        <v>0.25529642288026794</v>
      </c>
      <c r="W6" s="37">
        <v>0.17445794472938206</v>
      </c>
      <c r="X6" s="50">
        <v>0.25357927167473221</v>
      </c>
      <c r="Y6" s="37">
        <v>0.22151874813902811</v>
      </c>
      <c r="Z6" s="37">
        <v>0.37924061439790108</v>
      </c>
      <c r="AA6" s="37">
        <v>0.2477480033680019</v>
      </c>
      <c r="AB6" s="37">
        <v>0.24354397288818633</v>
      </c>
      <c r="AC6" s="37">
        <v>0.22951756069820997</v>
      </c>
      <c r="AD6" s="43">
        <v>0.155131745120764</v>
      </c>
    </row>
    <row r="7" spans="1:30" ht="19.95" customHeight="1" x14ac:dyDescent="0.25">
      <c r="A7" s="85"/>
      <c r="B7" s="44">
        <v>529</v>
      </c>
      <c r="C7" s="38">
        <v>22</v>
      </c>
      <c r="D7" s="38">
        <v>211</v>
      </c>
      <c r="E7" s="38">
        <v>68</v>
      </c>
      <c r="F7" s="38">
        <v>52</v>
      </c>
      <c r="G7" s="38">
        <v>71</v>
      </c>
      <c r="H7" s="51">
        <v>34</v>
      </c>
      <c r="I7" s="38">
        <v>242</v>
      </c>
      <c r="J7" s="38">
        <v>60</v>
      </c>
      <c r="K7" s="38">
        <v>26</v>
      </c>
      <c r="L7" s="38">
        <v>27</v>
      </c>
      <c r="M7" s="51">
        <v>74</v>
      </c>
      <c r="N7" s="38">
        <v>208</v>
      </c>
      <c r="O7" s="38">
        <v>49</v>
      </c>
      <c r="P7" s="51">
        <v>257</v>
      </c>
      <c r="Q7" s="38">
        <v>127</v>
      </c>
      <c r="R7" s="51">
        <v>281</v>
      </c>
      <c r="S7" s="38">
        <v>242</v>
      </c>
      <c r="T7" s="51">
        <v>168</v>
      </c>
      <c r="U7" s="38">
        <v>146</v>
      </c>
      <c r="V7" s="38">
        <v>130</v>
      </c>
      <c r="W7" s="38">
        <v>85</v>
      </c>
      <c r="X7" s="51">
        <v>121</v>
      </c>
      <c r="Y7" s="38">
        <v>73</v>
      </c>
      <c r="Z7" s="38">
        <v>101</v>
      </c>
      <c r="AA7" s="38">
        <v>162</v>
      </c>
      <c r="AB7" s="38">
        <v>23</v>
      </c>
      <c r="AC7" s="38">
        <v>39</v>
      </c>
      <c r="AD7" s="44">
        <v>9</v>
      </c>
    </row>
    <row r="8" spans="1:30" ht="19.95" customHeight="1" x14ac:dyDescent="0.25">
      <c r="A8" s="84" t="s">
        <v>203</v>
      </c>
      <c r="B8" s="45">
        <v>0.14457192563441226</v>
      </c>
      <c r="C8" s="39">
        <v>0.48685627589530184</v>
      </c>
      <c r="D8" s="39">
        <v>6.760532905325467E-2</v>
      </c>
      <c r="E8" s="39">
        <v>0.11900750638338303</v>
      </c>
      <c r="F8" s="39">
        <v>0.16327967086843959</v>
      </c>
      <c r="G8" s="39">
        <v>7.3834677643755106E-2</v>
      </c>
      <c r="H8" s="52">
        <v>0.39258462882038381</v>
      </c>
      <c r="I8" s="39">
        <v>5.2490469892187142E-2</v>
      </c>
      <c r="J8" s="39">
        <v>8.3256019267696241E-2</v>
      </c>
      <c r="K8" s="39">
        <v>0.16175250555173473</v>
      </c>
      <c r="L8" s="39">
        <v>9.8917646074033694E-2</v>
      </c>
      <c r="M8" s="52">
        <v>0.2844336076663605</v>
      </c>
      <c r="N8" s="39">
        <v>4.1981653208378898E-2</v>
      </c>
      <c r="O8" s="39">
        <v>7.6384542583038714E-2</v>
      </c>
      <c r="P8" s="52">
        <v>0.13263049691238921</v>
      </c>
      <c r="Q8" s="39">
        <v>0.16860891709401515</v>
      </c>
      <c r="R8" s="52">
        <v>0.16180425593925546</v>
      </c>
      <c r="S8" s="39">
        <v>0.12922621801114437</v>
      </c>
      <c r="T8" s="52">
        <v>0.20413560373299311</v>
      </c>
      <c r="U8" s="39">
        <v>0.13343722661062971</v>
      </c>
      <c r="V8" s="39">
        <v>0.10249010824881333</v>
      </c>
      <c r="W8" s="39">
        <v>0.13120243969574422</v>
      </c>
      <c r="X8" s="52">
        <v>0.11439030537100939</v>
      </c>
      <c r="Y8" s="39">
        <v>0.18185861690363311</v>
      </c>
      <c r="Z8" s="39">
        <v>0.17785745798874225</v>
      </c>
      <c r="AA8" s="39">
        <v>0.15134238725689719</v>
      </c>
      <c r="AB8" s="39">
        <v>0.13603011268544571</v>
      </c>
      <c r="AC8" s="39">
        <v>8.7615111161852152E-2</v>
      </c>
      <c r="AD8" s="45">
        <v>0.13239324285827675</v>
      </c>
    </row>
    <row r="9" spans="1:30" ht="19.95" customHeight="1" x14ac:dyDescent="0.25">
      <c r="A9" s="84"/>
      <c r="B9" s="46">
        <v>297</v>
      </c>
      <c r="C9" s="40">
        <v>134</v>
      </c>
      <c r="D9" s="40">
        <v>19</v>
      </c>
      <c r="E9" s="40">
        <v>21</v>
      </c>
      <c r="F9" s="40">
        <v>67</v>
      </c>
      <c r="G9" s="40">
        <v>17</v>
      </c>
      <c r="H9" s="53">
        <v>131</v>
      </c>
      <c r="I9" s="40">
        <v>25</v>
      </c>
      <c r="J9" s="40">
        <v>14</v>
      </c>
      <c r="K9" s="40">
        <v>33</v>
      </c>
      <c r="L9" s="40">
        <v>9</v>
      </c>
      <c r="M9" s="53">
        <v>167</v>
      </c>
      <c r="N9" s="40">
        <v>17</v>
      </c>
      <c r="O9" s="40">
        <v>9</v>
      </c>
      <c r="P9" s="53">
        <v>93</v>
      </c>
      <c r="Q9" s="40">
        <v>121</v>
      </c>
      <c r="R9" s="53">
        <v>160</v>
      </c>
      <c r="S9" s="40">
        <v>136</v>
      </c>
      <c r="T9" s="53">
        <v>114</v>
      </c>
      <c r="U9" s="40">
        <v>66</v>
      </c>
      <c r="V9" s="40">
        <v>52</v>
      </c>
      <c r="W9" s="40">
        <v>64</v>
      </c>
      <c r="X9" s="53">
        <v>55</v>
      </c>
      <c r="Y9" s="40">
        <v>60</v>
      </c>
      <c r="Z9" s="40">
        <v>47</v>
      </c>
      <c r="AA9" s="40">
        <v>99</v>
      </c>
      <c r="AB9" s="40">
        <v>13</v>
      </c>
      <c r="AC9" s="40">
        <v>15</v>
      </c>
      <c r="AD9" s="46">
        <v>7</v>
      </c>
    </row>
    <row r="10" spans="1:30" ht="19.95" customHeight="1" x14ac:dyDescent="0.25">
      <c r="A10" s="85" t="s">
        <v>204</v>
      </c>
      <c r="B10" s="47">
        <v>0.41735606366057942</v>
      </c>
      <c r="C10" s="41">
        <v>0.25277679970146921</v>
      </c>
      <c r="D10" s="41">
        <v>0.14585873415761777</v>
      </c>
      <c r="E10" s="41">
        <v>0.36839903699078586</v>
      </c>
      <c r="F10" s="41">
        <v>0.5665083965701162</v>
      </c>
      <c r="G10" s="41">
        <v>0.52542334823126347</v>
      </c>
      <c r="H10" s="54">
        <v>0.33810196983004681</v>
      </c>
      <c r="I10" s="41">
        <v>0.31842120207115981</v>
      </c>
      <c r="J10" s="41">
        <v>0.40823424024895572</v>
      </c>
      <c r="K10" s="41">
        <v>0.57963751007708442</v>
      </c>
      <c r="L10" s="41">
        <v>0.54118493259790268</v>
      </c>
      <c r="M10" s="54">
        <v>0.42041880226064632</v>
      </c>
      <c r="N10" s="41">
        <v>0.37026727935824771</v>
      </c>
      <c r="O10" s="41">
        <v>0.38658287288541637</v>
      </c>
      <c r="P10" s="54">
        <v>0.35921971128025099</v>
      </c>
      <c r="Q10" s="41">
        <v>0.49888064932257414</v>
      </c>
      <c r="R10" s="54">
        <v>0.42333905216881268</v>
      </c>
      <c r="S10" s="41">
        <v>0.41307084069104688</v>
      </c>
      <c r="T10" s="54">
        <v>0.33313001510835555</v>
      </c>
      <c r="U10" s="41">
        <v>0.4064091790073428</v>
      </c>
      <c r="V10" s="41">
        <v>0.46790732602266694</v>
      </c>
      <c r="W10" s="41">
        <v>0.47278098138208519</v>
      </c>
      <c r="X10" s="54">
        <v>0.43743015208295638</v>
      </c>
      <c r="Y10" s="41">
        <v>0.41567187176463249</v>
      </c>
      <c r="Z10" s="41">
        <v>0.31518209626085986</v>
      </c>
      <c r="AA10" s="41">
        <v>0.42561177978563786</v>
      </c>
      <c r="AB10" s="41">
        <v>0.46935370416144695</v>
      </c>
      <c r="AC10" s="41">
        <v>0.43413050465448649</v>
      </c>
      <c r="AD10" s="47">
        <v>0.50649062424075675</v>
      </c>
    </row>
    <row r="11" spans="1:30" ht="19.95" customHeight="1" x14ac:dyDescent="0.25">
      <c r="A11" s="85"/>
      <c r="B11" s="44">
        <v>856</v>
      </c>
      <c r="C11" s="38">
        <v>69</v>
      </c>
      <c r="D11" s="38">
        <v>42</v>
      </c>
      <c r="E11" s="38">
        <v>65</v>
      </c>
      <c r="F11" s="38">
        <v>232</v>
      </c>
      <c r="G11" s="38">
        <v>120</v>
      </c>
      <c r="H11" s="51">
        <v>113</v>
      </c>
      <c r="I11" s="38">
        <v>151</v>
      </c>
      <c r="J11" s="38">
        <v>70</v>
      </c>
      <c r="K11" s="38">
        <v>117</v>
      </c>
      <c r="L11" s="38">
        <v>51</v>
      </c>
      <c r="M11" s="51">
        <v>247</v>
      </c>
      <c r="N11" s="38">
        <v>154</v>
      </c>
      <c r="O11" s="38">
        <v>48</v>
      </c>
      <c r="P11" s="51">
        <v>253</v>
      </c>
      <c r="Q11" s="38">
        <v>358</v>
      </c>
      <c r="R11" s="51">
        <v>419</v>
      </c>
      <c r="S11" s="38">
        <v>436</v>
      </c>
      <c r="T11" s="51">
        <v>187</v>
      </c>
      <c r="U11" s="38">
        <v>201</v>
      </c>
      <c r="V11" s="38">
        <v>238</v>
      </c>
      <c r="W11" s="38">
        <v>230</v>
      </c>
      <c r="X11" s="51">
        <v>209</v>
      </c>
      <c r="Y11" s="38">
        <v>137</v>
      </c>
      <c r="Z11" s="38">
        <v>84</v>
      </c>
      <c r="AA11" s="38">
        <v>278</v>
      </c>
      <c r="AB11" s="38">
        <v>45</v>
      </c>
      <c r="AC11" s="38">
        <v>74</v>
      </c>
      <c r="AD11" s="44">
        <v>28</v>
      </c>
    </row>
    <row r="12" spans="1:30" ht="19.95" customHeight="1" x14ac:dyDescent="0.25">
      <c r="A12" s="84" t="s">
        <v>102</v>
      </c>
      <c r="B12" s="45">
        <v>0.18030568346578404</v>
      </c>
      <c r="C12" s="39">
        <v>0.18060968662759153</v>
      </c>
      <c r="D12" s="39">
        <v>5.229465799877351E-2</v>
      </c>
      <c r="E12" s="39">
        <v>0.12487848842292527</v>
      </c>
      <c r="F12" s="39">
        <v>0.14256556059147962</v>
      </c>
      <c r="G12" s="39">
        <v>9.1058983132530191E-2</v>
      </c>
      <c r="H12" s="52">
        <v>0.16871076809946903</v>
      </c>
      <c r="I12" s="39">
        <v>0.11827914487959754</v>
      </c>
      <c r="J12" s="39">
        <v>0.15834433441896548</v>
      </c>
      <c r="K12" s="39">
        <v>0.12910790989686827</v>
      </c>
      <c r="L12" s="39">
        <v>7.4647167880310228E-2</v>
      </c>
      <c r="M12" s="52">
        <v>0.16832046824275954</v>
      </c>
      <c r="N12" s="39">
        <v>8.7576740805492756E-2</v>
      </c>
      <c r="O12" s="39">
        <v>0.14025400355387091</v>
      </c>
      <c r="P12" s="52">
        <v>0.14368169586172036</v>
      </c>
      <c r="Q12" s="39">
        <v>0.15556196679722009</v>
      </c>
      <c r="R12" s="52">
        <v>0.13055665068161562</v>
      </c>
      <c r="S12" s="39">
        <v>0.22797692586175075</v>
      </c>
      <c r="T12" s="52">
        <v>0.16333485751331123</v>
      </c>
      <c r="U12" s="39">
        <v>0.16515150306341345</v>
      </c>
      <c r="V12" s="39">
        <v>0.17430614284825341</v>
      </c>
      <c r="W12" s="39">
        <v>0.22155863419278674</v>
      </c>
      <c r="X12" s="52">
        <v>0.19460027087130299</v>
      </c>
      <c r="Y12" s="39">
        <v>0.18095076319270656</v>
      </c>
      <c r="Z12" s="39">
        <v>0.12771983135249715</v>
      </c>
      <c r="AA12" s="39">
        <v>0.17529782958946305</v>
      </c>
      <c r="AB12" s="39">
        <v>0.15107221026492068</v>
      </c>
      <c r="AC12" s="39">
        <v>0.24873682348545123</v>
      </c>
      <c r="AD12" s="45">
        <v>0.20598438778020214</v>
      </c>
    </row>
    <row r="13" spans="1:30" ht="19.95" customHeight="1" x14ac:dyDescent="0.25">
      <c r="A13" s="86"/>
      <c r="B13" s="48">
        <v>370</v>
      </c>
      <c r="C13" s="42">
        <v>50</v>
      </c>
      <c r="D13" s="42">
        <v>15</v>
      </c>
      <c r="E13" s="42">
        <v>22</v>
      </c>
      <c r="F13" s="42">
        <v>58</v>
      </c>
      <c r="G13" s="42">
        <v>21</v>
      </c>
      <c r="H13" s="57">
        <v>56</v>
      </c>
      <c r="I13" s="42">
        <v>56</v>
      </c>
      <c r="J13" s="42">
        <v>27</v>
      </c>
      <c r="K13" s="42">
        <v>26</v>
      </c>
      <c r="L13" s="42">
        <v>7</v>
      </c>
      <c r="M13" s="57">
        <v>99</v>
      </c>
      <c r="N13" s="42">
        <v>36</v>
      </c>
      <c r="O13" s="42">
        <v>17</v>
      </c>
      <c r="P13" s="57">
        <v>101</v>
      </c>
      <c r="Q13" s="42">
        <v>112</v>
      </c>
      <c r="R13" s="57">
        <v>129</v>
      </c>
      <c r="S13" s="42">
        <v>241</v>
      </c>
      <c r="T13" s="57">
        <v>92</v>
      </c>
      <c r="U13" s="42">
        <v>82</v>
      </c>
      <c r="V13" s="42">
        <v>89</v>
      </c>
      <c r="W13" s="42">
        <v>108</v>
      </c>
      <c r="X13" s="57">
        <v>93</v>
      </c>
      <c r="Y13" s="42">
        <v>60</v>
      </c>
      <c r="Z13" s="42">
        <v>34</v>
      </c>
      <c r="AA13" s="42">
        <v>115</v>
      </c>
      <c r="AB13" s="42">
        <v>15</v>
      </c>
      <c r="AC13" s="42">
        <v>42</v>
      </c>
      <c r="AD13" s="48">
        <v>11</v>
      </c>
    </row>
    <row r="15" spans="1:30" x14ac:dyDescent="0.25">
      <c r="A15" s="26" t="s">
        <v>331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3" display="Return to index" xr:uid="{03D4717D-3F43-44FA-8122-EF88AA408DBF}"/>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209</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202</v>
      </c>
      <c r="B6" s="43">
        <v>0.19837264290238124</v>
      </c>
      <c r="C6" s="37">
        <v>2.8367382554678851E-2</v>
      </c>
      <c r="D6" s="37">
        <v>0.68626492866582511</v>
      </c>
      <c r="E6" s="37">
        <v>0.27435299481657927</v>
      </c>
      <c r="F6" s="37">
        <v>9.7843131794389943E-2</v>
      </c>
      <c r="G6" s="37">
        <v>0.23559044504404425</v>
      </c>
      <c r="H6" s="50">
        <v>3.6144182896749484E-2</v>
      </c>
      <c r="I6" s="37">
        <v>0.46689100658524441</v>
      </c>
      <c r="J6" s="37">
        <v>0.226335340874319</v>
      </c>
      <c r="K6" s="37">
        <v>8.796423781322385E-2</v>
      </c>
      <c r="L6" s="37">
        <v>0.21548571372573241</v>
      </c>
      <c r="M6" s="50">
        <v>5.6335710487878103E-2</v>
      </c>
      <c r="N6" s="37">
        <v>0.4348530716734863</v>
      </c>
      <c r="O6" s="37">
        <v>0.36846917117325484</v>
      </c>
      <c r="P6" s="50">
        <v>0.28740504841269277</v>
      </c>
      <c r="Q6" s="37">
        <v>0.11108492848217896</v>
      </c>
      <c r="R6" s="50">
        <v>0.23266551413788988</v>
      </c>
      <c r="S6" s="37">
        <v>0.16355996654141505</v>
      </c>
      <c r="T6" s="50">
        <v>0.256383440950121</v>
      </c>
      <c r="U6" s="37">
        <v>0.23468380476225384</v>
      </c>
      <c r="V6" s="37">
        <v>0.18487537577006496</v>
      </c>
      <c r="W6" s="37">
        <v>0.1086455842403113</v>
      </c>
      <c r="X6" s="50">
        <v>0.2135437074677127</v>
      </c>
      <c r="Y6" s="37">
        <v>0.16690339331221626</v>
      </c>
      <c r="Z6" s="37">
        <v>0.29516120697125792</v>
      </c>
      <c r="AA6" s="37">
        <v>0.18308566490303363</v>
      </c>
      <c r="AB6" s="37">
        <v>0.1641059505047576</v>
      </c>
      <c r="AC6" s="37">
        <v>0.18272888997493353</v>
      </c>
      <c r="AD6" s="43">
        <v>7.7439839749192579E-2</v>
      </c>
    </row>
    <row r="7" spans="1:30" ht="19.95" customHeight="1" x14ac:dyDescent="0.25">
      <c r="A7" s="85"/>
      <c r="B7" s="44">
        <v>407</v>
      </c>
      <c r="C7" s="38">
        <v>8</v>
      </c>
      <c r="D7" s="38">
        <v>197</v>
      </c>
      <c r="E7" s="38">
        <v>48</v>
      </c>
      <c r="F7" s="38">
        <v>40</v>
      </c>
      <c r="G7" s="38">
        <v>54</v>
      </c>
      <c r="H7" s="51">
        <v>12</v>
      </c>
      <c r="I7" s="38">
        <v>221</v>
      </c>
      <c r="J7" s="38">
        <v>39</v>
      </c>
      <c r="K7" s="38">
        <v>18</v>
      </c>
      <c r="L7" s="38">
        <v>20</v>
      </c>
      <c r="M7" s="51">
        <v>33</v>
      </c>
      <c r="N7" s="38">
        <v>181</v>
      </c>
      <c r="O7" s="38">
        <v>46</v>
      </c>
      <c r="P7" s="51">
        <v>202</v>
      </c>
      <c r="Q7" s="38">
        <v>80</v>
      </c>
      <c r="R7" s="51">
        <v>230</v>
      </c>
      <c r="S7" s="38">
        <v>173</v>
      </c>
      <c r="T7" s="51">
        <v>144</v>
      </c>
      <c r="U7" s="38">
        <v>116</v>
      </c>
      <c r="V7" s="38">
        <v>94</v>
      </c>
      <c r="W7" s="38">
        <v>53</v>
      </c>
      <c r="X7" s="51">
        <v>102</v>
      </c>
      <c r="Y7" s="38">
        <v>55</v>
      </c>
      <c r="Z7" s="38">
        <v>79</v>
      </c>
      <c r="AA7" s="38">
        <v>120</v>
      </c>
      <c r="AB7" s="38">
        <v>16</v>
      </c>
      <c r="AC7" s="38">
        <v>31</v>
      </c>
      <c r="AD7" s="44">
        <v>4</v>
      </c>
    </row>
    <row r="8" spans="1:30" ht="19.95" customHeight="1" x14ac:dyDescent="0.25">
      <c r="A8" s="84" t="s">
        <v>203</v>
      </c>
      <c r="B8" s="45">
        <v>0.18190243265831452</v>
      </c>
      <c r="C8" s="39">
        <v>0.61776758560981349</v>
      </c>
      <c r="D8" s="39">
        <v>7.8646399503861902E-2</v>
      </c>
      <c r="E8" s="39">
        <v>8.8648460187350953E-2</v>
      </c>
      <c r="F8" s="39">
        <v>0.23675255562991659</v>
      </c>
      <c r="G8" s="39">
        <v>0.10575886166524223</v>
      </c>
      <c r="H8" s="52">
        <v>0.50438305654021054</v>
      </c>
      <c r="I8" s="39">
        <v>7.0581096728615539E-2</v>
      </c>
      <c r="J8" s="39">
        <v>0.11712613731494527</v>
      </c>
      <c r="K8" s="39">
        <v>0.2379243084468457</v>
      </c>
      <c r="L8" s="39">
        <v>0.14958499049698654</v>
      </c>
      <c r="M8" s="52">
        <v>0.38008271408843625</v>
      </c>
      <c r="N8" s="39">
        <v>6.645619471516212E-2</v>
      </c>
      <c r="O8" s="39">
        <v>6.6279239260200642E-2</v>
      </c>
      <c r="P8" s="52">
        <v>0.15802884170244907</v>
      </c>
      <c r="Q8" s="39">
        <v>0.23914366673620147</v>
      </c>
      <c r="R8" s="52">
        <v>0.19214914509386322</v>
      </c>
      <c r="S8" s="39">
        <v>0.17331829380629135</v>
      </c>
      <c r="T8" s="52">
        <v>0.23237051835784917</v>
      </c>
      <c r="U8" s="39">
        <v>0.14836247433727523</v>
      </c>
      <c r="V8" s="39">
        <v>0.14385818691619748</v>
      </c>
      <c r="W8" s="39">
        <v>0.19760318138122213</v>
      </c>
      <c r="X8" s="52">
        <v>0.14714155476646468</v>
      </c>
      <c r="Y8" s="39">
        <v>0.20555628800156783</v>
      </c>
      <c r="Z8" s="39">
        <v>0.22635114323100292</v>
      </c>
      <c r="AA8" s="39">
        <v>0.1944995079567122</v>
      </c>
      <c r="AB8" s="39">
        <v>0.17851721306771445</v>
      </c>
      <c r="AC8" s="39">
        <v>0.12789661606814368</v>
      </c>
      <c r="AD8" s="45">
        <v>0.1498964514864638</v>
      </c>
    </row>
    <row r="9" spans="1:30" ht="19.95" customHeight="1" x14ac:dyDescent="0.25">
      <c r="A9" s="84"/>
      <c r="B9" s="46">
        <v>373</v>
      </c>
      <c r="C9" s="40">
        <v>170</v>
      </c>
      <c r="D9" s="40">
        <v>23</v>
      </c>
      <c r="E9" s="40">
        <v>16</v>
      </c>
      <c r="F9" s="40">
        <v>97</v>
      </c>
      <c r="G9" s="40">
        <v>24</v>
      </c>
      <c r="H9" s="53">
        <v>168</v>
      </c>
      <c r="I9" s="40">
        <v>33</v>
      </c>
      <c r="J9" s="40">
        <v>20</v>
      </c>
      <c r="K9" s="40">
        <v>48</v>
      </c>
      <c r="L9" s="40">
        <v>14</v>
      </c>
      <c r="M9" s="53">
        <v>223</v>
      </c>
      <c r="N9" s="40">
        <v>28</v>
      </c>
      <c r="O9" s="40">
        <v>8</v>
      </c>
      <c r="P9" s="53">
        <v>111</v>
      </c>
      <c r="Q9" s="40">
        <v>172</v>
      </c>
      <c r="R9" s="53">
        <v>190</v>
      </c>
      <c r="S9" s="40">
        <v>183</v>
      </c>
      <c r="T9" s="53">
        <v>130</v>
      </c>
      <c r="U9" s="40">
        <v>73</v>
      </c>
      <c r="V9" s="40">
        <v>73</v>
      </c>
      <c r="W9" s="40">
        <v>96</v>
      </c>
      <c r="X9" s="53">
        <v>70</v>
      </c>
      <c r="Y9" s="40">
        <v>68</v>
      </c>
      <c r="Z9" s="40">
        <v>60</v>
      </c>
      <c r="AA9" s="40">
        <v>127</v>
      </c>
      <c r="AB9" s="40">
        <v>17</v>
      </c>
      <c r="AC9" s="40">
        <v>22</v>
      </c>
      <c r="AD9" s="46">
        <v>8</v>
      </c>
    </row>
    <row r="10" spans="1:30" ht="19.95" customHeight="1" x14ac:dyDescent="0.25">
      <c r="A10" s="85" t="s">
        <v>204</v>
      </c>
      <c r="B10" s="47">
        <v>0.42311857389835156</v>
      </c>
      <c r="C10" s="41">
        <v>0.19720075368737119</v>
      </c>
      <c r="D10" s="41">
        <v>0.15795949572070939</v>
      </c>
      <c r="E10" s="41">
        <v>0.45146457102182347</v>
      </c>
      <c r="F10" s="41">
        <v>0.55241970747826352</v>
      </c>
      <c r="G10" s="41">
        <v>0.53247142469775688</v>
      </c>
      <c r="H10" s="54">
        <v>0.31213144907463602</v>
      </c>
      <c r="I10" s="41">
        <v>0.33212337258024072</v>
      </c>
      <c r="J10" s="41">
        <v>0.45074842432071061</v>
      </c>
      <c r="K10" s="41">
        <v>0.57923441667495801</v>
      </c>
      <c r="L10" s="41">
        <v>0.52355344405778825</v>
      </c>
      <c r="M10" s="54">
        <v>0.40448210635411824</v>
      </c>
      <c r="N10" s="41">
        <v>0.3921383217409804</v>
      </c>
      <c r="O10" s="41">
        <v>0.4444605484460446</v>
      </c>
      <c r="P10" s="54">
        <v>0.39580747141653555</v>
      </c>
      <c r="Q10" s="41">
        <v>0.48658984690023965</v>
      </c>
      <c r="R10" s="54">
        <v>0.43876153607748947</v>
      </c>
      <c r="S10" s="41">
        <v>0.40950294460269637</v>
      </c>
      <c r="T10" s="54">
        <v>0.34399178757002646</v>
      </c>
      <c r="U10" s="41">
        <v>0.43615331658543488</v>
      </c>
      <c r="V10" s="41">
        <v>0.46151745105087039</v>
      </c>
      <c r="W10" s="41">
        <v>0.46095217525304905</v>
      </c>
      <c r="X10" s="54">
        <v>0.4291460769730216</v>
      </c>
      <c r="Y10" s="41">
        <v>0.43389969466737971</v>
      </c>
      <c r="Z10" s="41">
        <v>0.30653813413275466</v>
      </c>
      <c r="AA10" s="41">
        <v>0.4368104286602516</v>
      </c>
      <c r="AB10" s="41">
        <v>0.46353251721536864</v>
      </c>
      <c r="AC10" s="41">
        <v>0.46562372042211081</v>
      </c>
      <c r="AD10" s="47">
        <v>0.50534320479072026</v>
      </c>
    </row>
    <row r="11" spans="1:30" ht="19.95" customHeight="1" x14ac:dyDescent="0.25">
      <c r="A11" s="85"/>
      <c r="B11" s="44">
        <v>868</v>
      </c>
      <c r="C11" s="38">
        <v>54</v>
      </c>
      <c r="D11" s="38">
        <v>45</v>
      </c>
      <c r="E11" s="38">
        <v>79</v>
      </c>
      <c r="F11" s="38">
        <v>226</v>
      </c>
      <c r="G11" s="38">
        <v>122</v>
      </c>
      <c r="H11" s="51">
        <v>104</v>
      </c>
      <c r="I11" s="38">
        <v>157</v>
      </c>
      <c r="J11" s="38">
        <v>77</v>
      </c>
      <c r="K11" s="38">
        <v>116</v>
      </c>
      <c r="L11" s="38">
        <v>49</v>
      </c>
      <c r="M11" s="51">
        <v>237</v>
      </c>
      <c r="N11" s="38">
        <v>163</v>
      </c>
      <c r="O11" s="38">
        <v>55</v>
      </c>
      <c r="P11" s="51">
        <v>279</v>
      </c>
      <c r="Q11" s="38">
        <v>350</v>
      </c>
      <c r="R11" s="51">
        <v>434</v>
      </c>
      <c r="S11" s="38">
        <v>432</v>
      </c>
      <c r="T11" s="51">
        <v>193</v>
      </c>
      <c r="U11" s="38">
        <v>216</v>
      </c>
      <c r="V11" s="38">
        <v>235</v>
      </c>
      <c r="W11" s="38">
        <v>224</v>
      </c>
      <c r="X11" s="51">
        <v>205</v>
      </c>
      <c r="Y11" s="38">
        <v>143</v>
      </c>
      <c r="Z11" s="38">
        <v>82</v>
      </c>
      <c r="AA11" s="38">
        <v>286</v>
      </c>
      <c r="AB11" s="38">
        <v>45</v>
      </c>
      <c r="AC11" s="38">
        <v>79</v>
      </c>
      <c r="AD11" s="44">
        <v>28</v>
      </c>
    </row>
    <row r="12" spans="1:30" ht="19.95" customHeight="1" x14ac:dyDescent="0.25">
      <c r="A12" s="84" t="s">
        <v>102</v>
      </c>
      <c r="B12" s="45">
        <v>0.1966063505409523</v>
      </c>
      <c r="C12" s="39">
        <v>0.1566642781481363</v>
      </c>
      <c r="D12" s="39">
        <v>7.7129176109604167E-2</v>
      </c>
      <c r="E12" s="39">
        <v>0.18553397397424606</v>
      </c>
      <c r="F12" s="39">
        <v>0.11298460509742993</v>
      </c>
      <c r="G12" s="39">
        <v>0.12617926859295697</v>
      </c>
      <c r="H12" s="52">
        <v>0.14734131148840424</v>
      </c>
      <c r="I12" s="39">
        <v>0.13040452410589909</v>
      </c>
      <c r="J12" s="39">
        <v>0.20579009749002494</v>
      </c>
      <c r="K12" s="39">
        <v>9.4877037064972747E-2</v>
      </c>
      <c r="L12" s="39">
        <v>0.11137585171949287</v>
      </c>
      <c r="M12" s="52">
        <v>0.15909946906956707</v>
      </c>
      <c r="N12" s="39">
        <v>0.10655241187037129</v>
      </c>
      <c r="O12" s="39">
        <v>0.12079104112050022</v>
      </c>
      <c r="P12" s="52">
        <v>0.1587586384683225</v>
      </c>
      <c r="Q12" s="39">
        <v>0.16318155788138025</v>
      </c>
      <c r="R12" s="52">
        <v>0.13642380469075716</v>
      </c>
      <c r="S12" s="39">
        <v>0.25361879504959778</v>
      </c>
      <c r="T12" s="52">
        <v>0.16725425312200326</v>
      </c>
      <c r="U12" s="39">
        <v>0.18080040431503619</v>
      </c>
      <c r="V12" s="39">
        <v>0.20974898626286895</v>
      </c>
      <c r="W12" s="39">
        <v>0.23279905912541543</v>
      </c>
      <c r="X12" s="52">
        <v>0.210168660792802</v>
      </c>
      <c r="Y12" s="39">
        <v>0.1936406240188363</v>
      </c>
      <c r="Z12" s="39">
        <v>0.17194951566498456</v>
      </c>
      <c r="AA12" s="39">
        <v>0.1856043984800024</v>
      </c>
      <c r="AB12" s="39">
        <v>0.19384431921215889</v>
      </c>
      <c r="AC12" s="39">
        <v>0.22375077353481176</v>
      </c>
      <c r="AD12" s="45">
        <v>0.26732050397362317</v>
      </c>
    </row>
    <row r="13" spans="1:30" ht="19.95" customHeight="1" x14ac:dyDescent="0.25">
      <c r="A13" s="86"/>
      <c r="B13" s="48">
        <v>403</v>
      </c>
      <c r="C13" s="42">
        <v>43</v>
      </c>
      <c r="D13" s="42">
        <v>22</v>
      </c>
      <c r="E13" s="42">
        <v>33</v>
      </c>
      <c r="F13" s="42">
        <v>46</v>
      </c>
      <c r="G13" s="42">
        <v>29</v>
      </c>
      <c r="H13" s="57">
        <v>49</v>
      </c>
      <c r="I13" s="42">
        <v>62</v>
      </c>
      <c r="J13" s="42">
        <v>35</v>
      </c>
      <c r="K13" s="42">
        <v>19</v>
      </c>
      <c r="L13" s="42">
        <v>11</v>
      </c>
      <c r="M13" s="57">
        <v>93</v>
      </c>
      <c r="N13" s="42">
        <v>44</v>
      </c>
      <c r="O13" s="42">
        <v>15</v>
      </c>
      <c r="P13" s="57">
        <v>112</v>
      </c>
      <c r="Q13" s="42">
        <v>117</v>
      </c>
      <c r="R13" s="57">
        <v>135</v>
      </c>
      <c r="S13" s="42">
        <v>268</v>
      </c>
      <c r="T13" s="57">
        <v>94</v>
      </c>
      <c r="U13" s="42">
        <v>90</v>
      </c>
      <c r="V13" s="42">
        <v>107</v>
      </c>
      <c r="W13" s="42">
        <v>113</v>
      </c>
      <c r="X13" s="57">
        <v>100</v>
      </c>
      <c r="Y13" s="42">
        <v>64</v>
      </c>
      <c r="Z13" s="42">
        <v>46</v>
      </c>
      <c r="AA13" s="42">
        <v>121</v>
      </c>
      <c r="AB13" s="42">
        <v>19</v>
      </c>
      <c r="AC13" s="42">
        <v>38</v>
      </c>
      <c r="AD13" s="48">
        <v>15</v>
      </c>
    </row>
    <row r="15" spans="1:30" x14ac:dyDescent="0.25">
      <c r="A15" s="26" t="s">
        <v>331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4" display="Return to index" xr:uid="{33794B3E-70A8-4090-A8FC-4CFB4D30515E}"/>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6" width="14.6640625" customWidth="1"/>
  </cols>
  <sheetData>
    <row r="1" spans="1:6" ht="45" customHeight="1" x14ac:dyDescent="0.25">
      <c r="A1" s="88" t="s">
        <v>210</v>
      </c>
      <c r="B1" s="88"/>
      <c r="C1" s="88"/>
      <c r="D1" s="88"/>
      <c r="E1" s="88"/>
      <c r="F1" s="88"/>
    </row>
    <row r="2" spans="1:6" s="25" customFormat="1" ht="101.4" x14ac:dyDescent="0.25">
      <c r="A2" s="58"/>
      <c r="B2" s="29" t="s">
        <v>211</v>
      </c>
      <c r="C2" s="29" t="s">
        <v>212</v>
      </c>
      <c r="D2" s="29" t="s">
        <v>213</v>
      </c>
      <c r="E2" s="29" t="s">
        <v>214</v>
      </c>
      <c r="F2" s="59" t="s">
        <v>215</v>
      </c>
    </row>
    <row r="3" spans="1:6" ht="24" customHeight="1" x14ac:dyDescent="0.25">
      <c r="A3" s="34" t="s">
        <v>474</v>
      </c>
      <c r="B3" s="60">
        <v>2051</v>
      </c>
      <c r="C3" s="60">
        <v>2051</v>
      </c>
      <c r="D3" s="60">
        <v>2051</v>
      </c>
      <c r="E3" s="60">
        <v>2051</v>
      </c>
      <c r="F3" s="61">
        <v>2051</v>
      </c>
    </row>
    <row r="4" spans="1:6" s="24" customFormat="1" ht="24" customHeight="1" x14ac:dyDescent="0.25">
      <c r="A4" s="32" t="s">
        <v>475</v>
      </c>
      <c r="B4" s="55">
        <v>2051</v>
      </c>
      <c r="C4" s="55">
        <v>2051</v>
      </c>
      <c r="D4" s="55">
        <v>2051</v>
      </c>
      <c r="E4" s="55">
        <v>2051</v>
      </c>
      <c r="F4" s="62">
        <v>2051</v>
      </c>
    </row>
    <row r="5" spans="1:6" ht="19.95" customHeight="1" x14ac:dyDescent="0.25">
      <c r="A5" s="96" t="s">
        <v>202</v>
      </c>
      <c r="B5" s="37">
        <v>0.24396059078248203</v>
      </c>
      <c r="C5" s="50">
        <v>0.2393775517594208</v>
      </c>
      <c r="D5" s="50">
        <v>0.21144143909880281</v>
      </c>
      <c r="E5" s="50">
        <v>0.20850877282813957</v>
      </c>
      <c r="F5" s="63">
        <v>0.23732411907712028</v>
      </c>
    </row>
    <row r="6" spans="1:6" ht="19.95" customHeight="1" x14ac:dyDescent="0.25">
      <c r="A6" s="94"/>
      <c r="B6" s="38">
        <v>500</v>
      </c>
      <c r="C6" s="51">
        <v>491</v>
      </c>
      <c r="D6" s="51">
        <v>434</v>
      </c>
      <c r="E6" s="51">
        <v>428</v>
      </c>
      <c r="F6" s="64">
        <v>487</v>
      </c>
    </row>
    <row r="7" spans="1:6" ht="19.95" customHeight="1" x14ac:dyDescent="0.25">
      <c r="A7" s="93" t="s">
        <v>203</v>
      </c>
      <c r="B7" s="39">
        <v>0.20420571231756474</v>
      </c>
      <c r="C7" s="52">
        <v>0.19306768894867077</v>
      </c>
      <c r="D7" s="52">
        <v>0.20800108881628634</v>
      </c>
      <c r="E7" s="52">
        <v>0.20581701969468053</v>
      </c>
      <c r="F7" s="65">
        <v>0.19777615956322719</v>
      </c>
    </row>
    <row r="8" spans="1:6" ht="19.95" customHeight="1" x14ac:dyDescent="0.25">
      <c r="A8" s="93"/>
      <c r="B8" s="40">
        <v>419</v>
      </c>
      <c r="C8" s="53">
        <v>396</v>
      </c>
      <c r="D8" s="53">
        <v>427</v>
      </c>
      <c r="E8" s="53">
        <v>422</v>
      </c>
      <c r="F8" s="66">
        <v>406</v>
      </c>
    </row>
    <row r="9" spans="1:6" ht="19.95" customHeight="1" x14ac:dyDescent="0.25">
      <c r="A9" s="94" t="s">
        <v>204</v>
      </c>
      <c r="B9" s="41">
        <v>0.35861562440903355</v>
      </c>
      <c r="C9" s="54">
        <v>0.38762294991036811</v>
      </c>
      <c r="D9" s="54">
        <v>0.40174317071438681</v>
      </c>
      <c r="E9" s="54">
        <v>0.39078894501803035</v>
      </c>
      <c r="F9" s="67">
        <v>0.38464381152975557</v>
      </c>
    </row>
    <row r="10" spans="1:6" ht="19.95" customHeight="1" x14ac:dyDescent="0.25">
      <c r="A10" s="94"/>
      <c r="B10" s="38">
        <v>736</v>
      </c>
      <c r="C10" s="51">
        <v>795</v>
      </c>
      <c r="D10" s="51">
        <v>824</v>
      </c>
      <c r="E10" s="51">
        <v>802</v>
      </c>
      <c r="F10" s="64">
        <v>789</v>
      </c>
    </row>
    <row r="11" spans="1:6" ht="19.95" customHeight="1" x14ac:dyDescent="0.25">
      <c r="A11" s="93" t="s">
        <v>102</v>
      </c>
      <c r="B11" s="39">
        <v>0.1932180724909191</v>
      </c>
      <c r="C11" s="52">
        <v>0.17993180938153974</v>
      </c>
      <c r="D11" s="52">
        <v>0.17881430137052373</v>
      </c>
      <c r="E11" s="52">
        <v>0.19488526245914883</v>
      </c>
      <c r="F11" s="65">
        <v>0.18025590982989667</v>
      </c>
    </row>
    <row r="12" spans="1:6" ht="19.95" customHeight="1" x14ac:dyDescent="0.25">
      <c r="A12" s="95"/>
      <c r="B12" s="42">
        <v>396</v>
      </c>
      <c r="C12" s="57">
        <v>369</v>
      </c>
      <c r="D12" s="57">
        <v>367</v>
      </c>
      <c r="E12" s="57">
        <v>400</v>
      </c>
      <c r="F12" s="68">
        <v>370</v>
      </c>
    </row>
    <row r="14" spans="1:6" x14ac:dyDescent="0.25">
      <c r="A14" s="26" t="s">
        <v>331</v>
      </c>
    </row>
  </sheetData>
  <mergeCells count="5">
    <mergeCell ref="A11:A12"/>
    <mergeCell ref="A1:F1"/>
    <mergeCell ref="A5:A6"/>
    <mergeCell ref="A7:A8"/>
    <mergeCell ref="A9:A10"/>
  </mergeCells>
  <hyperlinks>
    <hyperlink ref="A14" location="'Index'!B85" display="Return to index" xr:uid="{C2CE55F2-2331-43C7-8A06-2F33ABD261DC}"/>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216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202</v>
      </c>
      <c r="B6" s="43">
        <v>0.24396059078248203</v>
      </c>
      <c r="C6" s="37">
        <v>5.907892572783232E-2</v>
      </c>
      <c r="D6" s="37">
        <v>0.69760095546240786</v>
      </c>
      <c r="E6" s="37">
        <v>0.39147846117406748</v>
      </c>
      <c r="F6" s="37">
        <v>0.11870540322095521</v>
      </c>
      <c r="G6" s="37">
        <v>0.31939250609555947</v>
      </c>
      <c r="H6" s="50">
        <v>6.8206067171843313E-2</v>
      </c>
      <c r="I6" s="37">
        <v>0.50336760182284901</v>
      </c>
      <c r="J6" s="37">
        <v>0.34229993082879262</v>
      </c>
      <c r="K6" s="37">
        <v>9.4285995099331568E-2</v>
      </c>
      <c r="L6" s="37">
        <v>0.30039012037282142</v>
      </c>
      <c r="M6" s="50">
        <v>9.3186099390198007E-2</v>
      </c>
      <c r="N6" s="37">
        <v>0.49982326615283573</v>
      </c>
      <c r="O6" s="37">
        <v>0.4498686399591621</v>
      </c>
      <c r="P6" s="50">
        <v>0.35067045548482595</v>
      </c>
      <c r="Q6" s="37">
        <v>0.15323732867087247</v>
      </c>
      <c r="R6" s="50">
        <v>0.2756858956817978</v>
      </c>
      <c r="S6" s="37">
        <v>0.21097375694906956</v>
      </c>
      <c r="T6" s="50">
        <v>0.29076656665408723</v>
      </c>
      <c r="U6" s="37">
        <v>0.28945776495782383</v>
      </c>
      <c r="V6" s="37">
        <v>0.24258450021313965</v>
      </c>
      <c r="W6" s="37">
        <v>0.14513873196458821</v>
      </c>
      <c r="X6" s="50">
        <v>0.25264548632952022</v>
      </c>
      <c r="Y6" s="37">
        <v>0.24500865626748347</v>
      </c>
      <c r="Z6" s="37">
        <v>0.30532285374522639</v>
      </c>
      <c r="AA6" s="37">
        <v>0.21975013284075282</v>
      </c>
      <c r="AB6" s="37">
        <v>0.26860349592348415</v>
      </c>
      <c r="AC6" s="37">
        <v>0.23604019543727972</v>
      </c>
      <c r="AD6" s="43">
        <v>0.13481244084680599</v>
      </c>
    </row>
    <row r="7" spans="1:30" ht="19.95" customHeight="1" x14ac:dyDescent="0.25">
      <c r="A7" s="85"/>
      <c r="B7" s="44">
        <v>500</v>
      </c>
      <c r="C7" s="38">
        <v>16</v>
      </c>
      <c r="D7" s="38">
        <v>201</v>
      </c>
      <c r="E7" s="38">
        <v>69</v>
      </c>
      <c r="F7" s="38">
        <v>49</v>
      </c>
      <c r="G7" s="38">
        <v>73</v>
      </c>
      <c r="H7" s="51">
        <v>23</v>
      </c>
      <c r="I7" s="38">
        <v>239</v>
      </c>
      <c r="J7" s="38">
        <v>59</v>
      </c>
      <c r="K7" s="38">
        <v>19</v>
      </c>
      <c r="L7" s="38">
        <v>28</v>
      </c>
      <c r="M7" s="51">
        <v>55</v>
      </c>
      <c r="N7" s="38">
        <v>208</v>
      </c>
      <c r="O7" s="38">
        <v>56</v>
      </c>
      <c r="P7" s="51">
        <v>247</v>
      </c>
      <c r="Q7" s="38">
        <v>110</v>
      </c>
      <c r="R7" s="51">
        <v>273</v>
      </c>
      <c r="S7" s="38">
        <v>223</v>
      </c>
      <c r="T7" s="51">
        <v>163</v>
      </c>
      <c r="U7" s="38">
        <v>143</v>
      </c>
      <c r="V7" s="38">
        <v>123</v>
      </c>
      <c r="W7" s="38">
        <v>71</v>
      </c>
      <c r="X7" s="51">
        <v>121</v>
      </c>
      <c r="Y7" s="38">
        <v>81</v>
      </c>
      <c r="Z7" s="38">
        <v>81</v>
      </c>
      <c r="AA7" s="38">
        <v>144</v>
      </c>
      <c r="AB7" s="38">
        <v>26</v>
      </c>
      <c r="AC7" s="38">
        <v>40</v>
      </c>
      <c r="AD7" s="44">
        <v>7</v>
      </c>
    </row>
    <row r="8" spans="1:30" ht="19.95" customHeight="1" x14ac:dyDescent="0.25">
      <c r="A8" s="84" t="s">
        <v>203</v>
      </c>
      <c r="B8" s="45">
        <v>0.20420571231756474</v>
      </c>
      <c r="C8" s="39">
        <v>0.68168363035168511</v>
      </c>
      <c r="D8" s="39">
        <v>7.8932991476963296E-2</v>
      </c>
      <c r="E8" s="39">
        <v>0.10019623255778606</v>
      </c>
      <c r="F8" s="39">
        <v>0.25431805794669965</v>
      </c>
      <c r="G8" s="39">
        <v>0.1024733510829085</v>
      </c>
      <c r="H8" s="52">
        <v>0.58679411677295734</v>
      </c>
      <c r="I8" s="39">
        <v>7.3372127454997493E-2</v>
      </c>
      <c r="J8" s="39">
        <v>0.1075829598857012</v>
      </c>
      <c r="K8" s="39">
        <v>0.29372341682742897</v>
      </c>
      <c r="L8" s="39">
        <v>0.14703918902407209</v>
      </c>
      <c r="M8" s="52">
        <v>0.43266969744026601</v>
      </c>
      <c r="N8" s="39">
        <v>7.4753134439607988E-2</v>
      </c>
      <c r="O8" s="39">
        <v>9.0041202257641298E-2</v>
      </c>
      <c r="P8" s="52">
        <v>0.17311080255080977</v>
      </c>
      <c r="Q8" s="39">
        <v>0.28421278388722448</v>
      </c>
      <c r="R8" s="52">
        <v>0.21050072991516977</v>
      </c>
      <c r="S8" s="39">
        <v>0.19945320959564838</v>
      </c>
      <c r="T8" s="52">
        <v>0.22382245488066399</v>
      </c>
      <c r="U8" s="39">
        <v>0.14559605378528753</v>
      </c>
      <c r="V8" s="39">
        <v>0.16351337494659074</v>
      </c>
      <c r="W8" s="39">
        <v>0.28375047073104953</v>
      </c>
      <c r="X8" s="52">
        <v>0.16266293929431822</v>
      </c>
      <c r="Y8" s="39">
        <v>0.22887117546087621</v>
      </c>
      <c r="Z8" s="39">
        <v>0.20481683001742529</v>
      </c>
      <c r="AA8" s="39">
        <v>0.23566429575634001</v>
      </c>
      <c r="AB8" s="39">
        <v>0.19998854705480693</v>
      </c>
      <c r="AC8" s="39">
        <v>0.11604261119196589</v>
      </c>
      <c r="AD8" s="45">
        <v>0.3193640742184084</v>
      </c>
    </row>
    <row r="9" spans="1:30" ht="19.95" customHeight="1" x14ac:dyDescent="0.25">
      <c r="A9" s="84"/>
      <c r="B9" s="46">
        <v>419</v>
      </c>
      <c r="C9" s="40">
        <v>187</v>
      </c>
      <c r="D9" s="40">
        <v>23</v>
      </c>
      <c r="E9" s="40">
        <v>18</v>
      </c>
      <c r="F9" s="40">
        <v>104</v>
      </c>
      <c r="G9" s="40">
        <v>23</v>
      </c>
      <c r="H9" s="53">
        <v>195</v>
      </c>
      <c r="I9" s="40">
        <v>35</v>
      </c>
      <c r="J9" s="40">
        <v>18</v>
      </c>
      <c r="K9" s="40">
        <v>59</v>
      </c>
      <c r="L9" s="40">
        <v>14</v>
      </c>
      <c r="M9" s="53">
        <v>254</v>
      </c>
      <c r="N9" s="40">
        <v>31</v>
      </c>
      <c r="O9" s="40">
        <v>11</v>
      </c>
      <c r="P9" s="53">
        <v>122</v>
      </c>
      <c r="Q9" s="40">
        <v>204</v>
      </c>
      <c r="R9" s="53">
        <v>208</v>
      </c>
      <c r="S9" s="40">
        <v>210</v>
      </c>
      <c r="T9" s="53">
        <v>126</v>
      </c>
      <c r="U9" s="40">
        <v>72</v>
      </c>
      <c r="V9" s="40">
        <v>83</v>
      </c>
      <c r="W9" s="40">
        <v>138</v>
      </c>
      <c r="X9" s="53">
        <v>78</v>
      </c>
      <c r="Y9" s="40">
        <v>76</v>
      </c>
      <c r="Z9" s="40">
        <v>55</v>
      </c>
      <c r="AA9" s="40">
        <v>154</v>
      </c>
      <c r="AB9" s="40">
        <v>19</v>
      </c>
      <c r="AC9" s="40">
        <v>20</v>
      </c>
      <c r="AD9" s="46">
        <v>18</v>
      </c>
    </row>
    <row r="10" spans="1:30" ht="19.95" customHeight="1" x14ac:dyDescent="0.25">
      <c r="A10" s="85" t="s">
        <v>204</v>
      </c>
      <c r="B10" s="47">
        <v>0.35861562440903355</v>
      </c>
      <c r="C10" s="41">
        <v>0.16505022572264191</v>
      </c>
      <c r="D10" s="41">
        <v>0.14457457060769413</v>
      </c>
      <c r="E10" s="41">
        <v>0.34746955488118236</v>
      </c>
      <c r="F10" s="41">
        <v>0.48789640755168362</v>
      </c>
      <c r="G10" s="41">
        <v>0.45377653278484525</v>
      </c>
      <c r="H10" s="54">
        <v>0.23208379724874256</v>
      </c>
      <c r="I10" s="41">
        <v>0.30086475661672646</v>
      </c>
      <c r="J10" s="41">
        <v>0.35365275062632279</v>
      </c>
      <c r="K10" s="41">
        <v>0.50212101545543542</v>
      </c>
      <c r="L10" s="41">
        <v>0.44437719859231978</v>
      </c>
      <c r="M10" s="54">
        <v>0.32892799603819489</v>
      </c>
      <c r="N10" s="41">
        <v>0.34732516015972997</v>
      </c>
      <c r="O10" s="41">
        <v>0.3380887471778149</v>
      </c>
      <c r="P10" s="54">
        <v>0.32215670830718041</v>
      </c>
      <c r="Q10" s="41">
        <v>0.40758281333084168</v>
      </c>
      <c r="R10" s="54">
        <v>0.37318238908124202</v>
      </c>
      <c r="S10" s="41">
        <v>0.34648468263194426</v>
      </c>
      <c r="T10" s="54">
        <v>0.30300400080141221</v>
      </c>
      <c r="U10" s="41">
        <v>0.37476244449120188</v>
      </c>
      <c r="V10" s="41">
        <v>0.40601266609708303</v>
      </c>
      <c r="W10" s="41">
        <v>0.35677614590692225</v>
      </c>
      <c r="X10" s="54">
        <v>0.39419874468982963</v>
      </c>
      <c r="Y10" s="41">
        <v>0.37065554332063577</v>
      </c>
      <c r="Z10" s="41">
        <v>0.29820017949415056</v>
      </c>
      <c r="AA10" s="41">
        <v>0.35022419299430818</v>
      </c>
      <c r="AB10" s="41">
        <v>0.32907313955099504</v>
      </c>
      <c r="AC10" s="41">
        <v>0.38120683680917744</v>
      </c>
      <c r="AD10" s="47">
        <v>0.35176245282072399</v>
      </c>
    </row>
    <row r="11" spans="1:30" ht="19.95" customHeight="1" x14ac:dyDescent="0.25">
      <c r="A11" s="85"/>
      <c r="B11" s="44">
        <v>736</v>
      </c>
      <c r="C11" s="38">
        <v>45</v>
      </c>
      <c r="D11" s="38">
        <v>42</v>
      </c>
      <c r="E11" s="38">
        <v>61</v>
      </c>
      <c r="F11" s="38">
        <v>200</v>
      </c>
      <c r="G11" s="38">
        <v>104</v>
      </c>
      <c r="H11" s="51">
        <v>77</v>
      </c>
      <c r="I11" s="38">
        <v>143</v>
      </c>
      <c r="J11" s="38">
        <v>61</v>
      </c>
      <c r="K11" s="38">
        <v>101</v>
      </c>
      <c r="L11" s="38">
        <v>42</v>
      </c>
      <c r="M11" s="51">
        <v>193</v>
      </c>
      <c r="N11" s="38">
        <v>145</v>
      </c>
      <c r="O11" s="38">
        <v>42</v>
      </c>
      <c r="P11" s="51">
        <v>227</v>
      </c>
      <c r="Q11" s="38">
        <v>293</v>
      </c>
      <c r="R11" s="51">
        <v>369</v>
      </c>
      <c r="S11" s="38">
        <v>366</v>
      </c>
      <c r="T11" s="51">
        <v>170</v>
      </c>
      <c r="U11" s="38">
        <v>186</v>
      </c>
      <c r="V11" s="38">
        <v>206</v>
      </c>
      <c r="W11" s="38">
        <v>174</v>
      </c>
      <c r="X11" s="51">
        <v>188</v>
      </c>
      <c r="Y11" s="38">
        <v>122</v>
      </c>
      <c r="Z11" s="38">
        <v>80</v>
      </c>
      <c r="AA11" s="38">
        <v>229</v>
      </c>
      <c r="AB11" s="38">
        <v>32</v>
      </c>
      <c r="AC11" s="38">
        <v>65</v>
      </c>
      <c r="AD11" s="44">
        <v>19</v>
      </c>
    </row>
    <row r="12" spans="1:30" ht="19.95" customHeight="1" x14ac:dyDescent="0.25">
      <c r="A12" s="84" t="s">
        <v>102</v>
      </c>
      <c r="B12" s="45">
        <v>0.1932180724909191</v>
      </c>
      <c r="C12" s="39">
        <v>9.4187218197840539E-2</v>
      </c>
      <c r="D12" s="39">
        <v>7.8891482452935202E-2</v>
      </c>
      <c r="E12" s="39">
        <v>0.16085575138696387</v>
      </c>
      <c r="F12" s="39">
        <v>0.13908013128066152</v>
      </c>
      <c r="G12" s="39">
        <v>0.12435761003668754</v>
      </c>
      <c r="H12" s="52">
        <v>0.11291601880645701</v>
      </c>
      <c r="I12" s="39">
        <v>0.12239551410542675</v>
      </c>
      <c r="J12" s="39">
        <v>0.19646435865918324</v>
      </c>
      <c r="K12" s="39">
        <v>0.1098695726178042</v>
      </c>
      <c r="L12" s="39">
        <v>0.10819349201078672</v>
      </c>
      <c r="M12" s="52">
        <v>0.14521620713134084</v>
      </c>
      <c r="N12" s="39">
        <v>7.8098439247826182E-2</v>
      </c>
      <c r="O12" s="39">
        <v>0.12200141060538204</v>
      </c>
      <c r="P12" s="52">
        <v>0.15406203365718357</v>
      </c>
      <c r="Q12" s="39">
        <v>0.15496707411106184</v>
      </c>
      <c r="R12" s="52">
        <v>0.14063098532178991</v>
      </c>
      <c r="S12" s="39">
        <v>0.24308835082333832</v>
      </c>
      <c r="T12" s="52">
        <v>0.18240697766383626</v>
      </c>
      <c r="U12" s="39">
        <v>0.19018373676568678</v>
      </c>
      <c r="V12" s="39">
        <v>0.18788945874318838</v>
      </c>
      <c r="W12" s="39">
        <v>0.21433465139743849</v>
      </c>
      <c r="X12" s="52">
        <v>0.19049282968633308</v>
      </c>
      <c r="Y12" s="39">
        <v>0.15546462495100499</v>
      </c>
      <c r="Z12" s="39">
        <v>0.19166013674319798</v>
      </c>
      <c r="AA12" s="39">
        <v>0.1943613784085986</v>
      </c>
      <c r="AB12" s="39">
        <v>0.20233481747071355</v>
      </c>
      <c r="AC12" s="39">
        <v>0.26671035656157688</v>
      </c>
      <c r="AD12" s="45">
        <v>0.19406103211406148</v>
      </c>
    </row>
    <row r="13" spans="1:30" ht="19.95" customHeight="1" x14ac:dyDescent="0.25">
      <c r="A13" s="86"/>
      <c r="B13" s="48">
        <v>396</v>
      </c>
      <c r="C13" s="42">
        <v>26</v>
      </c>
      <c r="D13" s="42">
        <v>23</v>
      </c>
      <c r="E13" s="42">
        <v>28</v>
      </c>
      <c r="F13" s="42">
        <v>57</v>
      </c>
      <c r="G13" s="42">
        <v>28</v>
      </c>
      <c r="H13" s="57">
        <v>38</v>
      </c>
      <c r="I13" s="42">
        <v>58</v>
      </c>
      <c r="J13" s="42">
        <v>34</v>
      </c>
      <c r="K13" s="42">
        <v>22</v>
      </c>
      <c r="L13" s="42">
        <v>10</v>
      </c>
      <c r="M13" s="57">
        <v>85</v>
      </c>
      <c r="N13" s="42">
        <v>32</v>
      </c>
      <c r="O13" s="42">
        <v>15</v>
      </c>
      <c r="P13" s="57">
        <v>108</v>
      </c>
      <c r="Q13" s="42">
        <v>111</v>
      </c>
      <c r="R13" s="57">
        <v>139</v>
      </c>
      <c r="S13" s="42">
        <v>257</v>
      </c>
      <c r="T13" s="57">
        <v>102</v>
      </c>
      <c r="U13" s="42">
        <v>94</v>
      </c>
      <c r="V13" s="42">
        <v>96</v>
      </c>
      <c r="W13" s="42">
        <v>104</v>
      </c>
      <c r="X13" s="57">
        <v>91</v>
      </c>
      <c r="Y13" s="42">
        <v>51</v>
      </c>
      <c r="Z13" s="42">
        <v>51</v>
      </c>
      <c r="AA13" s="42">
        <v>127</v>
      </c>
      <c r="AB13" s="42">
        <v>20</v>
      </c>
      <c r="AC13" s="42">
        <v>45</v>
      </c>
      <c r="AD13" s="48">
        <v>11</v>
      </c>
    </row>
    <row r="15" spans="1:30" x14ac:dyDescent="0.25">
      <c r="A15" s="26" t="s">
        <v>331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6" display="Return to index" xr:uid="{BA382945-16ED-44BB-88BB-D48838EED475}"/>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217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202</v>
      </c>
      <c r="B6" s="43">
        <v>0.2393775517594208</v>
      </c>
      <c r="C6" s="37">
        <v>7.017743240397524E-2</v>
      </c>
      <c r="D6" s="37">
        <v>0.69741362326554834</v>
      </c>
      <c r="E6" s="37">
        <v>0.33787225238661345</v>
      </c>
      <c r="F6" s="37">
        <v>0.11350828393881486</v>
      </c>
      <c r="G6" s="37">
        <v>0.31352481301174956</v>
      </c>
      <c r="H6" s="50">
        <v>6.629452208264057E-2</v>
      </c>
      <c r="I6" s="37">
        <v>0.52132561163556612</v>
      </c>
      <c r="J6" s="37">
        <v>0.30606845272484462</v>
      </c>
      <c r="K6" s="37">
        <v>9.6894222821538575E-2</v>
      </c>
      <c r="L6" s="37">
        <v>0.24588436017848253</v>
      </c>
      <c r="M6" s="50">
        <v>0.11285347464798813</v>
      </c>
      <c r="N6" s="37">
        <v>0.48394714020039137</v>
      </c>
      <c r="O6" s="37">
        <v>0.412042562455814</v>
      </c>
      <c r="P6" s="50">
        <v>0.33666461620420512</v>
      </c>
      <c r="Q6" s="37">
        <v>0.14905098297975075</v>
      </c>
      <c r="R6" s="50">
        <v>0.26891515661350374</v>
      </c>
      <c r="S6" s="37">
        <v>0.20941587162404798</v>
      </c>
      <c r="T6" s="50">
        <v>0.27428350534447771</v>
      </c>
      <c r="U6" s="37">
        <v>0.27636182020979361</v>
      </c>
      <c r="V6" s="37">
        <v>0.23142865694328044</v>
      </c>
      <c r="W6" s="37">
        <v>0.16980303612219674</v>
      </c>
      <c r="X6" s="50">
        <v>0.26415058480778264</v>
      </c>
      <c r="Y6" s="37">
        <v>0.20378994883341769</v>
      </c>
      <c r="Z6" s="37">
        <v>0.31551453139659952</v>
      </c>
      <c r="AA6" s="37">
        <v>0.23630910369221403</v>
      </c>
      <c r="AB6" s="37">
        <v>0.21111284712076778</v>
      </c>
      <c r="AC6" s="37">
        <v>0.18985028425104009</v>
      </c>
      <c r="AD6" s="43">
        <v>0.10892568969184228</v>
      </c>
    </row>
    <row r="7" spans="1:30" ht="19.95" customHeight="1" x14ac:dyDescent="0.25">
      <c r="A7" s="85"/>
      <c r="B7" s="44">
        <v>491</v>
      </c>
      <c r="C7" s="38">
        <v>19</v>
      </c>
      <c r="D7" s="38">
        <v>201</v>
      </c>
      <c r="E7" s="38">
        <v>59</v>
      </c>
      <c r="F7" s="38">
        <v>46</v>
      </c>
      <c r="G7" s="38">
        <v>72</v>
      </c>
      <c r="H7" s="51">
        <v>22</v>
      </c>
      <c r="I7" s="38">
        <v>247</v>
      </c>
      <c r="J7" s="38">
        <v>53</v>
      </c>
      <c r="K7" s="38">
        <v>19</v>
      </c>
      <c r="L7" s="38">
        <v>23</v>
      </c>
      <c r="M7" s="51">
        <v>66</v>
      </c>
      <c r="N7" s="38">
        <v>201</v>
      </c>
      <c r="O7" s="38">
        <v>51</v>
      </c>
      <c r="P7" s="51">
        <v>237</v>
      </c>
      <c r="Q7" s="38">
        <v>107</v>
      </c>
      <c r="R7" s="51">
        <v>266</v>
      </c>
      <c r="S7" s="38">
        <v>221</v>
      </c>
      <c r="T7" s="51">
        <v>154</v>
      </c>
      <c r="U7" s="38">
        <v>137</v>
      </c>
      <c r="V7" s="38">
        <v>118</v>
      </c>
      <c r="W7" s="38">
        <v>83</v>
      </c>
      <c r="X7" s="51">
        <v>126</v>
      </c>
      <c r="Y7" s="38">
        <v>67</v>
      </c>
      <c r="Z7" s="38">
        <v>84</v>
      </c>
      <c r="AA7" s="38">
        <v>155</v>
      </c>
      <c r="AB7" s="38">
        <v>20</v>
      </c>
      <c r="AC7" s="38">
        <v>32</v>
      </c>
      <c r="AD7" s="44">
        <v>6</v>
      </c>
    </row>
    <row r="8" spans="1:30" ht="19.95" customHeight="1" x14ac:dyDescent="0.25">
      <c r="A8" s="84" t="s">
        <v>203</v>
      </c>
      <c r="B8" s="45">
        <v>0.19306768894867077</v>
      </c>
      <c r="C8" s="39">
        <v>0.57576685050668919</v>
      </c>
      <c r="D8" s="39">
        <v>7.3412626372838463E-2</v>
      </c>
      <c r="E8" s="39">
        <v>0.11999339535654679</v>
      </c>
      <c r="F8" s="39">
        <v>0.23333398298881597</v>
      </c>
      <c r="G8" s="39">
        <v>0.10862771422906387</v>
      </c>
      <c r="H8" s="52">
        <v>0.50849409505709686</v>
      </c>
      <c r="I8" s="39">
        <v>6.5267818288892249E-2</v>
      </c>
      <c r="J8" s="39">
        <v>0.10622382385035488</v>
      </c>
      <c r="K8" s="39">
        <v>0.25981506180301389</v>
      </c>
      <c r="L8" s="39">
        <v>0.19642411449537955</v>
      </c>
      <c r="M8" s="52">
        <v>0.37277099763521165</v>
      </c>
      <c r="N8" s="39">
        <v>8.1293346257190299E-2</v>
      </c>
      <c r="O8" s="39">
        <v>6.0690069170659326E-2</v>
      </c>
      <c r="P8" s="52">
        <v>0.16436408972354027</v>
      </c>
      <c r="Q8" s="39">
        <v>0.2492665059663362</v>
      </c>
      <c r="R8" s="52">
        <v>0.20312429404354387</v>
      </c>
      <c r="S8" s="39">
        <v>0.18472476680951078</v>
      </c>
      <c r="T8" s="52">
        <v>0.25285430913719309</v>
      </c>
      <c r="U8" s="39">
        <v>0.14482021297366254</v>
      </c>
      <c r="V8" s="39">
        <v>0.15034489302200033</v>
      </c>
      <c r="W8" s="39">
        <v>0.21788268208940939</v>
      </c>
      <c r="X8" s="52">
        <v>0.14875653747863501</v>
      </c>
      <c r="Y8" s="39">
        <v>0.18490454798319536</v>
      </c>
      <c r="Z8" s="39">
        <v>0.24742098642584331</v>
      </c>
      <c r="AA8" s="39">
        <v>0.21899838458700924</v>
      </c>
      <c r="AB8" s="39">
        <v>0.22712904200969958</v>
      </c>
      <c r="AC8" s="39">
        <v>9.6949978765850361E-2</v>
      </c>
      <c r="AD8" s="45">
        <v>0.29224600089588554</v>
      </c>
    </row>
    <row r="9" spans="1:30" ht="19.95" customHeight="1" x14ac:dyDescent="0.25">
      <c r="A9" s="84"/>
      <c r="B9" s="46">
        <v>396</v>
      </c>
      <c r="C9" s="40">
        <v>158</v>
      </c>
      <c r="D9" s="40">
        <v>21</v>
      </c>
      <c r="E9" s="40">
        <v>21</v>
      </c>
      <c r="F9" s="40">
        <v>96</v>
      </c>
      <c r="G9" s="40">
        <v>25</v>
      </c>
      <c r="H9" s="53">
        <v>169</v>
      </c>
      <c r="I9" s="40">
        <v>31</v>
      </c>
      <c r="J9" s="40">
        <v>18</v>
      </c>
      <c r="K9" s="40">
        <v>52</v>
      </c>
      <c r="L9" s="40">
        <v>19</v>
      </c>
      <c r="M9" s="53">
        <v>219</v>
      </c>
      <c r="N9" s="40">
        <v>34</v>
      </c>
      <c r="O9" s="40">
        <v>8</v>
      </c>
      <c r="P9" s="53">
        <v>116</v>
      </c>
      <c r="Q9" s="40">
        <v>179</v>
      </c>
      <c r="R9" s="53">
        <v>201</v>
      </c>
      <c r="S9" s="40">
        <v>195</v>
      </c>
      <c r="T9" s="53">
        <v>142</v>
      </c>
      <c r="U9" s="40">
        <v>72</v>
      </c>
      <c r="V9" s="40">
        <v>76</v>
      </c>
      <c r="W9" s="40">
        <v>106</v>
      </c>
      <c r="X9" s="53">
        <v>71</v>
      </c>
      <c r="Y9" s="40">
        <v>61</v>
      </c>
      <c r="Z9" s="40">
        <v>66</v>
      </c>
      <c r="AA9" s="40">
        <v>143</v>
      </c>
      <c r="AB9" s="40">
        <v>22</v>
      </c>
      <c r="AC9" s="40">
        <v>17</v>
      </c>
      <c r="AD9" s="46">
        <v>16</v>
      </c>
    </row>
    <row r="10" spans="1:30" ht="19.95" customHeight="1" x14ac:dyDescent="0.25">
      <c r="A10" s="85" t="s">
        <v>204</v>
      </c>
      <c r="B10" s="47">
        <v>0.38762294991036811</v>
      </c>
      <c r="C10" s="41">
        <v>0.22695080354648681</v>
      </c>
      <c r="D10" s="41">
        <v>0.14274986583586677</v>
      </c>
      <c r="E10" s="41">
        <v>0.39115973894922007</v>
      </c>
      <c r="F10" s="41">
        <v>0.53030005452280216</v>
      </c>
      <c r="G10" s="41">
        <v>0.47874271195666041</v>
      </c>
      <c r="H10" s="54">
        <v>0.29707562699814732</v>
      </c>
      <c r="I10" s="41">
        <v>0.30428195550618398</v>
      </c>
      <c r="J10" s="41">
        <v>0.39816337674544011</v>
      </c>
      <c r="K10" s="41">
        <v>0.55208850904997719</v>
      </c>
      <c r="L10" s="41">
        <v>0.48133971253861219</v>
      </c>
      <c r="M10" s="54">
        <v>0.38858108583994944</v>
      </c>
      <c r="N10" s="41">
        <v>0.34375288103244289</v>
      </c>
      <c r="O10" s="41">
        <v>0.40142891360971533</v>
      </c>
      <c r="P10" s="54">
        <v>0.3477675768237854</v>
      </c>
      <c r="Q10" s="41">
        <v>0.46405607884258004</v>
      </c>
      <c r="R10" s="54">
        <v>0.40395812549024185</v>
      </c>
      <c r="S10" s="41">
        <v>0.37399708097815304</v>
      </c>
      <c r="T10" s="54">
        <v>0.31048351069853131</v>
      </c>
      <c r="U10" s="41">
        <v>0.39496794260261525</v>
      </c>
      <c r="V10" s="41">
        <v>0.42953996578260506</v>
      </c>
      <c r="W10" s="41">
        <v>0.42528149449872771</v>
      </c>
      <c r="X10" s="54">
        <v>0.40170350250679321</v>
      </c>
      <c r="Y10" s="41">
        <v>0.44531904058690758</v>
      </c>
      <c r="Z10" s="41">
        <v>0.29305434745031961</v>
      </c>
      <c r="AA10" s="41">
        <v>0.36628578080418367</v>
      </c>
      <c r="AB10" s="41">
        <v>0.39374448271520818</v>
      </c>
      <c r="AC10" s="41">
        <v>0.46800797665534222</v>
      </c>
      <c r="AD10" s="47">
        <v>0.37173153109697155</v>
      </c>
    </row>
    <row r="11" spans="1:30" ht="19.95" customHeight="1" x14ac:dyDescent="0.25">
      <c r="A11" s="85"/>
      <c r="B11" s="44">
        <v>795</v>
      </c>
      <c r="C11" s="38">
        <v>62</v>
      </c>
      <c r="D11" s="38">
        <v>41</v>
      </c>
      <c r="E11" s="38">
        <v>69</v>
      </c>
      <c r="F11" s="38">
        <v>217</v>
      </c>
      <c r="G11" s="38">
        <v>109</v>
      </c>
      <c r="H11" s="51">
        <v>99</v>
      </c>
      <c r="I11" s="38">
        <v>144</v>
      </c>
      <c r="J11" s="38">
        <v>68</v>
      </c>
      <c r="K11" s="38">
        <v>111</v>
      </c>
      <c r="L11" s="38">
        <v>45</v>
      </c>
      <c r="M11" s="51">
        <v>228</v>
      </c>
      <c r="N11" s="38">
        <v>143</v>
      </c>
      <c r="O11" s="38">
        <v>50</v>
      </c>
      <c r="P11" s="51">
        <v>245</v>
      </c>
      <c r="Q11" s="38">
        <v>333</v>
      </c>
      <c r="R11" s="51">
        <v>400</v>
      </c>
      <c r="S11" s="38">
        <v>395</v>
      </c>
      <c r="T11" s="51">
        <v>174</v>
      </c>
      <c r="U11" s="38">
        <v>196</v>
      </c>
      <c r="V11" s="38">
        <v>218</v>
      </c>
      <c r="W11" s="38">
        <v>207</v>
      </c>
      <c r="X11" s="51">
        <v>192</v>
      </c>
      <c r="Y11" s="38">
        <v>147</v>
      </c>
      <c r="Z11" s="38">
        <v>78</v>
      </c>
      <c r="AA11" s="38">
        <v>240</v>
      </c>
      <c r="AB11" s="38">
        <v>38</v>
      </c>
      <c r="AC11" s="38">
        <v>80</v>
      </c>
      <c r="AD11" s="44">
        <v>21</v>
      </c>
    </row>
    <row r="12" spans="1:30" ht="19.95" customHeight="1" x14ac:dyDescent="0.25">
      <c r="A12" s="84" t="s">
        <v>102</v>
      </c>
      <c r="B12" s="45">
        <v>0.17993180938153974</v>
      </c>
      <c r="C12" s="39">
        <v>0.12710491354284895</v>
      </c>
      <c r="D12" s="39">
        <v>8.6423884525746966E-2</v>
      </c>
      <c r="E12" s="39">
        <v>0.15097461330761941</v>
      </c>
      <c r="F12" s="39">
        <v>0.12285767854956689</v>
      </c>
      <c r="G12" s="39">
        <v>9.9104760802526781E-2</v>
      </c>
      <c r="H12" s="52">
        <v>0.12813575586211534</v>
      </c>
      <c r="I12" s="39">
        <v>0.10912461456935749</v>
      </c>
      <c r="J12" s="39">
        <v>0.18954434667936026</v>
      </c>
      <c r="K12" s="39">
        <v>9.1202206325470631E-2</v>
      </c>
      <c r="L12" s="39">
        <v>7.6351812787525675E-2</v>
      </c>
      <c r="M12" s="52">
        <v>0.12579444187685052</v>
      </c>
      <c r="N12" s="39">
        <v>9.1006632509975163E-2</v>
      </c>
      <c r="O12" s="39">
        <v>0.12583845476381161</v>
      </c>
      <c r="P12" s="52">
        <v>0.15120371724846893</v>
      </c>
      <c r="Q12" s="39">
        <v>0.13762643221133328</v>
      </c>
      <c r="R12" s="52">
        <v>0.12400242385271028</v>
      </c>
      <c r="S12" s="39">
        <v>0.23186228058828834</v>
      </c>
      <c r="T12" s="52">
        <v>0.16237867481979787</v>
      </c>
      <c r="U12" s="39">
        <v>0.18385002421392849</v>
      </c>
      <c r="V12" s="39">
        <v>0.18868648425211595</v>
      </c>
      <c r="W12" s="39">
        <v>0.18703278728966441</v>
      </c>
      <c r="X12" s="52">
        <v>0.18538937520679039</v>
      </c>
      <c r="Y12" s="39">
        <v>0.16598646259647978</v>
      </c>
      <c r="Z12" s="39">
        <v>0.14401013472723784</v>
      </c>
      <c r="AA12" s="39">
        <v>0.17840673091659276</v>
      </c>
      <c r="AB12" s="39">
        <v>0.16801362815432397</v>
      </c>
      <c r="AC12" s="39">
        <v>0.24519176032776721</v>
      </c>
      <c r="AD12" s="45">
        <v>0.22709677831530051</v>
      </c>
    </row>
    <row r="13" spans="1:30" ht="19.95" customHeight="1" x14ac:dyDescent="0.25">
      <c r="A13" s="86"/>
      <c r="B13" s="48">
        <v>369</v>
      </c>
      <c r="C13" s="42">
        <v>35</v>
      </c>
      <c r="D13" s="42">
        <v>25</v>
      </c>
      <c r="E13" s="42">
        <v>26</v>
      </c>
      <c r="F13" s="42">
        <v>50</v>
      </c>
      <c r="G13" s="42">
        <v>23</v>
      </c>
      <c r="H13" s="57">
        <v>43</v>
      </c>
      <c r="I13" s="42">
        <v>52</v>
      </c>
      <c r="J13" s="42">
        <v>33</v>
      </c>
      <c r="K13" s="42">
        <v>18</v>
      </c>
      <c r="L13" s="42">
        <v>7</v>
      </c>
      <c r="M13" s="57">
        <v>74</v>
      </c>
      <c r="N13" s="42">
        <v>38</v>
      </c>
      <c r="O13" s="42">
        <v>16</v>
      </c>
      <c r="P13" s="57">
        <v>106</v>
      </c>
      <c r="Q13" s="42">
        <v>99</v>
      </c>
      <c r="R13" s="57">
        <v>123</v>
      </c>
      <c r="S13" s="42">
        <v>245</v>
      </c>
      <c r="T13" s="57">
        <v>91</v>
      </c>
      <c r="U13" s="42">
        <v>91</v>
      </c>
      <c r="V13" s="42">
        <v>96</v>
      </c>
      <c r="W13" s="42">
        <v>91</v>
      </c>
      <c r="X13" s="57">
        <v>89</v>
      </c>
      <c r="Y13" s="42">
        <v>55</v>
      </c>
      <c r="Z13" s="42">
        <v>38</v>
      </c>
      <c r="AA13" s="42">
        <v>117</v>
      </c>
      <c r="AB13" s="42">
        <v>16</v>
      </c>
      <c r="AC13" s="42">
        <v>42</v>
      </c>
      <c r="AD13" s="48">
        <v>13</v>
      </c>
    </row>
    <row r="15" spans="1:30" x14ac:dyDescent="0.25">
      <c r="A15" s="26" t="s">
        <v>331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7" display="Return to index" xr:uid="{E61C4C61-7768-4A44-9E8C-D0CD6A835E9E}"/>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218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202</v>
      </c>
      <c r="B6" s="43">
        <v>0.21144143909880281</v>
      </c>
      <c r="C6" s="37">
        <v>2.9052117457396869E-2</v>
      </c>
      <c r="D6" s="37">
        <v>0.68155791545582811</v>
      </c>
      <c r="E6" s="37">
        <v>0.29816664310572721</v>
      </c>
      <c r="F6" s="37">
        <v>9.9798409516449207E-2</v>
      </c>
      <c r="G6" s="37">
        <v>0.27487867862469079</v>
      </c>
      <c r="H6" s="50">
        <v>3.0496316477125855E-2</v>
      </c>
      <c r="I6" s="37">
        <v>0.4875127436276499</v>
      </c>
      <c r="J6" s="37">
        <v>0.26529905985510333</v>
      </c>
      <c r="K6" s="37">
        <v>5.8550264139476595E-2</v>
      </c>
      <c r="L6" s="37">
        <v>0.25561263759976788</v>
      </c>
      <c r="M6" s="50">
        <v>4.5720425402728464E-2</v>
      </c>
      <c r="N6" s="37">
        <v>0.46834982722703949</v>
      </c>
      <c r="O6" s="37">
        <v>0.38100315817357072</v>
      </c>
      <c r="P6" s="50">
        <v>0.29673022771746022</v>
      </c>
      <c r="Q6" s="37">
        <v>0.12215697110216427</v>
      </c>
      <c r="R6" s="50">
        <v>0.23594758885790326</v>
      </c>
      <c r="S6" s="37">
        <v>0.18604082704153291</v>
      </c>
      <c r="T6" s="50">
        <v>0.30083741428464544</v>
      </c>
      <c r="U6" s="37">
        <v>0.24747168678447479</v>
      </c>
      <c r="V6" s="37">
        <v>0.18759446323366263</v>
      </c>
      <c r="W6" s="37">
        <v>9.6633211968779484E-2</v>
      </c>
      <c r="X6" s="50">
        <v>0.22399689007566526</v>
      </c>
      <c r="Y6" s="37">
        <v>0.21785326415538112</v>
      </c>
      <c r="Z6" s="37">
        <v>0.30564206162501611</v>
      </c>
      <c r="AA6" s="37">
        <v>0.18508706382288675</v>
      </c>
      <c r="AB6" s="37">
        <v>0.18119988071403093</v>
      </c>
      <c r="AC6" s="37">
        <v>0.17028318979533086</v>
      </c>
      <c r="AD6" s="43">
        <v>0.10184387073987296</v>
      </c>
    </row>
    <row r="7" spans="1:30" ht="19.95" customHeight="1" x14ac:dyDescent="0.25">
      <c r="A7" s="85"/>
      <c r="B7" s="44">
        <v>434</v>
      </c>
      <c r="C7" s="38">
        <v>8</v>
      </c>
      <c r="D7" s="38">
        <v>196</v>
      </c>
      <c r="E7" s="38">
        <v>52</v>
      </c>
      <c r="F7" s="38">
        <v>41</v>
      </c>
      <c r="G7" s="38">
        <v>63</v>
      </c>
      <c r="H7" s="51">
        <v>10</v>
      </c>
      <c r="I7" s="38">
        <v>231</v>
      </c>
      <c r="J7" s="38">
        <v>46</v>
      </c>
      <c r="K7" s="38">
        <v>12</v>
      </c>
      <c r="L7" s="38">
        <v>24</v>
      </c>
      <c r="M7" s="51">
        <v>27</v>
      </c>
      <c r="N7" s="38">
        <v>195</v>
      </c>
      <c r="O7" s="38">
        <v>47</v>
      </c>
      <c r="P7" s="51">
        <v>209</v>
      </c>
      <c r="Q7" s="38">
        <v>88</v>
      </c>
      <c r="R7" s="51">
        <v>234</v>
      </c>
      <c r="S7" s="38">
        <v>196</v>
      </c>
      <c r="T7" s="51">
        <v>169</v>
      </c>
      <c r="U7" s="38">
        <v>123</v>
      </c>
      <c r="V7" s="38">
        <v>95</v>
      </c>
      <c r="W7" s="38">
        <v>47</v>
      </c>
      <c r="X7" s="51">
        <v>107</v>
      </c>
      <c r="Y7" s="38">
        <v>72</v>
      </c>
      <c r="Z7" s="38">
        <v>81</v>
      </c>
      <c r="AA7" s="38">
        <v>121</v>
      </c>
      <c r="AB7" s="38">
        <v>17</v>
      </c>
      <c r="AC7" s="38">
        <v>29</v>
      </c>
      <c r="AD7" s="44">
        <v>6</v>
      </c>
    </row>
    <row r="8" spans="1:30" ht="19.95" customHeight="1" x14ac:dyDescent="0.25">
      <c r="A8" s="84" t="s">
        <v>203</v>
      </c>
      <c r="B8" s="45">
        <v>0.20800108881628634</v>
      </c>
      <c r="C8" s="39">
        <v>0.66787436234756437</v>
      </c>
      <c r="D8" s="39">
        <v>7.4177723059157E-2</v>
      </c>
      <c r="E8" s="39">
        <v>9.8601645179226038E-2</v>
      </c>
      <c r="F8" s="39">
        <v>0.25337701844369037</v>
      </c>
      <c r="G8" s="39">
        <v>9.2805341942762395E-2</v>
      </c>
      <c r="H8" s="52">
        <v>0.58105314762722393</v>
      </c>
      <c r="I8" s="39">
        <v>6.3942223960390149E-2</v>
      </c>
      <c r="J8" s="39">
        <v>0.10252631574706976</v>
      </c>
      <c r="K8" s="39">
        <v>0.29390355479144747</v>
      </c>
      <c r="L8" s="39">
        <v>0.11262450837544648</v>
      </c>
      <c r="M8" s="52">
        <v>0.43523551663127596</v>
      </c>
      <c r="N8" s="39">
        <v>7.540818464217755E-2</v>
      </c>
      <c r="O8" s="39">
        <v>6.8010801689484354E-2</v>
      </c>
      <c r="P8" s="52">
        <v>0.18385797038721211</v>
      </c>
      <c r="Q8" s="39">
        <v>0.27389788642185231</v>
      </c>
      <c r="R8" s="52">
        <v>0.22007990871313882</v>
      </c>
      <c r="S8" s="39">
        <v>0.1968465457853221</v>
      </c>
      <c r="T8" s="52">
        <v>0.22891196890418208</v>
      </c>
      <c r="U8" s="39">
        <v>0.14367739530146142</v>
      </c>
      <c r="V8" s="39">
        <v>0.17150216159929774</v>
      </c>
      <c r="W8" s="39">
        <v>0.28748920113576337</v>
      </c>
      <c r="X8" s="52">
        <v>0.17681858582192458</v>
      </c>
      <c r="Y8" s="39">
        <v>0.21055176880561588</v>
      </c>
      <c r="Z8" s="39">
        <v>0.261376675833281</v>
      </c>
      <c r="AA8" s="39">
        <v>0.23480118128298422</v>
      </c>
      <c r="AB8" s="39">
        <v>0.20070770694635529</v>
      </c>
      <c r="AC8" s="39">
        <v>8.7949375073601205E-2</v>
      </c>
      <c r="AD8" s="45">
        <v>0.26999662836508953</v>
      </c>
    </row>
    <row r="9" spans="1:30" ht="19.95" customHeight="1" x14ac:dyDescent="0.25">
      <c r="A9" s="84"/>
      <c r="B9" s="46">
        <v>427</v>
      </c>
      <c r="C9" s="40">
        <v>184</v>
      </c>
      <c r="D9" s="40">
        <v>21</v>
      </c>
      <c r="E9" s="40">
        <v>17</v>
      </c>
      <c r="F9" s="40">
        <v>104</v>
      </c>
      <c r="G9" s="40">
        <v>21</v>
      </c>
      <c r="H9" s="53">
        <v>194</v>
      </c>
      <c r="I9" s="40">
        <v>30</v>
      </c>
      <c r="J9" s="40">
        <v>18</v>
      </c>
      <c r="K9" s="40">
        <v>59</v>
      </c>
      <c r="L9" s="40">
        <v>11</v>
      </c>
      <c r="M9" s="53">
        <v>255</v>
      </c>
      <c r="N9" s="40">
        <v>31</v>
      </c>
      <c r="O9" s="40">
        <v>8</v>
      </c>
      <c r="P9" s="53">
        <v>129</v>
      </c>
      <c r="Q9" s="40">
        <v>197</v>
      </c>
      <c r="R9" s="53">
        <v>218</v>
      </c>
      <c r="S9" s="40">
        <v>208</v>
      </c>
      <c r="T9" s="53">
        <v>128</v>
      </c>
      <c r="U9" s="40">
        <v>71</v>
      </c>
      <c r="V9" s="40">
        <v>87</v>
      </c>
      <c r="W9" s="40">
        <v>140</v>
      </c>
      <c r="X9" s="53">
        <v>84</v>
      </c>
      <c r="Y9" s="40">
        <v>70</v>
      </c>
      <c r="Z9" s="40">
        <v>70</v>
      </c>
      <c r="AA9" s="40">
        <v>154</v>
      </c>
      <c r="AB9" s="40">
        <v>19</v>
      </c>
      <c r="AC9" s="40">
        <v>15</v>
      </c>
      <c r="AD9" s="46">
        <v>15</v>
      </c>
    </row>
    <row r="10" spans="1:30" ht="19.95" customHeight="1" x14ac:dyDescent="0.25">
      <c r="A10" s="85" t="s">
        <v>204</v>
      </c>
      <c r="B10" s="47">
        <v>0.40174317071438681</v>
      </c>
      <c r="C10" s="41">
        <v>0.19321053098986038</v>
      </c>
      <c r="D10" s="41">
        <v>0.16529857951691884</v>
      </c>
      <c r="E10" s="41">
        <v>0.45001135508175016</v>
      </c>
      <c r="F10" s="41">
        <v>0.52290098716740474</v>
      </c>
      <c r="G10" s="41">
        <v>0.50311219072575819</v>
      </c>
      <c r="H10" s="54">
        <v>0.28099455401043016</v>
      </c>
      <c r="I10" s="41">
        <v>0.31187677796376989</v>
      </c>
      <c r="J10" s="41">
        <v>0.45708964791194939</v>
      </c>
      <c r="K10" s="41">
        <v>0.57687710304964634</v>
      </c>
      <c r="L10" s="41">
        <v>0.5275274613058234</v>
      </c>
      <c r="M10" s="54">
        <v>0.39075247738031765</v>
      </c>
      <c r="N10" s="41">
        <v>0.37072804244334617</v>
      </c>
      <c r="O10" s="41">
        <v>0.44240010072286501</v>
      </c>
      <c r="P10" s="54">
        <v>0.36375211165410776</v>
      </c>
      <c r="Q10" s="41">
        <v>0.47825102758467897</v>
      </c>
      <c r="R10" s="54">
        <v>0.41541929758579954</v>
      </c>
      <c r="S10" s="41">
        <v>0.39069056262765273</v>
      </c>
      <c r="T10" s="54">
        <v>0.30815882989887722</v>
      </c>
      <c r="U10" s="41">
        <v>0.41033335008707278</v>
      </c>
      <c r="V10" s="41">
        <v>0.46277027576029967</v>
      </c>
      <c r="W10" s="41">
        <v>0.43712856781151205</v>
      </c>
      <c r="X10" s="54">
        <v>0.41551495169222652</v>
      </c>
      <c r="Y10" s="41">
        <v>0.3923990409089948</v>
      </c>
      <c r="Z10" s="41">
        <v>0.27832712549311983</v>
      </c>
      <c r="AA10" s="41">
        <v>0.40542379159210351</v>
      </c>
      <c r="AB10" s="41">
        <v>0.46597500523119728</v>
      </c>
      <c r="AC10" s="41">
        <v>0.4974445746216144</v>
      </c>
      <c r="AD10" s="47">
        <v>0.48334696307244224</v>
      </c>
    </row>
    <row r="11" spans="1:30" ht="19.95" customHeight="1" x14ac:dyDescent="0.25">
      <c r="A11" s="85"/>
      <c r="B11" s="44">
        <v>824</v>
      </c>
      <c r="C11" s="38">
        <v>53</v>
      </c>
      <c r="D11" s="38">
        <v>48</v>
      </c>
      <c r="E11" s="38">
        <v>79</v>
      </c>
      <c r="F11" s="38">
        <v>214</v>
      </c>
      <c r="G11" s="38">
        <v>115</v>
      </c>
      <c r="H11" s="51">
        <v>94</v>
      </c>
      <c r="I11" s="38">
        <v>148</v>
      </c>
      <c r="J11" s="38">
        <v>78</v>
      </c>
      <c r="K11" s="38">
        <v>116</v>
      </c>
      <c r="L11" s="38">
        <v>50</v>
      </c>
      <c r="M11" s="51">
        <v>229</v>
      </c>
      <c r="N11" s="38">
        <v>154</v>
      </c>
      <c r="O11" s="38">
        <v>55</v>
      </c>
      <c r="P11" s="51">
        <v>256</v>
      </c>
      <c r="Q11" s="38">
        <v>344</v>
      </c>
      <c r="R11" s="51">
        <v>411</v>
      </c>
      <c r="S11" s="38">
        <v>412</v>
      </c>
      <c r="T11" s="51">
        <v>173</v>
      </c>
      <c r="U11" s="38">
        <v>203</v>
      </c>
      <c r="V11" s="38">
        <v>235</v>
      </c>
      <c r="W11" s="38">
        <v>213</v>
      </c>
      <c r="X11" s="51">
        <v>199</v>
      </c>
      <c r="Y11" s="38">
        <v>130</v>
      </c>
      <c r="Z11" s="38">
        <v>74</v>
      </c>
      <c r="AA11" s="38">
        <v>265</v>
      </c>
      <c r="AB11" s="38">
        <v>45</v>
      </c>
      <c r="AC11" s="38">
        <v>85</v>
      </c>
      <c r="AD11" s="44">
        <v>27</v>
      </c>
    </row>
    <row r="12" spans="1:30" ht="19.95" customHeight="1" x14ac:dyDescent="0.25">
      <c r="A12" s="84" t="s">
        <v>102</v>
      </c>
      <c r="B12" s="45">
        <v>0.17881430137052373</v>
      </c>
      <c r="C12" s="39">
        <v>0.10986298920517848</v>
      </c>
      <c r="D12" s="39">
        <v>7.8965781968096463E-2</v>
      </c>
      <c r="E12" s="39">
        <v>0.15322035663329633</v>
      </c>
      <c r="F12" s="39">
        <v>0.12392358487245569</v>
      </c>
      <c r="G12" s="39">
        <v>0.1292037887067892</v>
      </c>
      <c r="H12" s="52">
        <v>0.10745598188522021</v>
      </c>
      <c r="I12" s="39">
        <v>0.1366682544481897</v>
      </c>
      <c r="J12" s="39">
        <v>0.1750849764858774</v>
      </c>
      <c r="K12" s="39">
        <v>7.0669078019429829E-2</v>
      </c>
      <c r="L12" s="39">
        <v>0.10423539271896225</v>
      </c>
      <c r="M12" s="52">
        <v>0.12829158058567766</v>
      </c>
      <c r="N12" s="39">
        <v>8.5513945687436727E-2</v>
      </c>
      <c r="O12" s="39">
        <v>0.10858593941408022</v>
      </c>
      <c r="P12" s="52">
        <v>0.15565969024121978</v>
      </c>
      <c r="Q12" s="39">
        <v>0.12569411489130478</v>
      </c>
      <c r="R12" s="52">
        <v>0.12855320484315805</v>
      </c>
      <c r="S12" s="39">
        <v>0.22642206454549269</v>
      </c>
      <c r="T12" s="52">
        <v>0.16209178691229514</v>
      </c>
      <c r="U12" s="39">
        <v>0.19851756782699101</v>
      </c>
      <c r="V12" s="39">
        <v>0.17813309940674166</v>
      </c>
      <c r="W12" s="39">
        <v>0.17874901908394339</v>
      </c>
      <c r="X12" s="52">
        <v>0.18366957241018478</v>
      </c>
      <c r="Y12" s="39">
        <v>0.17919592613000862</v>
      </c>
      <c r="Z12" s="39">
        <v>0.15465413704858325</v>
      </c>
      <c r="AA12" s="39">
        <v>0.17468796330202532</v>
      </c>
      <c r="AB12" s="39">
        <v>0.15211740710841609</v>
      </c>
      <c r="AC12" s="39">
        <v>0.24432286050945323</v>
      </c>
      <c r="AD12" s="45">
        <v>0.14481253782259507</v>
      </c>
    </row>
    <row r="13" spans="1:30" ht="19.95" customHeight="1" x14ac:dyDescent="0.25">
      <c r="A13" s="86"/>
      <c r="B13" s="48">
        <v>367</v>
      </c>
      <c r="C13" s="42">
        <v>30</v>
      </c>
      <c r="D13" s="42">
        <v>23</v>
      </c>
      <c r="E13" s="42">
        <v>27</v>
      </c>
      <c r="F13" s="42">
        <v>51</v>
      </c>
      <c r="G13" s="42">
        <v>30</v>
      </c>
      <c r="H13" s="57">
        <v>36</v>
      </c>
      <c r="I13" s="42">
        <v>65</v>
      </c>
      <c r="J13" s="42">
        <v>30</v>
      </c>
      <c r="K13" s="42">
        <v>14</v>
      </c>
      <c r="L13" s="42">
        <v>10</v>
      </c>
      <c r="M13" s="57">
        <v>75</v>
      </c>
      <c r="N13" s="42">
        <v>36</v>
      </c>
      <c r="O13" s="42">
        <v>13</v>
      </c>
      <c r="P13" s="57">
        <v>110</v>
      </c>
      <c r="Q13" s="42">
        <v>90</v>
      </c>
      <c r="R13" s="57">
        <v>127</v>
      </c>
      <c r="S13" s="42">
        <v>239</v>
      </c>
      <c r="T13" s="57">
        <v>91</v>
      </c>
      <c r="U13" s="42">
        <v>98</v>
      </c>
      <c r="V13" s="42">
        <v>91</v>
      </c>
      <c r="W13" s="42">
        <v>87</v>
      </c>
      <c r="X13" s="57">
        <v>88</v>
      </c>
      <c r="Y13" s="42">
        <v>59</v>
      </c>
      <c r="Z13" s="42">
        <v>41</v>
      </c>
      <c r="AA13" s="42">
        <v>114</v>
      </c>
      <c r="AB13" s="42">
        <v>15</v>
      </c>
      <c r="AC13" s="42">
        <v>42</v>
      </c>
      <c r="AD13" s="48">
        <v>8</v>
      </c>
    </row>
    <row r="15" spans="1:30" x14ac:dyDescent="0.25">
      <c r="A15" s="26" t="s">
        <v>331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8" display="Return to index" xr:uid="{B91E2767-88E0-42E0-8AF5-24CB665F964D}"/>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57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48</v>
      </c>
      <c r="B6" s="43">
        <v>4.2906704373176598E-2</v>
      </c>
      <c r="C6" s="37">
        <v>3.6863625917077064E-2</v>
      </c>
      <c r="D6" s="37">
        <v>5.2923132933640794E-2</v>
      </c>
      <c r="E6" s="37">
        <v>0.22179463182480602</v>
      </c>
      <c r="F6" s="37">
        <v>9.9949044421026763E-3</v>
      </c>
      <c r="G6" s="37">
        <v>9.9412908710589699E-3</v>
      </c>
      <c r="H6" s="50">
        <v>3.2027385750964373E-2</v>
      </c>
      <c r="I6" s="37">
        <v>4.9699543642083677E-2</v>
      </c>
      <c r="J6" s="37">
        <v>0.15022421934211236</v>
      </c>
      <c r="K6" s="37">
        <v>2.2508047225009976E-2</v>
      </c>
      <c r="L6" s="37">
        <v>2.6053058279399462E-2</v>
      </c>
      <c r="M6" s="50">
        <v>2.9863143221320842E-2</v>
      </c>
      <c r="N6" s="37">
        <v>3.9073542051091287E-2</v>
      </c>
      <c r="O6" s="37">
        <v>0.18446316936041052</v>
      </c>
      <c r="P6" s="50">
        <v>6.0922245724166969E-2</v>
      </c>
      <c r="Q6" s="37">
        <v>3.0280931001939244E-2</v>
      </c>
      <c r="R6" s="50">
        <v>5.0920629791689237E-2</v>
      </c>
      <c r="S6" s="37">
        <v>3.5641375718351152E-2</v>
      </c>
      <c r="T6" s="50">
        <v>6.0999347369946159E-2</v>
      </c>
      <c r="U6" s="37">
        <v>3.1937433755972494E-2</v>
      </c>
      <c r="V6" s="37">
        <v>3.5681143300996088E-2</v>
      </c>
      <c r="W6" s="37">
        <v>4.0758568262492238E-2</v>
      </c>
      <c r="X6" s="50">
        <v>3.7081525231293246E-2</v>
      </c>
      <c r="Y6" s="37">
        <v>3.9741557102626057E-2</v>
      </c>
      <c r="Z6" s="37">
        <v>4.9527133536521717E-2</v>
      </c>
      <c r="AA6" s="37">
        <v>4.6949978675718748E-2</v>
      </c>
      <c r="AB6" s="37">
        <v>4.8666702189687321E-2</v>
      </c>
      <c r="AC6" s="37">
        <v>3.6228108108172029E-2</v>
      </c>
      <c r="AD6" s="43">
        <v>0</v>
      </c>
    </row>
    <row r="7" spans="1:30" ht="19.95" customHeight="1" x14ac:dyDescent="0.25">
      <c r="A7" s="85"/>
      <c r="B7" s="44">
        <v>86</v>
      </c>
      <c r="C7" s="38">
        <v>10</v>
      </c>
      <c r="D7" s="38">
        <v>15</v>
      </c>
      <c r="E7" s="38">
        <v>40</v>
      </c>
      <c r="F7" s="38">
        <v>4</v>
      </c>
      <c r="G7" s="38">
        <v>2</v>
      </c>
      <c r="H7" s="51">
        <v>11</v>
      </c>
      <c r="I7" s="38">
        <v>24</v>
      </c>
      <c r="J7" s="38">
        <v>26</v>
      </c>
      <c r="K7" s="38">
        <v>5</v>
      </c>
      <c r="L7" s="38">
        <v>3</v>
      </c>
      <c r="M7" s="51">
        <v>18</v>
      </c>
      <c r="N7" s="38">
        <v>16</v>
      </c>
      <c r="O7" s="38">
        <v>23</v>
      </c>
      <c r="P7" s="51">
        <v>42</v>
      </c>
      <c r="Q7" s="38">
        <v>21</v>
      </c>
      <c r="R7" s="51">
        <v>49</v>
      </c>
      <c r="S7" s="38">
        <v>37</v>
      </c>
      <c r="T7" s="51">
        <v>34</v>
      </c>
      <c r="U7" s="38">
        <v>16</v>
      </c>
      <c r="V7" s="38">
        <v>18</v>
      </c>
      <c r="W7" s="38">
        <v>19</v>
      </c>
      <c r="X7" s="51">
        <v>18</v>
      </c>
      <c r="Y7" s="38">
        <v>13</v>
      </c>
      <c r="Z7" s="38">
        <v>13</v>
      </c>
      <c r="AA7" s="38">
        <v>31</v>
      </c>
      <c r="AB7" s="38">
        <v>5</v>
      </c>
      <c r="AC7" s="38">
        <v>6</v>
      </c>
      <c r="AD7" s="44">
        <v>0</v>
      </c>
    </row>
    <row r="8" spans="1:30" ht="19.95" customHeight="1" x14ac:dyDescent="0.25">
      <c r="A8" s="84" t="s">
        <v>49</v>
      </c>
      <c r="B8" s="45">
        <v>0.18206715667284798</v>
      </c>
      <c r="C8" s="39">
        <v>0.148122530991564</v>
      </c>
      <c r="D8" s="39">
        <v>0.27188404143186007</v>
      </c>
      <c r="E8" s="39">
        <v>0.52263052324791781</v>
      </c>
      <c r="F8" s="39">
        <v>9.3430238532329069E-2</v>
      </c>
      <c r="G8" s="39">
        <v>0.23400228648305951</v>
      </c>
      <c r="H8" s="52">
        <v>0.11635121306754394</v>
      </c>
      <c r="I8" s="39">
        <v>0.23707308978565916</v>
      </c>
      <c r="J8" s="39">
        <v>0.48307601596470151</v>
      </c>
      <c r="K8" s="39">
        <v>8.7497773458209555E-2</v>
      </c>
      <c r="L8" s="39">
        <v>0.22979792673201391</v>
      </c>
      <c r="M8" s="52">
        <v>0.15253630052215145</v>
      </c>
      <c r="N8" s="39">
        <v>0.21331937345535329</v>
      </c>
      <c r="O8" s="39">
        <v>0.42090666159616313</v>
      </c>
      <c r="P8" s="52">
        <v>0.28140451627519675</v>
      </c>
      <c r="Q8" s="39">
        <v>0.11706238555054094</v>
      </c>
      <c r="R8" s="52">
        <v>0.1927559525336332</v>
      </c>
      <c r="S8" s="39">
        <v>0.1720609275913933</v>
      </c>
      <c r="T8" s="52">
        <v>0.19759146609936309</v>
      </c>
      <c r="U8" s="39">
        <v>0.19048621721882661</v>
      </c>
      <c r="V8" s="39">
        <v>0.18487916632577472</v>
      </c>
      <c r="W8" s="39">
        <v>0.1526604503304764</v>
      </c>
      <c r="X8" s="52">
        <v>0.16127120233976086</v>
      </c>
      <c r="Y8" s="39">
        <v>0.19458130506906468</v>
      </c>
      <c r="Z8" s="39">
        <v>0.23644450470686301</v>
      </c>
      <c r="AA8" s="39">
        <v>0.18799289898921681</v>
      </c>
      <c r="AB8" s="39">
        <v>0.11704747023969009</v>
      </c>
      <c r="AC8" s="39">
        <v>0.14504674019752514</v>
      </c>
      <c r="AD8" s="45">
        <v>0</v>
      </c>
    </row>
    <row r="9" spans="1:30" ht="19.95" customHeight="1" x14ac:dyDescent="0.25">
      <c r="A9" s="84"/>
      <c r="B9" s="46">
        <v>367</v>
      </c>
      <c r="C9" s="40">
        <v>41</v>
      </c>
      <c r="D9" s="40">
        <v>79</v>
      </c>
      <c r="E9" s="40">
        <v>93</v>
      </c>
      <c r="F9" s="40">
        <v>39</v>
      </c>
      <c r="G9" s="40">
        <v>54</v>
      </c>
      <c r="H9" s="53">
        <v>40</v>
      </c>
      <c r="I9" s="40">
        <v>115</v>
      </c>
      <c r="J9" s="40">
        <v>85</v>
      </c>
      <c r="K9" s="40">
        <v>18</v>
      </c>
      <c r="L9" s="40">
        <v>22</v>
      </c>
      <c r="M9" s="53">
        <v>91</v>
      </c>
      <c r="N9" s="40">
        <v>90</v>
      </c>
      <c r="O9" s="40">
        <v>53</v>
      </c>
      <c r="P9" s="53">
        <v>194</v>
      </c>
      <c r="Q9" s="40">
        <v>83</v>
      </c>
      <c r="R9" s="53">
        <v>187</v>
      </c>
      <c r="S9" s="40">
        <v>178</v>
      </c>
      <c r="T9" s="53">
        <v>109</v>
      </c>
      <c r="U9" s="40">
        <v>93</v>
      </c>
      <c r="V9" s="40">
        <v>92</v>
      </c>
      <c r="W9" s="40">
        <v>73</v>
      </c>
      <c r="X9" s="53">
        <v>78</v>
      </c>
      <c r="Y9" s="40">
        <v>65</v>
      </c>
      <c r="Z9" s="40">
        <v>64</v>
      </c>
      <c r="AA9" s="40">
        <v>124</v>
      </c>
      <c r="AB9" s="40">
        <v>11</v>
      </c>
      <c r="AC9" s="40">
        <v>25</v>
      </c>
      <c r="AD9" s="46">
        <v>0</v>
      </c>
    </row>
    <row r="10" spans="1:30" ht="19.95" customHeight="1" x14ac:dyDescent="0.25">
      <c r="A10" s="85" t="s">
        <v>50</v>
      </c>
      <c r="B10" s="47">
        <v>0.38896072482581528</v>
      </c>
      <c r="C10" s="41">
        <v>0.41997193317278864</v>
      </c>
      <c r="D10" s="41">
        <v>0.45058923834546383</v>
      </c>
      <c r="E10" s="41">
        <v>0.1750331420125644</v>
      </c>
      <c r="F10" s="41">
        <v>0.36171821402870047</v>
      </c>
      <c r="G10" s="41">
        <v>0.48937535800251569</v>
      </c>
      <c r="H10" s="54">
        <v>0.40129041534855525</v>
      </c>
      <c r="I10" s="41">
        <v>0.42979576949446147</v>
      </c>
      <c r="J10" s="41">
        <v>0.2466915605198805</v>
      </c>
      <c r="K10" s="41">
        <v>0.34806954341055074</v>
      </c>
      <c r="L10" s="41">
        <v>0.43863399660247865</v>
      </c>
      <c r="M10" s="54">
        <v>0.40481820003318303</v>
      </c>
      <c r="N10" s="41">
        <v>0.42679927929060246</v>
      </c>
      <c r="O10" s="41">
        <v>0.23935816966348716</v>
      </c>
      <c r="P10" s="54">
        <v>0.36037713276829841</v>
      </c>
      <c r="Q10" s="41">
        <v>0.40767605935154499</v>
      </c>
      <c r="R10" s="54">
        <v>0.37677715617311364</v>
      </c>
      <c r="S10" s="41">
        <v>0.40049879583053216</v>
      </c>
      <c r="T10" s="54">
        <v>0.39384556839207346</v>
      </c>
      <c r="U10" s="41">
        <v>0.34138707311758076</v>
      </c>
      <c r="V10" s="41">
        <v>0.39865152434158629</v>
      </c>
      <c r="W10" s="41">
        <v>0.42163276188613741</v>
      </c>
      <c r="X10" s="54">
        <v>0.40448910495626661</v>
      </c>
      <c r="Y10" s="41">
        <v>0.39895372196771989</v>
      </c>
      <c r="Z10" s="41">
        <v>0.37485724770332135</v>
      </c>
      <c r="AA10" s="41">
        <v>0.38148167237351216</v>
      </c>
      <c r="AB10" s="41">
        <v>0.37956475574436138</v>
      </c>
      <c r="AC10" s="41">
        <v>0.38214014128042123</v>
      </c>
      <c r="AD10" s="47">
        <v>0</v>
      </c>
    </row>
    <row r="11" spans="1:30" ht="19.95" customHeight="1" x14ac:dyDescent="0.25">
      <c r="A11" s="85"/>
      <c r="B11" s="44">
        <v>783</v>
      </c>
      <c r="C11" s="38">
        <v>117</v>
      </c>
      <c r="D11" s="38">
        <v>131</v>
      </c>
      <c r="E11" s="38">
        <v>31</v>
      </c>
      <c r="F11" s="38">
        <v>150</v>
      </c>
      <c r="G11" s="38">
        <v>113</v>
      </c>
      <c r="H11" s="51">
        <v>137</v>
      </c>
      <c r="I11" s="38">
        <v>208</v>
      </c>
      <c r="J11" s="38">
        <v>43</v>
      </c>
      <c r="K11" s="38">
        <v>71</v>
      </c>
      <c r="L11" s="38">
        <v>42</v>
      </c>
      <c r="M11" s="51">
        <v>241</v>
      </c>
      <c r="N11" s="38">
        <v>180</v>
      </c>
      <c r="O11" s="38">
        <v>30</v>
      </c>
      <c r="P11" s="51">
        <v>249</v>
      </c>
      <c r="Q11" s="38">
        <v>287</v>
      </c>
      <c r="R11" s="51">
        <v>366</v>
      </c>
      <c r="S11" s="38">
        <v>415</v>
      </c>
      <c r="T11" s="51">
        <v>217</v>
      </c>
      <c r="U11" s="38">
        <v>166</v>
      </c>
      <c r="V11" s="38">
        <v>199</v>
      </c>
      <c r="W11" s="38">
        <v>201</v>
      </c>
      <c r="X11" s="51">
        <v>195</v>
      </c>
      <c r="Y11" s="38">
        <v>133</v>
      </c>
      <c r="Z11" s="38">
        <v>101</v>
      </c>
      <c r="AA11" s="38">
        <v>252</v>
      </c>
      <c r="AB11" s="38">
        <v>37</v>
      </c>
      <c r="AC11" s="38">
        <v>66</v>
      </c>
      <c r="AD11" s="44">
        <v>0</v>
      </c>
    </row>
    <row r="12" spans="1:30" ht="19.95" customHeight="1" x14ac:dyDescent="0.25">
      <c r="A12" s="84" t="s">
        <v>51</v>
      </c>
      <c r="B12" s="45">
        <v>0.12467301357380124</v>
      </c>
      <c r="C12" s="39">
        <v>0.14223784520100999</v>
      </c>
      <c r="D12" s="39">
        <v>0.12298093935341577</v>
      </c>
      <c r="E12" s="39">
        <v>3.5263091374465941E-2</v>
      </c>
      <c r="F12" s="39">
        <v>0.19536511319616529</v>
      </c>
      <c r="G12" s="39">
        <v>9.9258362878777665E-2</v>
      </c>
      <c r="H12" s="52">
        <v>0.17575147977845593</v>
      </c>
      <c r="I12" s="39">
        <v>0.11037432033200624</v>
      </c>
      <c r="J12" s="39">
        <v>6.2148299968559001E-2</v>
      </c>
      <c r="K12" s="39">
        <v>0.18330335006594442</v>
      </c>
      <c r="L12" s="39">
        <v>0.135713900158627</v>
      </c>
      <c r="M12" s="52">
        <v>0.15521033208065574</v>
      </c>
      <c r="N12" s="39">
        <v>0.12837866646881838</v>
      </c>
      <c r="O12" s="39">
        <v>8.6064795465568764E-2</v>
      </c>
      <c r="P12" s="52">
        <v>0.1087922799610332</v>
      </c>
      <c r="Q12" s="39">
        <v>0.14815725787495329</v>
      </c>
      <c r="R12" s="52">
        <v>0.13503861686559632</v>
      </c>
      <c r="S12" s="39">
        <v>0.11567903317472107</v>
      </c>
      <c r="T12" s="52">
        <v>0.1310163138473589</v>
      </c>
      <c r="U12" s="39">
        <v>0.13868457550146665</v>
      </c>
      <c r="V12" s="39">
        <v>0.10222713677879859</v>
      </c>
      <c r="W12" s="39">
        <v>0.12654086739286702</v>
      </c>
      <c r="X12" s="52">
        <v>0.13576922553073964</v>
      </c>
      <c r="Y12" s="39">
        <v>0.10877255025302963</v>
      </c>
      <c r="Z12" s="39">
        <v>0.10403277399913816</v>
      </c>
      <c r="AA12" s="39">
        <v>0.13491132627777477</v>
      </c>
      <c r="AB12" s="39">
        <v>0.14752002326106825</v>
      </c>
      <c r="AC12" s="39">
        <v>0.10440689186078035</v>
      </c>
      <c r="AD12" s="45">
        <v>0</v>
      </c>
    </row>
    <row r="13" spans="1:30" ht="19.95" customHeight="1" x14ac:dyDescent="0.25">
      <c r="A13" s="84"/>
      <c r="B13" s="46">
        <v>251</v>
      </c>
      <c r="C13" s="40">
        <v>40</v>
      </c>
      <c r="D13" s="40">
        <v>36</v>
      </c>
      <c r="E13" s="40">
        <v>6</v>
      </c>
      <c r="F13" s="40">
        <v>81</v>
      </c>
      <c r="G13" s="40">
        <v>23</v>
      </c>
      <c r="H13" s="53">
        <v>60</v>
      </c>
      <c r="I13" s="40">
        <v>53</v>
      </c>
      <c r="J13" s="40">
        <v>11</v>
      </c>
      <c r="K13" s="40">
        <v>38</v>
      </c>
      <c r="L13" s="40">
        <v>13</v>
      </c>
      <c r="M13" s="53">
        <v>92</v>
      </c>
      <c r="N13" s="40">
        <v>54</v>
      </c>
      <c r="O13" s="40">
        <v>11</v>
      </c>
      <c r="P13" s="53">
        <v>75</v>
      </c>
      <c r="Q13" s="40">
        <v>104</v>
      </c>
      <c r="R13" s="53">
        <v>131</v>
      </c>
      <c r="S13" s="40">
        <v>120</v>
      </c>
      <c r="T13" s="53">
        <v>72</v>
      </c>
      <c r="U13" s="40">
        <v>67</v>
      </c>
      <c r="V13" s="40">
        <v>51</v>
      </c>
      <c r="W13" s="40">
        <v>60</v>
      </c>
      <c r="X13" s="53">
        <v>65</v>
      </c>
      <c r="Y13" s="40">
        <v>36</v>
      </c>
      <c r="Z13" s="40">
        <v>28</v>
      </c>
      <c r="AA13" s="40">
        <v>89</v>
      </c>
      <c r="AB13" s="40">
        <v>14</v>
      </c>
      <c r="AC13" s="40">
        <v>18</v>
      </c>
      <c r="AD13" s="46">
        <v>0</v>
      </c>
    </row>
    <row r="14" spans="1:30" ht="19.95" customHeight="1" x14ac:dyDescent="0.25">
      <c r="A14" s="85" t="s">
        <v>52</v>
      </c>
      <c r="B14" s="47">
        <v>0.12297101860905864</v>
      </c>
      <c r="C14" s="41">
        <v>0.13520551646041282</v>
      </c>
      <c r="D14" s="41">
        <v>2.8458655512621677E-2</v>
      </c>
      <c r="E14" s="41">
        <v>7.3936263897793368E-3</v>
      </c>
      <c r="F14" s="41">
        <v>0.26422966422067978</v>
      </c>
      <c r="G14" s="41">
        <v>8.1030100383556014E-2</v>
      </c>
      <c r="H14" s="54">
        <v>0.17668399994706199</v>
      </c>
      <c r="I14" s="41">
        <v>6.3502085771016376E-2</v>
      </c>
      <c r="J14" s="41">
        <v>2.251302428731428E-2</v>
      </c>
      <c r="K14" s="41">
        <v>0.29025142805959098</v>
      </c>
      <c r="L14" s="41">
        <v>8.7690027167852735E-2</v>
      </c>
      <c r="M14" s="54">
        <v>0.1798146338549865</v>
      </c>
      <c r="N14" s="41">
        <v>8.3972692503430327E-2</v>
      </c>
      <c r="O14" s="41">
        <v>2.8522605774511281E-2</v>
      </c>
      <c r="P14" s="54">
        <v>8.1015792887726173E-2</v>
      </c>
      <c r="Q14" s="41">
        <v>0.19841338679493389</v>
      </c>
      <c r="R14" s="54">
        <v>0.14843985432902482</v>
      </c>
      <c r="S14" s="41">
        <v>9.8295185370163976E-2</v>
      </c>
      <c r="T14" s="54">
        <v>7.2864156327517277E-2</v>
      </c>
      <c r="U14" s="41">
        <v>0.13461973228216276</v>
      </c>
      <c r="V14" s="41">
        <v>0.13955736640462438</v>
      </c>
      <c r="W14" s="41">
        <v>0.15156300820981208</v>
      </c>
      <c r="X14" s="54">
        <v>0.11338752548935266</v>
      </c>
      <c r="Y14" s="41">
        <v>0.14453259569119131</v>
      </c>
      <c r="Z14" s="41">
        <v>0.11329262942788823</v>
      </c>
      <c r="AA14" s="41">
        <v>0.1304068678622754</v>
      </c>
      <c r="AB14" s="41">
        <v>0.11390413577610026</v>
      </c>
      <c r="AC14" s="41">
        <v>9.9764134236106639E-2</v>
      </c>
      <c r="AD14" s="47">
        <v>0</v>
      </c>
    </row>
    <row r="15" spans="1:30" ht="19.95" customHeight="1" x14ac:dyDescent="0.25">
      <c r="A15" s="85"/>
      <c r="B15" s="44">
        <v>248</v>
      </c>
      <c r="C15" s="38">
        <v>38</v>
      </c>
      <c r="D15" s="38">
        <v>8</v>
      </c>
      <c r="E15" s="38">
        <v>1</v>
      </c>
      <c r="F15" s="38">
        <v>109</v>
      </c>
      <c r="G15" s="38">
        <v>19</v>
      </c>
      <c r="H15" s="51">
        <v>60</v>
      </c>
      <c r="I15" s="38">
        <v>31</v>
      </c>
      <c r="J15" s="38">
        <v>4</v>
      </c>
      <c r="K15" s="38">
        <v>60</v>
      </c>
      <c r="L15" s="38">
        <v>8</v>
      </c>
      <c r="M15" s="51">
        <v>107</v>
      </c>
      <c r="N15" s="38">
        <v>35</v>
      </c>
      <c r="O15" s="38">
        <v>4</v>
      </c>
      <c r="P15" s="51">
        <v>56</v>
      </c>
      <c r="Q15" s="38">
        <v>140</v>
      </c>
      <c r="R15" s="51">
        <v>144</v>
      </c>
      <c r="S15" s="38">
        <v>102</v>
      </c>
      <c r="T15" s="51">
        <v>40</v>
      </c>
      <c r="U15" s="38">
        <v>65</v>
      </c>
      <c r="V15" s="38">
        <v>70</v>
      </c>
      <c r="W15" s="38">
        <v>72</v>
      </c>
      <c r="X15" s="51">
        <v>55</v>
      </c>
      <c r="Y15" s="38">
        <v>48</v>
      </c>
      <c r="Z15" s="38">
        <v>30</v>
      </c>
      <c r="AA15" s="38">
        <v>86</v>
      </c>
      <c r="AB15" s="38">
        <v>11</v>
      </c>
      <c r="AC15" s="38">
        <v>17</v>
      </c>
      <c r="AD15" s="44">
        <v>0</v>
      </c>
    </row>
    <row r="16" spans="1:30" ht="19.95" customHeight="1" x14ac:dyDescent="0.25">
      <c r="A16" s="84" t="s">
        <v>37</v>
      </c>
      <c r="B16" s="45">
        <v>0.13842138194529988</v>
      </c>
      <c r="C16" s="39">
        <v>0.11759854825714783</v>
      </c>
      <c r="D16" s="39">
        <v>7.316399242299855E-2</v>
      </c>
      <c r="E16" s="39">
        <v>3.788498515046624E-2</v>
      </c>
      <c r="F16" s="39">
        <v>7.5261865580022014E-2</v>
      </c>
      <c r="G16" s="39">
        <v>8.6392601381031844E-2</v>
      </c>
      <c r="H16" s="52">
        <v>9.7895506107419317E-2</v>
      </c>
      <c r="I16" s="39">
        <v>0.10955519097477386</v>
      </c>
      <c r="J16" s="39">
        <v>3.534687991743244E-2</v>
      </c>
      <c r="K16" s="39">
        <v>6.8369857780694168E-2</v>
      </c>
      <c r="L16" s="39">
        <v>8.2111091059628299E-2</v>
      </c>
      <c r="M16" s="52">
        <v>7.7757390287701622E-2</v>
      </c>
      <c r="N16" s="39">
        <v>0.10845644623070445</v>
      </c>
      <c r="O16" s="39">
        <v>4.0684598139859425E-2</v>
      </c>
      <c r="P16" s="52">
        <v>0.10748803238357807</v>
      </c>
      <c r="Q16" s="39">
        <v>9.8409979426087604E-2</v>
      </c>
      <c r="R16" s="52">
        <v>9.6067790306942485E-2</v>
      </c>
      <c r="S16" s="39">
        <v>0.17782468231483861</v>
      </c>
      <c r="T16" s="52">
        <v>0.14368314796374171</v>
      </c>
      <c r="U16" s="39">
        <v>0.16288496812399025</v>
      </c>
      <c r="V16" s="39">
        <v>0.13900366284821916</v>
      </c>
      <c r="W16" s="39">
        <v>0.10684434391821475</v>
      </c>
      <c r="X16" s="52">
        <v>0.14800141645258635</v>
      </c>
      <c r="Y16" s="39">
        <v>0.11341826991636803</v>
      </c>
      <c r="Z16" s="39">
        <v>0.1218457106262677</v>
      </c>
      <c r="AA16" s="39">
        <v>0.11825725582150191</v>
      </c>
      <c r="AB16" s="39">
        <v>0.19329691278909253</v>
      </c>
      <c r="AC16" s="39">
        <v>0.23241398431699445</v>
      </c>
      <c r="AD16" s="45">
        <v>0</v>
      </c>
    </row>
    <row r="17" spans="1:30" ht="19.95" customHeight="1" x14ac:dyDescent="0.25">
      <c r="A17" s="84"/>
      <c r="B17" s="46">
        <v>279</v>
      </c>
      <c r="C17" s="40">
        <v>33</v>
      </c>
      <c r="D17" s="40">
        <v>21</v>
      </c>
      <c r="E17" s="40">
        <v>7</v>
      </c>
      <c r="F17" s="40">
        <v>31</v>
      </c>
      <c r="G17" s="40">
        <v>20</v>
      </c>
      <c r="H17" s="53">
        <v>33</v>
      </c>
      <c r="I17" s="40">
        <v>53</v>
      </c>
      <c r="J17" s="40">
        <v>6</v>
      </c>
      <c r="K17" s="40">
        <v>14</v>
      </c>
      <c r="L17" s="40">
        <v>8</v>
      </c>
      <c r="M17" s="53">
        <v>46</v>
      </c>
      <c r="N17" s="40">
        <v>46</v>
      </c>
      <c r="O17" s="40">
        <v>5</v>
      </c>
      <c r="P17" s="53">
        <v>74</v>
      </c>
      <c r="Q17" s="40">
        <v>69</v>
      </c>
      <c r="R17" s="53">
        <v>93</v>
      </c>
      <c r="S17" s="40">
        <v>184</v>
      </c>
      <c r="T17" s="53">
        <v>79</v>
      </c>
      <c r="U17" s="40">
        <v>79</v>
      </c>
      <c r="V17" s="40">
        <v>69</v>
      </c>
      <c r="W17" s="40">
        <v>51</v>
      </c>
      <c r="X17" s="53">
        <v>71</v>
      </c>
      <c r="Y17" s="40">
        <v>38</v>
      </c>
      <c r="Z17" s="40">
        <v>33</v>
      </c>
      <c r="AA17" s="40">
        <v>78</v>
      </c>
      <c r="AB17" s="40">
        <v>19</v>
      </c>
      <c r="AC17" s="40">
        <v>40</v>
      </c>
      <c r="AD17" s="46">
        <v>0</v>
      </c>
    </row>
    <row r="18" spans="1:30" ht="19.95" customHeight="1" x14ac:dyDescent="0.25">
      <c r="A18" s="85" t="s">
        <v>53</v>
      </c>
      <c r="B18" s="47">
        <v>0.2249738610460246</v>
      </c>
      <c r="C18" s="41">
        <v>0.18498615690864106</v>
      </c>
      <c r="D18" s="41">
        <v>0.32480717436550077</v>
      </c>
      <c r="E18" s="41">
        <v>0.744425155072724</v>
      </c>
      <c r="F18" s="41">
        <v>0.10342514297443177</v>
      </c>
      <c r="G18" s="41">
        <v>0.24394357735411845</v>
      </c>
      <c r="H18" s="54">
        <v>0.14837859881850834</v>
      </c>
      <c r="I18" s="41">
        <v>0.28677263342774284</v>
      </c>
      <c r="J18" s="41">
        <v>0.63330023530681401</v>
      </c>
      <c r="K18" s="41">
        <v>0.11000582068321953</v>
      </c>
      <c r="L18" s="41">
        <v>0.25585098501141329</v>
      </c>
      <c r="M18" s="54">
        <v>0.18239944374347225</v>
      </c>
      <c r="N18" s="41">
        <v>0.25239291550644471</v>
      </c>
      <c r="O18" s="41">
        <v>0.60536983095657371</v>
      </c>
      <c r="P18" s="54">
        <v>0.34232676199936363</v>
      </c>
      <c r="Q18" s="41">
        <v>0.14734331655248017</v>
      </c>
      <c r="R18" s="54">
        <v>0.24367658232532233</v>
      </c>
      <c r="S18" s="41">
        <v>0.20770230330974443</v>
      </c>
      <c r="T18" s="54">
        <v>0.25859081346930934</v>
      </c>
      <c r="U18" s="41">
        <v>0.2224236509747991</v>
      </c>
      <c r="V18" s="41">
        <v>0.22056030962677081</v>
      </c>
      <c r="W18" s="41">
        <v>0.19341901859296864</v>
      </c>
      <c r="X18" s="54">
        <v>0.19835272757105404</v>
      </c>
      <c r="Y18" s="41">
        <v>0.23432286217169071</v>
      </c>
      <c r="Z18" s="41">
        <v>0.28597163824338478</v>
      </c>
      <c r="AA18" s="41">
        <v>0.23494287766493552</v>
      </c>
      <c r="AB18" s="41">
        <v>0.16571417242937742</v>
      </c>
      <c r="AC18" s="41">
        <v>0.18127484830569718</v>
      </c>
      <c r="AD18" s="47">
        <v>0</v>
      </c>
    </row>
    <row r="19" spans="1:30" ht="19.95" customHeight="1" x14ac:dyDescent="0.25">
      <c r="A19" s="85"/>
      <c r="B19" s="44">
        <v>453</v>
      </c>
      <c r="C19" s="38">
        <v>52</v>
      </c>
      <c r="D19" s="38">
        <v>94</v>
      </c>
      <c r="E19" s="38">
        <v>133</v>
      </c>
      <c r="F19" s="38">
        <v>43</v>
      </c>
      <c r="G19" s="38">
        <v>56</v>
      </c>
      <c r="H19" s="51">
        <v>50</v>
      </c>
      <c r="I19" s="38">
        <v>139</v>
      </c>
      <c r="J19" s="38">
        <v>111</v>
      </c>
      <c r="K19" s="38">
        <v>23</v>
      </c>
      <c r="L19" s="38">
        <v>25</v>
      </c>
      <c r="M19" s="51">
        <v>109</v>
      </c>
      <c r="N19" s="38">
        <v>106</v>
      </c>
      <c r="O19" s="38">
        <v>76</v>
      </c>
      <c r="P19" s="51">
        <v>237</v>
      </c>
      <c r="Q19" s="38">
        <v>104</v>
      </c>
      <c r="R19" s="51">
        <v>237</v>
      </c>
      <c r="S19" s="38">
        <v>215</v>
      </c>
      <c r="T19" s="51">
        <v>142</v>
      </c>
      <c r="U19" s="38">
        <v>108</v>
      </c>
      <c r="V19" s="38">
        <v>110</v>
      </c>
      <c r="W19" s="38">
        <v>92</v>
      </c>
      <c r="X19" s="51">
        <v>96</v>
      </c>
      <c r="Y19" s="38">
        <v>78</v>
      </c>
      <c r="Z19" s="38">
        <v>77</v>
      </c>
      <c r="AA19" s="38">
        <v>155</v>
      </c>
      <c r="AB19" s="38">
        <v>16</v>
      </c>
      <c r="AC19" s="38">
        <v>31</v>
      </c>
      <c r="AD19" s="44">
        <v>0</v>
      </c>
    </row>
    <row r="20" spans="1:30" ht="19.95" customHeight="1" x14ac:dyDescent="0.25">
      <c r="A20" s="84" t="s">
        <v>54</v>
      </c>
      <c r="B20" s="45">
        <v>0.24764403218286002</v>
      </c>
      <c r="C20" s="39">
        <v>0.27744336166142292</v>
      </c>
      <c r="D20" s="39">
        <v>0.15143959486603742</v>
      </c>
      <c r="E20" s="39">
        <v>4.2656717764245282E-2</v>
      </c>
      <c r="F20" s="39">
        <v>0.45959477741684529</v>
      </c>
      <c r="G20" s="39">
        <v>0.18028846326233372</v>
      </c>
      <c r="H20" s="52">
        <v>0.35243547972551797</v>
      </c>
      <c r="I20" s="39">
        <v>0.17387640610302257</v>
      </c>
      <c r="J20" s="39">
        <v>8.4661324255873277E-2</v>
      </c>
      <c r="K20" s="39">
        <v>0.47355477812553526</v>
      </c>
      <c r="L20" s="39">
        <v>0.22340392732647971</v>
      </c>
      <c r="M20" s="52">
        <v>0.3350249659356424</v>
      </c>
      <c r="N20" s="39">
        <v>0.21235135897224869</v>
      </c>
      <c r="O20" s="39">
        <v>0.11458740124008003</v>
      </c>
      <c r="P20" s="52">
        <v>0.18980807284875936</v>
      </c>
      <c r="Q20" s="39">
        <v>0.34657064466988735</v>
      </c>
      <c r="R20" s="52">
        <v>0.2834784711946215</v>
      </c>
      <c r="S20" s="39">
        <v>0.21397421854488496</v>
      </c>
      <c r="T20" s="52">
        <v>0.20388047017487612</v>
      </c>
      <c r="U20" s="39">
        <v>0.27330430778362935</v>
      </c>
      <c r="V20" s="39">
        <v>0.24178450318342296</v>
      </c>
      <c r="W20" s="39">
        <v>0.27810387560267907</v>
      </c>
      <c r="X20" s="52">
        <v>0.24915675102009224</v>
      </c>
      <c r="Y20" s="39">
        <v>0.25330514594422088</v>
      </c>
      <c r="Z20" s="39">
        <v>0.21732540342702644</v>
      </c>
      <c r="AA20" s="39">
        <v>0.26531819414005009</v>
      </c>
      <c r="AB20" s="39">
        <v>0.26142415903716842</v>
      </c>
      <c r="AC20" s="39">
        <v>0.20417102609688698</v>
      </c>
      <c r="AD20" s="45">
        <v>0</v>
      </c>
    </row>
    <row r="21" spans="1:30" ht="19.95" customHeight="1" x14ac:dyDescent="0.25">
      <c r="A21" s="86"/>
      <c r="B21" s="48">
        <v>499</v>
      </c>
      <c r="C21" s="42">
        <v>77</v>
      </c>
      <c r="D21" s="42">
        <v>44</v>
      </c>
      <c r="E21" s="42">
        <v>8</v>
      </c>
      <c r="F21" s="42">
        <v>190</v>
      </c>
      <c r="G21" s="42">
        <v>42</v>
      </c>
      <c r="H21" s="57">
        <v>120</v>
      </c>
      <c r="I21" s="42">
        <v>84</v>
      </c>
      <c r="J21" s="42">
        <v>15</v>
      </c>
      <c r="K21" s="42">
        <v>97</v>
      </c>
      <c r="L21" s="42">
        <v>22</v>
      </c>
      <c r="M21" s="57">
        <v>200</v>
      </c>
      <c r="N21" s="42">
        <v>90</v>
      </c>
      <c r="O21" s="42">
        <v>14</v>
      </c>
      <c r="P21" s="57">
        <v>131</v>
      </c>
      <c r="Q21" s="42">
        <v>244</v>
      </c>
      <c r="R21" s="57">
        <v>275</v>
      </c>
      <c r="S21" s="42">
        <v>222</v>
      </c>
      <c r="T21" s="57">
        <v>112</v>
      </c>
      <c r="U21" s="42">
        <v>133</v>
      </c>
      <c r="V21" s="42">
        <v>121</v>
      </c>
      <c r="W21" s="42">
        <v>133</v>
      </c>
      <c r="X21" s="57">
        <v>120</v>
      </c>
      <c r="Y21" s="42">
        <v>84</v>
      </c>
      <c r="Z21" s="42">
        <v>58</v>
      </c>
      <c r="AA21" s="42">
        <v>175</v>
      </c>
      <c r="AB21" s="42">
        <v>25</v>
      </c>
      <c r="AC21" s="42">
        <v>35</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7" display="Return to index" xr:uid="{C2162A38-C62B-46DD-B911-99B3BE8F4A30}"/>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219</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202</v>
      </c>
      <c r="B6" s="43">
        <v>0.20850877282813957</v>
      </c>
      <c r="C6" s="37">
        <v>3.2287489576328807E-2</v>
      </c>
      <c r="D6" s="37">
        <v>0.70212271446338714</v>
      </c>
      <c r="E6" s="37">
        <v>0.308443644169071</v>
      </c>
      <c r="F6" s="37">
        <v>7.6763159320645979E-2</v>
      </c>
      <c r="G6" s="37">
        <v>0.27412992991033269</v>
      </c>
      <c r="H6" s="50">
        <v>3.7921983486736005E-2</v>
      </c>
      <c r="I6" s="37">
        <v>0.5002633917455559</v>
      </c>
      <c r="J6" s="37">
        <v>0.23396917582669832</v>
      </c>
      <c r="K6" s="37">
        <v>5.7820314942917977E-2</v>
      </c>
      <c r="L6" s="37">
        <v>0.29577354152837598</v>
      </c>
      <c r="M6" s="50">
        <v>5.4434952581687505E-2</v>
      </c>
      <c r="N6" s="37">
        <v>0.45995766338421873</v>
      </c>
      <c r="O6" s="37">
        <v>0.36957532457464481</v>
      </c>
      <c r="P6" s="50">
        <v>0.30659574869686257</v>
      </c>
      <c r="Q6" s="37">
        <v>0.11384231423199609</v>
      </c>
      <c r="R6" s="50">
        <v>0.23133648891091693</v>
      </c>
      <c r="S6" s="37">
        <v>0.18466567631559591</v>
      </c>
      <c r="T6" s="50">
        <v>0.27588890155707746</v>
      </c>
      <c r="U6" s="37">
        <v>0.24637778092450488</v>
      </c>
      <c r="V6" s="37">
        <v>0.19912670671098748</v>
      </c>
      <c r="W6" s="37">
        <v>0.10209731212406192</v>
      </c>
      <c r="X6" s="50">
        <v>0.21995391160358438</v>
      </c>
      <c r="Y6" s="37">
        <v>0.22407566730955339</v>
      </c>
      <c r="Z6" s="37">
        <v>0.28287723392174746</v>
      </c>
      <c r="AA6" s="37">
        <v>0.18472576974418714</v>
      </c>
      <c r="AB6" s="37">
        <v>0.2007046667294784</v>
      </c>
      <c r="AC6" s="37">
        <v>0.17310214309658473</v>
      </c>
      <c r="AD6" s="43">
        <v>6.2270098294262673E-2</v>
      </c>
    </row>
    <row r="7" spans="1:30" ht="19.95" customHeight="1" x14ac:dyDescent="0.25">
      <c r="A7" s="85"/>
      <c r="B7" s="44">
        <v>428</v>
      </c>
      <c r="C7" s="38">
        <v>9</v>
      </c>
      <c r="D7" s="38">
        <v>202</v>
      </c>
      <c r="E7" s="38">
        <v>54</v>
      </c>
      <c r="F7" s="38">
        <v>31</v>
      </c>
      <c r="G7" s="38">
        <v>63</v>
      </c>
      <c r="H7" s="51">
        <v>13</v>
      </c>
      <c r="I7" s="38">
        <v>237</v>
      </c>
      <c r="J7" s="38">
        <v>40</v>
      </c>
      <c r="K7" s="38">
        <v>12</v>
      </c>
      <c r="L7" s="38">
        <v>28</v>
      </c>
      <c r="M7" s="51">
        <v>32</v>
      </c>
      <c r="N7" s="38">
        <v>191</v>
      </c>
      <c r="O7" s="38">
        <v>46</v>
      </c>
      <c r="P7" s="51">
        <v>216</v>
      </c>
      <c r="Q7" s="38">
        <v>82</v>
      </c>
      <c r="R7" s="51">
        <v>229</v>
      </c>
      <c r="S7" s="38">
        <v>195</v>
      </c>
      <c r="T7" s="51">
        <v>155</v>
      </c>
      <c r="U7" s="38">
        <v>122</v>
      </c>
      <c r="V7" s="38">
        <v>101</v>
      </c>
      <c r="W7" s="38">
        <v>50</v>
      </c>
      <c r="X7" s="51">
        <v>105</v>
      </c>
      <c r="Y7" s="38">
        <v>74</v>
      </c>
      <c r="Z7" s="38">
        <v>75</v>
      </c>
      <c r="AA7" s="38">
        <v>121</v>
      </c>
      <c r="AB7" s="38">
        <v>19</v>
      </c>
      <c r="AC7" s="38">
        <v>29</v>
      </c>
      <c r="AD7" s="44">
        <v>3</v>
      </c>
    </row>
    <row r="8" spans="1:30" ht="19.95" customHeight="1" x14ac:dyDescent="0.25">
      <c r="A8" s="84" t="s">
        <v>203</v>
      </c>
      <c r="B8" s="45">
        <v>0.20581701969468053</v>
      </c>
      <c r="C8" s="39">
        <v>0.65233943809318418</v>
      </c>
      <c r="D8" s="39">
        <v>0.10073636481897263</v>
      </c>
      <c r="E8" s="39">
        <v>0.1015030256974432</v>
      </c>
      <c r="F8" s="39">
        <v>0.26135840057655524</v>
      </c>
      <c r="G8" s="39">
        <v>0.10047644040191792</v>
      </c>
      <c r="H8" s="52">
        <v>0.57190634273773189</v>
      </c>
      <c r="I8" s="39">
        <v>8.3184441528077108E-2</v>
      </c>
      <c r="J8" s="39">
        <v>0.13853751031015279</v>
      </c>
      <c r="K8" s="39">
        <v>0.27564304929148153</v>
      </c>
      <c r="L8" s="39">
        <v>8.9131531748773793E-2</v>
      </c>
      <c r="M8" s="52">
        <v>0.41969270330350816</v>
      </c>
      <c r="N8" s="39">
        <v>8.3639985232419528E-2</v>
      </c>
      <c r="O8" s="39">
        <v>8.6040527731768873E-2</v>
      </c>
      <c r="P8" s="52">
        <v>0.17201916344966414</v>
      </c>
      <c r="Q8" s="39">
        <v>0.27395934836069286</v>
      </c>
      <c r="R8" s="52">
        <v>0.2171943179049001</v>
      </c>
      <c r="S8" s="39">
        <v>0.19630740486924697</v>
      </c>
      <c r="T8" s="52">
        <v>0.23918928993028468</v>
      </c>
      <c r="U8" s="39">
        <v>0.16104457647983994</v>
      </c>
      <c r="V8" s="39">
        <v>0.16325734172455938</v>
      </c>
      <c r="W8" s="39">
        <v>0.25737316833558516</v>
      </c>
      <c r="X8" s="52">
        <v>0.17220050787071789</v>
      </c>
      <c r="Y8" s="39">
        <v>0.20592139301729051</v>
      </c>
      <c r="Z8" s="39">
        <v>0.2352231374518757</v>
      </c>
      <c r="AA8" s="39">
        <v>0.24167196428293966</v>
      </c>
      <c r="AB8" s="39">
        <v>0.17589588662466252</v>
      </c>
      <c r="AC8" s="39">
        <v>0.11658441794273459</v>
      </c>
      <c r="AD8" s="45">
        <v>0.25647955746892448</v>
      </c>
    </row>
    <row r="9" spans="1:30" ht="19.95" customHeight="1" x14ac:dyDescent="0.25">
      <c r="A9" s="84"/>
      <c r="B9" s="46">
        <v>422</v>
      </c>
      <c r="C9" s="40">
        <v>179</v>
      </c>
      <c r="D9" s="40">
        <v>29</v>
      </c>
      <c r="E9" s="40">
        <v>18</v>
      </c>
      <c r="F9" s="40">
        <v>107</v>
      </c>
      <c r="G9" s="40">
        <v>23</v>
      </c>
      <c r="H9" s="53">
        <v>191</v>
      </c>
      <c r="I9" s="40">
        <v>39</v>
      </c>
      <c r="J9" s="40">
        <v>24</v>
      </c>
      <c r="K9" s="40">
        <v>55</v>
      </c>
      <c r="L9" s="40">
        <v>8</v>
      </c>
      <c r="M9" s="53">
        <v>246</v>
      </c>
      <c r="N9" s="40">
        <v>35</v>
      </c>
      <c r="O9" s="40">
        <v>11</v>
      </c>
      <c r="P9" s="53">
        <v>121</v>
      </c>
      <c r="Q9" s="40">
        <v>197</v>
      </c>
      <c r="R9" s="53">
        <v>215</v>
      </c>
      <c r="S9" s="40">
        <v>207</v>
      </c>
      <c r="T9" s="53">
        <v>134</v>
      </c>
      <c r="U9" s="40">
        <v>80</v>
      </c>
      <c r="V9" s="40">
        <v>83</v>
      </c>
      <c r="W9" s="40">
        <v>125</v>
      </c>
      <c r="X9" s="53">
        <v>82</v>
      </c>
      <c r="Y9" s="40">
        <v>68</v>
      </c>
      <c r="Z9" s="40">
        <v>63</v>
      </c>
      <c r="AA9" s="40">
        <v>158</v>
      </c>
      <c r="AB9" s="40">
        <v>17</v>
      </c>
      <c r="AC9" s="40">
        <v>20</v>
      </c>
      <c r="AD9" s="46">
        <v>14</v>
      </c>
    </row>
    <row r="10" spans="1:30" ht="19.95" customHeight="1" x14ac:dyDescent="0.25">
      <c r="A10" s="85" t="s">
        <v>204</v>
      </c>
      <c r="B10" s="47">
        <v>0.39078894501803035</v>
      </c>
      <c r="C10" s="41">
        <v>0.19276224845211209</v>
      </c>
      <c r="D10" s="41">
        <v>9.880147330190088E-2</v>
      </c>
      <c r="E10" s="41">
        <v>0.42860464830544737</v>
      </c>
      <c r="F10" s="41">
        <v>0.52118516176340646</v>
      </c>
      <c r="G10" s="41">
        <v>0.49305033999502806</v>
      </c>
      <c r="H10" s="54">
        <v>0.25744438441582673</v>
      </c>
      <c r="I10" s="41">
        <v>0.28430147476762824</v>
      </c>
      <c r="J10" s="41">
        <v>0.44004661785928756</v>
      </c>
      <c r="K10" s="41">
        <v>0.56284256293554191</v>
      </c>
      <c r="L10" s="41">
        <v>0.53240659505289156</v>
      </c>
      <c r="M10" s="54">
        <v>0.36757399432444676</v>
      </c>
      <c r="N10" s="41">
        <v>0.36343686202028425</v>
      </c>
      <c r="O10" s="41">
        <v>0.42868235500562835</v>
      </c>
      <c r="P10" s="54">
        <v>0.35236684256416817</v>
      </c>
      <c r="Q10" s="41">
        <v>0.46902843486374107</v>
      </c>
      <c r="R10" s="54">
        <v>0.40599135712257728</v>
      </c>
      <c r="S10" s="41">
        <v>0.3772438864789906</v>
      </c>
      <c r="T10" s="54">
        <v>0.31401357596964385</v>
      </c>
      <c r="U10" s="41">
        <v>0.38545985058170101</v>
      </c>
      <c r="V10" s="41">
        <v>0.45321784349332467</v>
      </c>
      <c r="W10" s="41">
        <v>0.41950052404185478</v>
      </c>
      <c r="X10" s="54">
        <v>0.39100331563684398</v>
      </c>
      <c r="Y10" s="41">
        <v>0.38812153416526385</v>
      </c>
      <c r="Z10" s="41">
        <v>0.29009418603554482</v>
      </c>
      <c r="AA10" s="41">
        <v>0.38868498656695105</v>
      </c>
      <c r="AB10" s="41">
        <v>0.4328729762677942</v>
      </c>
      <c r="AC10" s="41">
        <v>0.49478996485173676</v>
      </c>
      <c r="AD10" s="47">
        <v>0.52156112648795749</v>
      </c>
    </row>
    <row r="11" spans="1:30" ht="19.95" customHeight="1" x14ac:dyDescent="0.25">
      <c r="A11" s="85"/>
      <c r="B11" s="44">
        <v>802</v>
      </c>
      <c r="C11" s="38">
        <v>53</v>
      </c>
      <c r="D11" s="38">
        <v>28</v>
      </c>
      <c r="E11" s="38">
        <v>75</v>
      </c>
      <c r="F11" s="38">
        <v>213</v>
      </c>
      <c r="G11" s="38">
        <v>113</v>
      </c>
      <c r="H11" s="51">
        <v>86</v>
      </c>
      <c r="I11" s="38">
        <v>135</v>
      </c>
      <c r="J11" s="38">
        <v>76</v>
      </c>
      <c r="K11" s="38">
        <v>113</v>
      </c>
      <c r="L11" s="38">
        <v>50</v>
      </c>
      <c r="M11" s="51">
        <v>216</v>
      </c>
      <c r="N11" s="38">
        <v>151</v>
      </c>
      <c r="O11" s="38">
        <v>53</v>
      </c>
      <c r="P11" s="51">
        <v>248</v>
      </c>
      <c r="Q11" s="38">
        <v>337</v>
      </c>
      <c r="R11" s="51">
        <v>402</v>
      </c>
      <c r="S11" s="38">
        <v>398</v>
      </c>
      <c r="T11" s="51">
        <v>176</v>
      </c>
      <c r="U11" s="38">
        <v>191</v>
      </c>
      <c r="V11" s="38">
        <v>230</v>
      </c>
      <c r="W11" s="38">
        <v>204</v>
      </c>
      <c r="X11" s="51">
        <v>187</v>
      </c>
      <c r="Y11" s="38">
        <v>128</v>
      </c>
      <c r="Z11" s="38">
        <v>77</v>
      </c>
      <c r="AA11" s="38">
        <v>254</v>
      </c>
      <c r="AB11" s="38">
        <v>42</v>
      </c>
      <c r="AC11" s="38">
        <v>84</v>
      </c>
      <c r="AD11" s="44">
        <v>29</v>
      </c>
    </row>
    <row r="12" spans="1:30" ht="19.95" customHeight="1" x14ac:dyDescent="0.25">
      <c r="A12" s="84" t="s">
        <v>102</v>
      </c>
      <c r="B12" s="45">
        <v>0.19488526245914883</v>
      </c>
      <c r="C12" s="39">
        <v>0.12261082387837498</v>
      </c>
      <c r="D12" s="39">
        <v>9.8339447415739856E-2</v>
      </c>
      <c r="E12" s="39">
        <v>0.16144868182803812</v>
      </c>
      <c r="F12" s="39">
        <v>0.14069327833939232</v>
      </c>
      <c r="G12" s="39">
        <v>0.13234328969272191</v>
      </c>
      <c r="H12" s="52">
        <v>0.13272728935970565</v>
      </c>
      <c r="I12" s="39">
        <v>0.1322506919587384</v>
      </c>
      <c r="J12" s="39">
        <v>0.18744669600386119</v>
      </c>
      <c r="K12" s="39">
        <v>0.10369407283005899</v>
      </c>
      <c r="L12" s="39">
        <v>8.2688331669958814E-2</v>
      </c>
      <c r="M12" s="52">
        <v>0.15829834979035728</v>
      </c>
      <c r="N12" s="39">
        <v>9.2965489363077594E-2</v>
      </c>
      <c r="O12" s="39">
        <v>0.11570179268795813</v>
      </c>
      <c r="P12" s="52">
        <v>0.16901824528930492</v>
      </c>
      <c r="Q12" s="39">
        <v>0.14316990254357032</v>
      </c>
      <c r="R12" s="52">
        <v>0.14547783606160547</v>
      </c>
      <c r="S12" s="39">
        <v>0.2417830323361671</v>
      </c>
      <c r="T12" s="52">
        <v>0.17090823254299387</v>
      </c>
      <c r="U12" s="39">
        <v>0.20711779201395408</v>
      </c>
      <c r="V12" s="39">
        <v>0.1843981080711303</v>
      </c>
      <c r="W12" s="39">
        <v>0.22102899549849606</v>
      </c>
      <c r="X12" s="52">
        <v>0.21684226488885489</v>
      </c>
      <c r="Y12" s="39">
        <v>0.18188140550789281</v>
      </c>
      <c r="Z12" s="39">
        <v>0.19180544259083215</v>
      </c>
      <c r="AA12" s="39">
        <v>0.18491727940592162</v>
      </c>
      <c r="AB12" s="39">
        <v>0.19052647037806444</v>
      </c>
      <c r="AC12" s="39">
        <v>0.21552347410894374</v>
      </c>
      <c r="AD12" s="45">
        <v>0.15968921774885522</v>
      </c>
    </row>
    <row r="13" spans="1:30" ht="19.95" customHeight="1" x14ac:dyDescent="0.25">
      <c r="A13" s="86"/>
      <c r="B13" s="48">
        <v>400</v>
      </c>
      <c r="C13" s="42">
        <v>34</v>
      </c>
      <c r="D13" s="42">
        <v>28</v>
      </c>
      <c r="E13" s="42">
        <v>28</v>
      </c>
      <c r="F13" s="42">
        <v>58</v>
      </c>
      <c r="G13" s="42">
        <v>30</v>
      </c>
      <c r="H13" s="57">
        <v>44</v>
      </c>
      <c r="I13" s="42">
        <v>63</v>
      </c>
      <c r="J13" s="42">
        <v>32</v>
      </c>
      <c r="K13" s="42">
        <v>21</v>
      </c>
      <c r="L13" s="42">
        <v>8</v>
      </c>
      <c r="M13" s="57">
        <v>93</v>
      </c>
      <c r="N13" s="42">
        <v>39</v>
      </c>
      <c r="O13" s="42">
        <v>14</v>
      </c>
      <c r="P13" s="57">
        <v>119</v>
      </c>
      <c r="Q13" s="42">
        <v>103</v>
      </c>
      <c r="R13" s="57">
        <v>144</v>
      </c>
      <c r="S13" s="42">
        <v>255</v>
      </c>
      <c r="T13" s="57">
        <v>96</v>
      </c>
      <c r="U13" s="42">
        <v>103</v>
      </c>
      <c r="V13" s="42">
        <v>94</v>
      </c>
      <c r="W13" s="42">
        <v>108</v>
      </c>
      <c r="X13" s="57">
        <v>104</v>
      </c>
      <c r="Y13" s="42">
        <v>60</v>
      </c>
      <c r="Z13" s="42">
        <v>51</v>
      </c>
      <c r="AA13" s="42">
        <v>121</v>
      </c>
      <c r="AB13" s="42">
        <v>18</v>
      </c>
      <c r="AC13" s="42">
        <v>37</v>
      </c>
      <c r="AD13" s="48">
        <v>9</v>
      </c>
    </row>
    <row r="15" spans="1:30" x14ac:dyDescent="0.25">
      <c r="A15" s="26" t="s">
        <v>331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9" display="Return to index" xr:uid="{AFD73266-D1D2-4922-9708-E0BDB63CE102}"/>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220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202</v>
      </c>
      <c r="B6" s="43">
        <v>0.23732411907712028</v>
      </c>
      <c r="C6" s="37">
        <v>3.3714751026749479E-2</v>
      </c>
      <c r="D6" s="37">
        <v>0.71839380287628829</v>
      </c>
      <c r="E6" s="37">
        <v>0.36154189234410167</v>
      </c>
      <c r="F6" s="37">
        <v>9.8969206084298392E-2</v>
      </c>
      <c r="G6" s="37">
        <v>0.29123312784130401</v>
      </c>
      <c r="H6" s="50">
        <v>4.5640957812281432E-2</v>
      </c>
      <c r="I6" s="37">
        <v>0.51548633043711733</v>
      </c>
      <c r="J6" s="37">
        <v>0.31980441113749114</v>
      </c>
      <c r="K6" s="37">
        <v>7.5905186057697221E-2</v>
      </c>
      <c r="L6" s="37">
        <v>0.2814414655399709</v>
      </c>
      <c r="M6" s="50">
        <v>7.0931111050201834E-2</v>
      </c>
      <c r="N6" s="37">
        <v>0.50375943683764401</v>
      </c>
      <c r="O6" s="37">
        <v>0.41332855582917988</v>
      </c>
      <c r="P6" s="50">
        <v>0.3595751633905816</v>
      </c>
      <c r="Q6" s="37">
        <v>0.1260866641988608</v>
      </c>
      <c r="R6" s="50">
        <v>0.25877819770922345</v>
      </c>
      <c r="S6" s="37">
        <v>0.21493164572345408</v>
      </c>
      <c r="T6" s="50">
        <v>0.31099415551488241</v>
      </c>
      <c r="U6" s="37">
        <v>0.26348887147116568</v>
      </c>
      <c r="V6" s="37">
        <v>0.23259891692208273</v>
      </c>
      <c r="W6" s="37">
        <v>0.13070978808828895</v>
      </c>
      <c r="X6" s="50">
        <v>0.24110684636664981</v>
      </c>
      <c r="Y6" s="37">
        <v>0.25577498648218705</v>
      </c>
      <c r="Z6" s="37">
        <v>0.29434129600625741</v>
      </c>
      <c r="AA6" s="37">
        <v>0.22222837320044664</v>
      </c>
      <c r="AB6" s="37">
        <v>0.20342509129479855</v>
      </c>
      <c r="AC6" s="37">
        <v>0.21876180222507771</v>
      </c>
      <c r="AD6" s="43">
        <v>0.11456011543352625</v>
      </c>
    </row>
    <row r="7" spans="1:30" ht="19.95" customHeight="1" x14ac:dyDescent="0.25">
      <c r="A7" s="85"/>
      <c r="B7" s="44">
        <v>487</v>
      </c>
      <c r="C7" s="38">
        <v>9</v>
      </c>
      <c r="D7" s="38">
        <v>207</v>
      </c>
      <c r="E7" s="38">
        <v>63</v>
      </c>
      <c r="F7" s="38">
        <v>41</v>
      </c>
      <c r="G7" s="38">
        <v>67</v>
      </c>
      <c r="H7" s="51">
        <v>15</v>
      </c>
      <c r="I7" s="38">
        <v>244</v>
      </c>
      <c r="J7" s="38">
        <v>55</v>
      </c>
      <c r="K7" s="38">
        <v>15</v>
      </c>
      <c r="L7" s="38">
        <v>27</v>
      </c>
      <c r="M7" s="51">
        <v>42</v>
      </c>
      <c r="N7" s="38">
        <v>210</v>
      </c>
      <c r="O7" s="38">
        <v>51</v>
      </c>
      <c r="P7" s="51">
        <v>253</v>
      </c>
      <c r="Q7" s="38">
        <v>91</v>
      </c>
      <c r="R7" s="51">
        <v>256</v>
      </c>
      <c r="S7" s="38">
        <v>227</v>
      </c>
      <c r="T7" s="51">
        <v>174</v>
      </c>
      <c r="U7" s="38">
        <v>130</v>
      </c>
      <c r="V7" s="38">
        <v>118</v>
      </c>
      <c r="W7" s="38">
        <v>64</v>
      </c>
      <c r="X7" s="51">
        <v>115</v>
      </c>
      <c r="Y7" s="38">
        <v>84</v>
      </c>
      <c r="Z7" s="38">
        <v>78</v>
      </c>
      <c r="AA7" s="38">
        <v>145</v>
      </c>
      <c r="AB7" s="38">
        <v>20</v>
      </c>
      <c r="AC7" s="38">
        <v>37</v>
      </c>
      <c r="AD7" s="44">
        <v>6</v>
      </c>
    </row>
    <row r="8" spans="1:30" ht="19.95" customHeight="1" x14ac:dyDescent="0.25">
      <c r="A8" s="84" t="s">
        <v>203</v>
      </c>
      <c r="B8" s="45">
        <v>0.19777615956322719</v>
      </c>
      <c r="C8" s="39">
        <v>0.65721710294038937</v>
      </c>
      <c r="D8" s="39">
        <v>6.2920897758274225E-2</v>
      </c>
      <c r="E8" s="39">
        <v>9.0620202417297749E-2</v>
      </c>
      <c r="F8" s="39">
        <v>0.26325509816012987</v>
      </c>
      <c r="G8" s="39">
        <v>8.9293865072806219E-2</v>
      </c>
      <c r="H8" s="52">
        <v>0.55850498310090291</v>
      </c>
      <c r="I8" s="39">
        <v>7.4106476438615246E-2</v>
      </c>
      <c r="J8" s="39">
        <v>0.1117934768134648</v>
      </c>
      <c r="K8" s="39">
        <v>0.28081451301999744</v>
      </c>
      <c r="L8" s="39">
        <v>0.12023965120915134</v>
      </c>
      <c r="M8" s="52">
        <v>0.40499859709923958</v>
      </c>
      <c r="N8" s="39">
        <v>7.5013264054131321E-2</v>
      </c>
      <c r="O8" s="39">
        <v>0.10146551468060321</v>
      </c>
      <c r="P8" s="52">
        <v>0.17130060992213081</v>
      </c>
      <c r="Q8" s="39">
        <v>0.26601835031443144</v>
      </c>
      <c r="R8" s="52">
        <v>0.20643831992366252</v>
      </c>
      <c r="S8" s="39">
        <v>0.1907674955837079</v>
      </c>
      <c r="T8" s="52">
        <v>0.22994570948467832</v>
      </c>
      <c r="U8" s="39">
        <v>0.15672747788325178</v>
      </c>
      <c r="V8" s="39">
        <v>0.16770501597702223</v>
      </c>
      <c r="W8" s="39">
        <v>0.23388342911402893</v>
      </c>
      <c r="X8" s="52">
        <v>0.15723626236263508</v>
      </c>
      <c r="Y8" s="39">
        <v>0.21798135114357742</v>
      </c>
      <c r="Z8" s="39">
        <v>0.2445083702052234</v>
      </c>
      <c r="AA8" s="39">
        <v>0.21786852482948618</v>
      </c>
      <c r="AB8" s="39">
        <v>0.190652587119478</v>
      </c>
      <c r="AC8" s="39">
        <v>0.1047881515594913</v>
      </c>
      <c r="AD8" s="45">
        <v>0.26299558888308733</v>
      </c>
    </row>
    <row r="9" spans="1:30" ht="19.95" customHeight="1" x14ac:dyDescent="0.25">
      <c r="A9" s="84"/>
      <c r="B9" s="46">
        <v>406</v>
      </c>
      <c r="C9" s="40">
        <v>181</v>
      </c>
      <c r="D9" s="40">
        <v>18</v>
      </c>
      <c r="E9" s="40">
        <v>16</v>
      </c>
      <c r="F9" s="40">
        <v>108</v>
      </c>
      <c r="G9" s="40">
        <v>20</v>
      </c>
      <c r="H9" s="53">
        <v>186</v>
      </c>
      <c r="I9" s="40">
        <v>35</v>
      </c>
      <c r="J9" s="40">
        <v>19</v>
      </c>
      <c r="K9" s="40">
        <v>56</v>
      </c>
      <c r="L9" s="40">
        <v>11</v>
      </c>
      <c r="M9" s="53">
        <v>237</v>
      </c>
      <c r="N9" s="40">
        <v>31</v>
      </c>
      <c r="O9" s="40">
        <v>13</v>
      </c>
      <c r="P9" s="53">
        <v>121</v>
      </c>
      <c r="Q9" s="40">
        <v>191</v>
      </c>
      <c r="R9" s="53">
        <v>204</v>
      </c>
      <c r="S9" s="40">
        <v>201</v>
      </c>
      <c r="T9" s="53">
        <v>129</v>
      </c>
      <c r="U9" s="40">
        <v>78</v>
      </c>
      <c r="V9" s="40">
        <v>85</v>
      </c>
      <c r="W9" s="40">
        <v>114</v>
      </c>
      <c r="X9" s="53">
        <v>75</v>
      </c>
      <c r="Y9" s="40">
        <v>72</v>
      </c>
      <c r="Z9" s="40">
        <v>65</v>
      </c>
      <c r="AA9" s="40">
        <v>143</v>
      </c>
      <c r="AB9" s="40">
        <v>18</v>
      </c>
      <c r="AC9" s="40">
        <v>18</v>
      </c>
      <c r="AD9" s="46">
        <v>15</v>
      </c>
    </row>
    <row r="10" spans="1:30" ht="19.95" customHeight="1" x14ac:dyDescent="0.25">
      <c r="A10" s="85" t="s">
        <v>204</v>
      </c>
      <c r="B10" s="47">
        <v>0.38464381152975557</v>
      </c>
      <c r="C10" s="41">
        <v>0.18738027341060148</v>
      </c>
      <c r="D10" s="41">
        <v>0.13913312518837892</v>
      </c>
      <c r="E10" s="41">
        <v>0.36841922529905696</v>
      </c>
      <c r="F10" s="41">
        <v>0.51693113668531554</v>
      </c>
      <c r="G10" s="41">
        <v>0.49876623608357734</v>
      </c>
      <c r="H10" s="54">
        <v>0.28668994542891602</v>
      </c>
      <c r="I10" s="41">
        <v>0.2782610466048232</v>
      </c>
      <c r="J10" s="41">
        <v>0.36133925431737174</v>
      </c>
      <c r="K10" s="41">
        <v>0.55871434956544141</v>
      </c>
      <c r="L10" s="41">
        <v>0.52256994131132462</v>
      </c>
      <c r="M10" s="54">
        <v>0.38471640676563296</v>
      </c>
      <c r="N10" s="41">
        <v>0.32233381144064943</v>
      </c>
      <c r="O10" s="41">
        <v>0.36063095351430924</v>
      </c>
      <c r="P10" s="54">
        <v>0.32424731698069009</v>
      </c>
      <c r="Q10" s="41">
        <v>0.46619775066265662</v>
      </c>
      <c r="R10" s="54">
        <v>0.39856917158136668</v>
      </c>
      <c r="S10" s="41">
        <v>0.37172645371275764</v>
      </c>
      <c r="T10" s="54">
        <v>0.30106663309177528</v>
      </c>
      <c r="U10" s="41">
        <v>0.39036598861281968</v>
      </c>
      <c r="V10" s="41">
        <v>0.4277049702877152</v>
      </c>
      <c r="W10" s="41">
        <v>0.43017973275457705</v>
      </c>
      <c r="X10" s="54">
        <v>0.40929628608595026</v>
      </c>
      <c r="Y10" s="41">
        <v>0.32943321527275793</v>
      </c>
      <c r="Z10" s="41">
        <v>0.3210101264409066</v>
      </c>
      <c r="AA10" s="41">
        <v>0.38615036236516664</v>
      </c>
      <c r="AB10" s="41">
        <v>0.40895206178326377</v>
      </c>
      <c r="AC10" s="41">
        <v>0.47173719990649993</v>
      </c>
      <c r="AD10" s="47">
        <v>0.47965659971088664</v>
      </c>
    </row>
    <row r="11" spans="1:30" ht="19.95" customHeight="1" x14ac:dyDescent="0.25">
      <c r="A11" s="85"/>
      <c r="B11" s="44">
        <v>789</v>
      </c>
      <c r="C11" s="38">
        <v>52</v>
      </c>
      <c r="D11" s="38">
        <v>40</v>
      </c>
      <c r="E11" s="38">
        <v>65</v>
      </c>
      <c r="F11" s="38">
        <v>212</v>
      </c>
      <c r="G11" s="38">
        <v>114</v>
      </c>
      <c r="H11" s="51">
        <v>96</v>
      </c>
      <c r="I11" s="38">
        <v>132</v>
      </c>
      <c r="J11" s="38">
        <v>62</v>
      </c>
      <c r="K11" s="38">
        <v>112</v>
      </c>
      <c r="L11" s="38">
        <v>49</v>
      </c>
      <c r="M11" s="51">
        <v>226</v>
      </c>
      <c r="N11" s="38">
        <v>134</v>
      </c>
      <c r="O11" s="38">
        <v>45</v>
      </c>
      <c r="P11" s="51">
        <v>228</v>
      </c>
      <c r="Q11" s="38">
        <v>335</v>
      </c>
      <c r="R11" s="51">
        <v>394</v>
      </c>
      <c r="S11" s="38">
        <v>392</v>
      </c>
      <c r="T11" s="51">
        <v>169</v>
      </c>
      <c r="U11" s="38">
        <v>193</v>
      </c>
      <c r="V11" s="38">
        <v>217</v>
      </c>
      <c r="W11" s="38">
        <v>209</v>
      </c>
      <c r="X11" s="51">
        <v>196</v>
      </c>
      <c r="Y11" s="38">
        <v>109</v>
      </c>
      <c r="Z11" s="38">
        <v>86</v>
      </c>
      <c r="AA11" s="38">
        <v>253</v>
      </c>
      <c r="AB11" s="38">
        <v>39</v>
      </c>
      <c r="AC11" s="38">
        <v>80</v>
      </c>
      <c r="AD11" s="44">
        <v>27</v>
      </c>
    </row>
    <row r="12" spans="1:30" ht="19.95" customHeight="1" x14ac:dyDescent="0.25">
      <c r="A12" s="84" t="s">
        <v>102</v>
      </c>
      <c r="B12" s="45">
        <v>0.18025590982989667</v>
      </c>
      <c r="C12" s="39">
        <v>0.12168787262225958</v>
      </c>
      <c r="D12" s="39">
        <v>7.9552174177059079E-2</v>
      </c>
      <c r="E12" s="39">
        <v>0.17941867993954339</v>
      </c>
      <c r="F12" s="39">
        <v>0.12084455907025619</v>
      </c>
      <c r="G12" s="39">
        <v>0.12070677100231311</v>
      </c>
      <c r="H12" s="52">
        <v>0.10916411365789978</v>
      </c>
      <c r="I12" s="39">
        <v>0.13214614651944381</v>
      </c>
      <c r="J12" s="39">
        <v>0.2070628577316721</v>
      </c>
      <c r="K12" s="39">
        <v>8.4565951356864261E-2</v>
      </c>
      <c r="L12" s="39">
        <v>7.5748941939553061E-2</v>
      </c>
      <c r="M12" s="52">
        <v>0.1393538850849253</v>
      </c>
      <c r="N12" s="39">
        <v>9.889348766757515E-2</v>
      </c>
      <c r="O12" s="39">
        <v>0.12457497597590794</v>
      </c>
      <c r="P12" s="52">
        <v>0.14487690970659733</v>
      </c>
      <c r="Q12" s="39">
        <v>0.14169723482405142</v>
      </c>
      <c r="R12" s="52">
        <v>0.13621431078574708</v>
      </c>
      <c r="S12" s="39">
        <v>0.22257440498008066</v>
      </c>
      <c r="T12" s="52">
        <v>0.15799350190866387</v>
      </c>
      <c r="U12" s="39">
        <v>0.18941766203276272</v>
      </c>
      <c r="V12" s="39">
        <v>0.17199109681318173</v>
      </c>
      <c r="W12" s="39">
        <v>0.20522705004310315</v>
      </c>
      <c r="X12" s="52">
        <v>0.192360605184766</v>
      </c>
      <c r="Y12" s="39">
        <v>0.19681044710147816</v>
      </c>
      <c r="Z12" s="39">
        <v>0.14014020734761298</v>
      </c>
      <c r="AA12" s="39">
        <v>0.17375273960490017</v>
      </c>
      <c r="AB12" s="39">
        <v>0.19697025980245925</v>
      </c>
      <c r="AC12" s="39">
        <v>0.20471284630893091</v>
      </c>
      <c r="AD12" s="45">
        <v>0.14278769597249971</v>
      </c>
    </row>
    <row r="13" spans="1:30" ht="19.95" customHeight="1" x14ac:dyDescent="0.25">
      <c r="A13" s="86"/>
      <c r="B13" s="48">
        <v>370</v>
      </c>
      <c r="C13" s="42">
        <v>33</v>
      </c>
      <c r="D13" s="42">
        <v>23</v>
      </c>
      <c r="E13" s="42">
        <v>31</v>
      </c>
      <c r="F13" s="42">
        <v>49</v>
      </c>
      <c r="G13" s="42">
        <v>28</v>
      </c>
      <c r="H13" s="57">
        <v>36</v>
      </c>
      <c r="I13" s="42">
        <v>63</v>
      </c>
      <c r="J13" s="42">
        <v>36</v>
      </c>
      <c r="K13" s="42">
        <v>17</v>
      </c>
      <c r="L13" s="42">
        <v>7</v>
      </c>
      <c r="M13" s="57">
        <v>82</v>
      </c>
      <c r="N13" s="42">
        <v>41</v>
      </c>
      <c r="O13" s="42">
        <v>15</v>
      </c>
      <c r="P13" s="57">
        <v>102</v>
      </c>
      <c r="Q13" s="42">
        <v>102</v>
      </c>
      <c r="R13" s="57">
        <v>135</v>
      </c>
      <c r="S13" s="42">
        <v>235</v>
      </c>
      <c r="T13" s="57">
        <v>89</v>
      </c>
      <c r="U13" s="42">
        <v>94</v>
      </c>
      <c r="V13" s="42">
        <v>87</v>
      </c>
      <c r="W13" s="42">
        <v>100</v>
      </c>
      <c r="X13" s="57">
        <v>92</v>
      </c>
      <c r="Y13" s="42">
        <v>65</v>
      </c>
      <c r="Z13" s="42">
        <v>37</v>
      </c>
      <c r="AA13" s="42">
        <v>114</v>
      </c>
      <c r="AB13" s="42">
        <v>19</v>
      </c>
      <c r="AC13" s="42">
        <v>35</v>
      </c>
      <c r="AD13" s="48">
        <v>8</v>
      </c>
    </row>
    <row r="15" spans="1:30" x14ac:dyDescent="0.25">
      <c r="A15" s="26" t="s">
        <v>331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0" display="Return to index" xr:uid="{2CAA48F5-5DB6-407B-87FC-9414093C84B0}"/>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221</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222</v>
      </c>
      <c r="B6" s="43">
        <v>0.44193475180556613</v>
      </c>
      <c r="C6" s="37">
        <v>0.7349350111906916</v>
      </c>
      <c r="D6" s="37">
        <v>0.37872245279699351</v>
      </c>
      <c r="E6" s="37">
        <v>0.47127935247702907</v>
      </c>
      <c r="F6" s="37">
        <v>0.56436344087675594</v>
      </c>
      <c r="G6" s="37">
        <v>0.33110399014654823</v>
      </c>
      <c r="H6" s="50">
        <v>0.72062715610901729</v>
      </c>
      <c r="I6" s="37">
        <v>0.39199968329827944</v>
      </c>
      <c r="J6" s="37">
        <v>0.56170996260683803</v>
      </c>
      <c r="K6" s="37">
        <v>0.60315567090704358</v>
      </c>
      <c r="L6" s="37">
        <v>0.41913728649360898</v>
      </c>
      <c r="M6" s="50">
        <v>0.68660661739951867</v>
      </c>
      <c r="N6" s="37">
        <v>0.35153007363442057</v>
      </c>
      <c r="O6" s="37">
        <v>0.45972548624232801</v>
      </c>
      <c r="P6" s="50">
        <v>0.41414284275387786</v>
      </c>
      <c r="Q6" s="37">
        <v>0.58845382354430509</v>
      </c>
      <c r="R6" s="50">
        <v>0.49425135192309966</v>
      </c>
      <c r="S6" s="37">
        <v>0.39452388861303478</v>
      </c>
      <c r="T6" s="50">
        <v>0.36077436378751626</v>
      </c>
      <c r="U6" s="37">
        <v>0.4262976381708779</v>
      </c>
      <c r="V6" s="37">
        <v>0.44104436542825309</v>
      </c>
      <c r="W6" s="37">
        <v>0.5523347130199473</v>
      </c>
      <c r="X6" s="50">
        <v>0.43026635623069248</v>
      </c>
      <c r="Y6" s="37">
        <v>0.47165905755669563</v>
      </c>
      <c r="Z6" s="37">
        <v>0.40807200715327446</v>
      </c>
      <c r="AA6" s="37">
        <v>0.47259944297340389</v>
      </c>
      <c r="AB6" s="37">
        <v>0.41287317184528888</v>
      </c>
      <c r="AC6" s="37">
        <v>0.39126405762626448</v>
      </c>
      <c r="AD6" s="43">
        <v>0.3724811328673362</v>
      </c>
    </row>
    <row r="7" spans="1:30" ht="19.95" customHeight="1" x14ac:dyDescent="0.25">
      <c r="A7" s="85"/>
      <c r="B7" s="44">
        <v>906</v>
      </c>
      <c r="C7" s="38">
        <v>202</v>
      </c>
      <c r="D7" s="38">
        <v>109</v>
      </c>
      <c r="E7" s="38">
        <v>83</v>
      </c>
      <c r="F7" s="38">
        <v>231</v>
      </c>
      <c r="G7" s="38">
        <v>76</v>
      </c>
      <c r="H7" s="51">
        <v>240</v>
      </c>
      <c r="I7" s="38">
        <v>186</v>
      </c>
      <c r="J7" s="38">
        <v>96</v>
      </c>
      <c r="K7" s="38">
        <v>121</v>
      </c>
      <c r="L7" s="38">
        <v>40</v>
      </c>
      <c r="M7" s="51">
        <v>403</v>
      </c>
      <c r="N7" s="38">
        <v>146</v>
      </c>
      <c r="O7" s="38">
        <v>57</v>
      </c>
      <c r="P7" s="51">
        <v>292</v>
      </c>
      <c r="Q7" s="38">
        <v>423</v>
      </c>
      <c r="R7" s="51">
        <v>489</v>
      </c>
      <c r="S7" s="38">
        <v>416</v>
      </c>
      <c r="T7" s="51">
        <v>202</v>
      </c>
      <c r="U7" s="38">
        <v>211</v>
      </c>
      <c r="V7" s="38">
        <v>224</v>
      </c>
      <c r="W7" s="38">
        <v>269</v>
      </c>
      <c r="X7" s="51">
        <v>206</v>
      </c>
      <c r="Y7" s="38">
        <v>156</v>
      </c>
      <c r="Z7" s="38">
        <v>109</v>
      </c>
      <c r="AA7" s="38">
        <v>309</v>
      </c>
      <c r="AB7" s="38">
        <v>40</v>
      </c>
      <c r="AC7" s="38">
        <v>67</v>
      </c>
      <c r="AD7" s="44">
        <v>21</v>
      </c>
    </row>
    <row r="8" spans="1:30" ht="19.95" customHeight="1" x14ac:dyDescent="0.25">
      <c r="A8" s="84" t="s">
        <v>223</v>
      </c>
      <c r="B8" s="45">
        <v>0.21201073863936024</v>
      </c>
      <c r="C8" s="39">
        <v>0.11384712801513006</v>
      </c>
      <c r="D8" s="39">
        <v>0.26082981719067816</v>
      </c>
      <c r="E8" s="39">
        <v>0.21397235835233241</v>
      </c>
      <c r="F8" s="39">
        <v>0.2156268234352543</v>
      </c>
      <c r="G8" s="39">
        <v>0.30932109818151682</v>
      </c>
      <c r="H8" s="52">
        <v>0.10367367161852671</v>
      </c>
      <c r="I8" s="39">
        <v>0.24611231012743334</v>
      </c>
      <c r="J8" s="39">
        <v>0.15199650432078876</v>
      </c>
      <c r="K8" s="39">
        <v>0.23477638839831846</v>
      </c>
      <c r="L8" s="39">
        <v>0.33428774103650999</v>
      </c>
      <c r="M8" s="52">
        <v>0.13300587357746929</v>
      </c>
      <c r="N8" s="39">
        <v>0.25500667989165199</v>
      </c>
      <c r="O8" s="39">
        <v>0.22575163780590596</v>
      </c>
      <c r="P8" s="52">
        <v>0.23645701590077114</v>
      </c>
      <c r="Q8" s="39">
        <v>0.16428155786350238</v>
      </c>
      <c r="R8" s="52">
        <v>0.22596000351972048</v>
      </c>
      <c r="S8" s="39">
        <v>0.19686116700236261</v>
      </c>
      <c r="T8" s="52">
        <v>0.30206352668116404</v>
      </c>
      <c r="U8" s="39">
        <v>0.2127797478187918</v>
      </c>
      <c r="V8" s="39">
        <v>0.19861779513168162</v>
      </c>
      <c r="W8" s="39">
        <v>0.12141271641679044</v>
      </c>
      <c r="X8" s="52">
        <v>0.19798268108159273</v>
      </c>
      <c r="Y8" s="39">
        <v>0.21241176683217514</v>
      </c>
      <c r="Z8" s="39">
        <v>0.2769417266377257</v>
      </c>
      <c r="AA8" s="39">
        <v>0.21058206380200681</v>
      </c>
      <c r="AB8" s="39">
        <v>0.2692121286714112</v>
      </c>
      <c r="AC8" s="39">
        <v>0.13335029418470964</v>
      </c>
      <c r="AD8" s="45">
        <v>0.17716223054014626</v>
      </c>
    </row>
    <row r="9" spans="1:30" ht="19.95" customHeight="1" x14ac:dyDescent="0.25">
      <c r="A9" s="84"/>
      <c r="B9" s="46">
        <v>435</v>
      </c>
      <c r="C9" s="40">
        <v>31</v>
      </c>
      <c r="D9" s="40">
        <v>75</v>
      </c>
      <c r="E9" s="40">
        <v>38</v>
      </c>
      <c r="F9" s="40">
        <v>88</v>
      </c>
      <c r="G9" s="40">
        <v>71</v>
      </c>
      <c r="H9" s="53">
        <v>35</v>
      </c>
      <c r="I9" s="40">
        <v>117</v>
      </c>
      <c r="J9" s="40">
        <v>26</v>
      </c>
      <c r="K9" s="40">
        <v>47</v>
      </c>
      <c r="L9" s="40">
        <v>32</v>
      </c>
      <c r="M9" s="53">
        <v>78</v>
      </c>
      <c r="N9" s="40">
        <v>106</v>
      </c>
      <c r="O9" s="40">
        <v>28</v>
      </c>
      <c r="P9" s="53">
        <v>166</v>
      </c>
      <c r="Q9" s="40">
        <v>118</v>
      </c>
      <c r="R9" s="53">
        <v>224</v>
      </c>
      <c r="S9" s="40">
        <v>208</v>
      </c>
      <c r="T9" s="53">
        <v>169</v>
      </c>
      <c r="U9" s="40">
        <v>105</v>
      </c>
      <c r="V9" s="40">
        <v>101</v>
      </c>
      <c r="W9" s="40">
        <v>59</v>
      </c>
      <c r="X9" s="53">
        <v>95</v>
      </c>
      <c r="Y9" s="40">
        <v>70</v>
      </c>
      <c r="Z9" s="40">
        <v>74</v>
      </c>
      <c r="AA9" s="40">
        <v>138</v>
      </c>
      <c r="AB9" s="40">
        <v>26</v>
      </c>
      <c r="AC9" s="40">
        <v>23</v>
      </c>
      <c r="AD9" s="46">
        <v>10</v>
      </c>
    </row>
    <row r="10" spans="1:30" ht="19.95" customHeight="1" x14ac:dyDescent="0.25">
      <c r="A10" s="85" t="s">
        <v>87</v>
      </c>
      <c r="B10" s="47">
        <v>0.34605450955507355</v>
      </c>
      <c r="C10" s="41">
        <v>0.15121786079417815</v>
      </c>
      <c r="D10" s="41">
        <v>0.36044773001232933</v>
      </c>
      <c r="E10" s="41">
        <v>0.31474828917063818</v>
      </c>
      <c r="F10" s="41">
        <v>0.22000973568798959</v>
      </c>
      <c r="G10" s="41">
        <v>0.35957491167193567</v>
      </c>
      <c r="H10" s="54">
        <v>0.17569917227245602</v>
      </c>
      <c r="I10" s="41">
        <v>0.36188800657428688</v>
      </c>
      <c r="J10" s="41">
        <v>0.28629353307237276</v>
      </c>
      <c r="K10" s="41">
        <v>0.16206794069463817</v>
      </c>
      <c r="L10" s="41">
        <v>0.24657497246988108</v>
      </c>
      <c r="M10" s="54">
        <v>0.18038750902301207</v>
      </c>
      <c r="N10" s="41">
        <v>0.39346324647392733</v>
      </c>
      <c r="O10" s="41">
        <v>0.3145228759517662</v>
      </c>
      <c r="P10" s="54">
        <v>0.34940014134535119</v>
      </c>
      <c r="Q10" s="41">
        <v>0.24726461859219293</v>
      </c>
      <c r="R10" s="54">
        <v>0.27978864455717911</v>
      </c>
      <c r="S10" s="41">
        <v>0.408614944384603</v>
      </c>
      <c r="T10" s="54">
        <v>0.3371621095313197</v>
      </c>
      <c r="U10" s="41">
        <v>0.36092261401032993</v>
      </c>
      <c r="V10" s="41">
        <v>0.36033783944006664</v>
      </c>
      <c r="W10" s="41">
        <v>0.32625257056326062</v>
      </c>
      <c r="X10" s="54">
        <v>0.37175096268771574</v>
      </c>
      <c r="Y10" s="41">
        <v>0.31592917561112943</v>
      </c>
      <c r="Z10" s="41">
        <v>0.31498626620900011</v>
      </c>
      <c r="AA10" s="41">
        <v>0.31681849322458883</v>
      </c>
      <c r="AB10" s="41">
        <v>0.31791469948329948</v>
      </c>
      <c r="AC10" s="41">
        <v>0.47538564818902573</v>
      </c>
      <c r="AD10" s="47">
        <v>0.4503566365925174</v>
      </c>
    </row>
    <row r="11" spans="1:30" ht="19.95" customHeight="1" x14ac:dyDescent="0.25">
      <c r="A11" s="97"/>
      <c r="B11" s="70">
        <v>710</v>
      </c>
      <c r="C11" s="69">
        <v>42</v>
      </c>
      <c r="D11" s="69">
        <v>104</v>
      </c>
      <c r="E11" s="69">
        <v>55</v>
      </c>
      <c r="F11" s="69">
        <v>90</v>
      </c>
      <c r="G11" s="69">
        <v>82</v>
      </c>
      <c r="H11" s="71">
        <v>59</v>
      </c>
      <c r="I11" s="69">
        <v>171</v>
      </c>
      <c r="J11" s="69">
        <v>49</v>
      </c>
      <c r="K11" s="69">
        <v>33</v>
      </c>
      <c r="L11" s="69">
        <v>23</v>
      </c>
      <c r="M11" s="71">
        <v>106</v>
      </c>
      <c r="N11" s="69">
        <v>164</v>
      </c>
      <c r="O11" s="69">
        <v>39</v>
      </c>
      <c r="P11" s="71">
        <v>246</v>
      </c>
      <c r="Q11" s="69">
        <v>178</v>
      </c>
      <c r="R11" s="71">
        <v>277</v>
      </c>
      <c r="S11" s="69">
        <v>431</v>
      </c>
      <c r="T11" s="71">
        <v>189</v>
      </c>
      <c r="U11" s="69">
        <v>179</v>
      </c>
      <c r="V11" s="69">
        <v>183</v>
      </c>
      <c r="W11" s="69">
        <v>159</v>
      </c>
      <c r="X11" s="71">
        <v>178</v>
      </c>
      <c r="Y11" s="69">
        <v>104</v>
      </c>
      <c r="Z11" s="69">
        <v>84</v>
      </c>
      <c r="AA11" s="69">
        <v>207</v>
      </c>
      <c r="AB11" s="69">
        <v>31</v>
      </c>
      <c r="AC11" s="69">
        <v>81</v>
      </c>
      <c r="AD11" s="70">
        <v>25</v>
      </c>
    </row>
    <row r="13" spans="1:30" x14ac:dyDescent="0.25">
      <c r="A13" s="26" t="s">
        <v>331</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91" display="Return to index" xr:uid="{82603E28-D14D-4E86-B613-E162A8820DF6}"/>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224</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222</v>
      </c>
      <c r="B6" s="43">
        <v>0.26475568032846053</v>
      </c>
      <c r="C6" s="37">
        <v>0.17320891780226241</v>
      </c>
      <c r="D6" s="37">
        <v>0.6431695902682466</v>
      </c>
      <c r="E6" s="37">
        <v>0.42839008176445503</v>
      </c>
      <c r="F6" s="37">
        <v>0.12652362536359002</v>
      </c>
      <c r="G6" s="37">
        <v>0.28505644246508738</v>
      </c>
      <c r="H6" s="50">
        <v>0.17637143549279738</v>
      </c>
      <c r="I6" s="37">
        <v>0.45412200174943207</v>
      </c>
      <c r="J6" s="37">
        <v>0.35345450756247454</v>
      </c>
      <c r="K6" s="37">
        <v>0.11468113097696035</v>
      </c>
      <c r="L6" s="37">
        <v>0.27090184845400234</v>
      </c>
      <c r="M6" s="50">
        <v>0.18281620081278027</v>
      </c>
      <c r="N6" s="37">
        <v>0.43402256562546215</v>
      </c>
      <c r="O6" s="37">
        <v>0.42631561232833159</v>
      </c>
      <c r="P6" s="50">
        <v>0.37108548627195226</v>
      </c>
      <c r="Q6" s="37">
        <v>0.18112529673757366</v>
      </c>
      <c r="R6" s="50">
        <v>0.31269602126051982</v>
      </c>
      <c r="S6" s="37">
        <v>0.21790290025061546</v>
      </c>
      <c r="T6" s="50">
        <v>0.31266776601717128</v>
      </c>
      <c r="U6" s="37">
        <v>0.26072505224603248</v>
      </c>
      <c r="V6" s="37">
        <v>0.29128714050274868</v>
      </c>
      <c r="W6" s="37">
        <v>0.18591431003655404</v>
      </c>
      <c r="X6" s="50">
        <v>0.25764978941887312</v>
      </c>
      <c r="Y6" s="37">
        <v>0.25882458278369386</v>
      </c>
      <c r="Z6" s="37">
        <v>0.33983825985777416</v>
      </c>
      <c r="AA6" s="37">
        <v>0.24058790998098042</v>
      </c>
      <c r="AB6" s="37">
        <v>0.30459349015005449</v>
      </c>
      <c r="AC6" s="37">
        <v>0.29330294278063845</v>
      </c>
      <c r="AD6" s="43">
        <v>0.12837380509751853</v>
      </c>
    </row>
    <row r="7" spans="1:30" ht="19.95" customHeight="1" x14ac:dyDescent="0.25">
      <c r="A7" s="85"/>
      <c r="B7" s="44">
        <v>543</v>
      </c>
      <c r="C7" s="38">
        <v>48</v>
      </c>
      <c r="D7" s="38">
        <v>185</v>
      </c>
      <c r="E7" s="38">
        <v>75</v>
      </c>
      <c r="F7" s="38">
        <v>52</v>
      </c>
      <c r="G7" s="38">
        <v>65</v>
      </c>
      <c r="H7" s="51">
        <v>59</v>
      </c>
      <c r="I7" s="38">
        <v>215</v>
      </c>
      <c r="J7" s="38">
        <v>61</v>
      </c>
      <c r="K7" s="38">
        <v>23</v>
      </c>
      <c r="L7" s="38">
        <v>26</v>
      </c>
      <c r="M7" s="51">
        <v>107</v>
      </c>
      <c r="N7" s="38">
        <v>181</v>
      </c>
      <c r="O7" s="38">
        <v>53</v>
      </c>
      <c r="P7" s="51">
        <v>261</v>
      </c>
      <c r="Q7" s="38">
        <v>130</v>
      </c>
      <c r="R7" s="51">
        <v>309</v>
      </c>
      <c r="S7" s="38">
        <v>230</v>
      </c>
      <c r="T7" s="51">
        <v>175</v>
      </c>
      <c r="U7" s="38">
        <v>129</v>
      </c>
      <c r="V7" s="38">
        <v>148</v>
      </c>
      <c r="W7" s="38">
        <v>90</v>
      </c>
      <c r="X7" s="51">
        <v>123</v>
      </c>
      <c r="Y7" s="38">
        <v>85</v>
      </c>
      <c r="Z7" s="38">
        <v>91</v>
      </c>
      <c r="AA7" s="38">
        <v>157</v>
      </c>
      <c r="AB7" s="38">
        <v>29</v>
      </c>
      <c r="AC7" s="38">
        <v>50</v>
      </c>
      <c r="AD7" s="44">
        <v>7</v>
      </c>
    </row>
    <row r="8" spans="1:30" ht="19.95" customHeight="1" x14ac:dyDescent="0.25">
      <c r="A8" s="84" t="s">
        <v>223</v>
      </c>
      <c r="B8" s="45">
        <v>0.56383879054219488</v>
      </c>
      <c r="C8" s="39">
        <v>0.72059212297431363</v>
      </c>
      <c r="D8" s="39">
        <v>0.23370054976979812</v>
      </c>
      <c r="E8" s="39">
        <v>0.43509671567624297</v>
      </c>
      <c r="F8" s="39">
        <v>0.8116662507890261</v>
      </c>
      <c r="G8" s="39">
        <v>0.52666129701635023</v>
      </c>
      <c r="H8" s="52">
        <v>0.72788002067747382</v>
      </c>
      <c r="I8" s="39">
        <v>0.40702326025040214</v>
      </c>
      <c r="J8" s="39">
        <v>0.47478318125924757</v>
      </c>
      <c r="K8" s="39">
        <v>0.82851541688697083</v>
      </c>
      <c r="L8" s="39">
        <v>0.55814062168549017</v>
      </c>
      <c r="M8" s="52">
        <v>0.72805211986834617</v>
      </c>
      <c r="N8" s="39">
        <v>0.43609566292972923</v>
      </c>
      <c r="O8" s="39">
        <v>0.38688292882322722</v>
      </c>
      <c r="P8" s="52">
        <v>0.4662184737069987</v>
      </c>
      <c r="Q8" s="39">
        <v>0.7259610182195132</v>
      </c>
      <c r="R8" s="52">
        <v>0.56603957030667429</v>
      </c>
      <c r="S8" s="39">
        <v>0.56446148459596435</v>
      </c>
      <c r="T8" s="52">
        <v>0.5154114614994757</v>
      </c>
      <c r="U8" s="39">
        <v>0.50388163266794306</v>
      </c>
      <c r="V8" s="39">
        <v>0.56713368530431629</v>
      </c>
      <c r="W8" s="39">
        <v>0.6772420482845023</v>
      </c>
      <c r="X8" s="52">
        <v>0.5872584794779967</v>
      </c>
      <c r="Y8" s="39">
        <v>0.56983572065382349</v>
      </c>
      <c r="Z8" s="39">
        <v>0.47769341020090367</v>
      </c>
      <c r="AA8" s="39">
        <v>0.58606159248665024</v>
      </c>
      <c r="AB8" s="39">
        <v>0.56968089533517396</v>
      </c>
      <c r="AC8" s="39">
        <v>0.47442805238655544</v>
      </c>
      <c r="AD8" s="45">
        <v>0.74287131626229397</v>
      </c>
    </row>
    <row r="9" spans="1:30" ht="19.95" customHeight="1" x14ac:dyDescent="0.25">
      <c r="A9" s="84"/>
      <c r="B9" s="46">
        <v>1156</v>
      </c>
      <c r="C9" s="40">
        <v>198</v>
      </c>
      <c r="D9" s="40">
        <v>67</v>
      </c>
      <c r="E9" s="40">
        <v>76</v>
      </c>
      <c r="F9" s="40">
        <v>332</v>
      </c>
      <c r="G9" s="40">
        <v>120</v>
      </c>
      <c r="H9" s="53">
        <v>242</v>
      </c>
      <c r="I9" s="40">
        <v>193</v>
      </c>
      <c r="J9" s="40">
        <v>82</v>
      </c>
      <c r="K9" s="40">
        <v>167</v>
      </c>
      <c r="L9" s="40">
        <v>53</v>
      </c>
      <c r="M9" s="53">
        <v>427</v>
      </c>
      <c r="N9" s="40">
        <v>181</v>
      </c>
      <c r="O9" s="40">
        <v>48</v>
      </c>
      <c r="P9" s="53">
        <v>328</v>
      </c>
      <c r="Q9" s="40">
        <v>522</v>
      </c>
      <c r="R9" s="53">
        <v>560</v>
      </c>
      <c r="S9" s="40">
        <v>596</v>
      </c>
      <c r="T9" s="53">
        <v>289</v>
      </c>
      <c r="U9" s="40">
        <v>250</v>
      </c>
      <c r="V9" s="40">
        <v>288</v>
      </c>
      <c r="W9" s="40">
        <v>330</v>
      </c>
      <c r="X9" s="53">
        <v>281</v>
      </c>
      <c r="Y9" s="40">
        <v>188</v>
      </c>
      <c r="Z9" s="40">
        <v>127</v>
      </c>
      <c r="AA9" s="40">
        <v>383</v>
      </c>
      <c r="AB9" s="40">
        <v>55</v>
      </c>
      <c r="AC9" s="40">
        <v>81</v>
      </c>
      <c r="AD9" s="46">
        <v>41</v>
      </c>
    </row>
    <row r="10" spans="1:30" ht="19.95" customHeight="1" x14ac:dyDescent="0.25">
      <c r="A10" s="85" t="s">
        <v>87</v>
      </c>
      <c r="B10" s="47">
        <v>0.17140552912934404</v>
      </c>
      <c r="C10" s="41">
        <v>0.1061989592234238</v>
      </c>
      <c r="D10" s="41">
        <v>0.12312985996195604</v>
      </c>
      <c r="E10" s="41">
        <v>0.13651320255930155</v>
      </c>
      <c r="F10" s="41">
        <v>6.1810123847384109E-2</v>
      </c>
      <c r="G10" s="41">
        <v>0.18828226051856298</v>
      </c>
      <c r="H10" s="54">
        <v>9.5748543829728069E-2</v>
      </c>
      <c r="I10" s="41">
        <v>0.13885473800016546</v>
      </c>
      <c r="J10" s="41">
        <v>0.17176231117827767</v>
      </c>
      <c r="K10" s="41">
        <v>5.6803452136068876E-2</v>
      </c>
      <c r="L10" s="41">
        <v>0.17095752986050741</v>
      </c>
      <c r="M10" s="54">
        <v>8.9131679318873558E-2</v>
      </c>
      <c r="N10" s="41">
        <v>0.12988177144480878</v>
      </c>
      <c r="O10" s="41">
        <v>0.18680145884844154</v>
      </c>
      <c r="P10" s="54">
        <v>0.16269604002104943</v>
      </c>
      <c r="Q10" s="41">
        <v>9.2913685042913988E-2</v>
      </c>
      <c r="R10" s="54">
        <v>0.12126440843280563</v>
      </c>
      <c r="S10" s="41">
        <v>0.21763561515342114</v>
      </c>
      <c r="T10" s="54">
        <v>0.17192077248335264</v>
      </c>
      <c r="U10" s="41">
        <v>0.23539331508602465</v>
      </c>
      <c r="V10" s="41">
        <v>0.14157917419293611</v>
      </c>
      <c r="W10" s="41">
        <v>0.13684364167894261</v>
      </c>
      <c r="X10" s="54">
        <v>0.15509173110313113</v>
      </c>
      <c r="Y10" s="41">
        <v>0.17133969656248266</v>
      </c>
      <c r="Z10" s="41">
        <v>0.1824683299413225</v>
      </c>
      <c r="AA10" s="41">
        <v>0.17335049753236917</v>
      </c>
      <c r="AB10" s="41">
        <v>0.12572561451477079</v>
      </c>
      <c r="AC10" s="41">
        <v>0.23226900483280585</v>
      </c>
      <c r="AD10" s="47">
        <v>0.12875487864018742</v>
      </c>
    </row>
    <row r="11" spans="1:30" ht="19.95" customHeight="1" x14ac:dyDescent="0.25">
      <c r="A11" s="97"/>
      <c r="B11" s="70">
        <v>352</v>
      </c>
      <c r="C11" s="69">
        <v>29</v>
      </c>
      <c r="D11" s="69">
        <v>35</v>
      </c>
      <c r="E11" s="69">
        <v>24</v>
      </c>
      <c r="F11" s="69">
        <v>25</v>
      </c>
      <c r="G11" s="69">
        <v>43</v>
      </c>
      <c r="H11" s="71">
        <v>32</v>
      </c>
      <c r="I11" s="69">
        <v>66</v>
      </c>
      <c r="J11" s="69">
        <v>29</v>
      </c>
      <c r="K11" s="69">
        <v>11</v>
      </c>
      <c r="L11" s="69">
        <v>16</v>
      </c>
      <c r="M11" s="71">
        <v>52</v>
      </c>
      <c r="N11" s="69">
        <v>54</v>
      </c>
      <c r="O11" s="69">
        <v>23</v>
      </c>
      <c r="P11" s="71">
        <v>115</v>
      </c>
      <c r="Q11" s="69">
        <v>67</v>
      </c>
      <c r="R11" s="71">
        <v>120</v>
      </c>
      <c r="S11" s="69">
        <v>230</v>
      </c>
      <c r="T11" s="71">
        <v>96</v>
      </c>
      <c r="U11" s="69">
        <v>117</v>
      </c>
      <c r="V11" s="69">
        <v>72</v>
      </c>
      <c r="W11" s="69">
        <v>67</v>
      </c>
      <c r="X11" s="71">
        <v>74</v>
      </c>
      <c r="Y11" s="69">
        <v>57</v>
      </c>
      <c r="Z11" s="69">
        <v>49</v>
      </c>
      <c r="AA11" s="69">
        <v>113</v>
      </c>
      <c r="AB11" s="69">
        <v>12</v>
      </c>
      <c r="AC11" s="69">
        <v>40</v>
      </c>
      <c r="AD11" s="70">
        <v>7</v>
      </c>
    </row>
    <row r="13" spans="1:30" x14ac:dyDescent="0.25">
      <c r="A13" s="26" t="s">
        <v>331</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92" display="Return to index" xr:uid="{76690A1F-78E6-48C4-B152-C21EDA40C2DA}"/>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225</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226</v>
      </c>
      <c r="B6" s="43">
        <v>8.4494754848040754E-2</v>
      </c>
      <c r="C6" s="37">
        <v>3.603628600658032E-2</v>
      </c>
      <c r="D6" s="37">
        <v>0.18469722615257564</v>
      </c>
      <c r="E6" s="37">
        <v>0.15931580439295798</v>
      </c>
      <c r="F6" s="37">
        <v>4.4479305878201675E-2</v>
      </c>
      <c r="G6" s="37">
        <v>0.14904049053994589</v>
      </c>
      <c r="H6" s="50">
        <v>2.661280421179885E-2</v>
      </c>
      <c r="I6" s="37">
        <v>0.17455108560318397</v>
      </c>
      <c r="J6" s="37">
        <v>0.1271388745074287</v>
      </c>
      <c r="K6" s="37">
        <v>2.7020615196027272E-2</v>
      </c>
      <c r="L6" s="37">
        <v>0.11913431443709541</v>
      </c>
      <c r="M6" s="50">
        <v>3.7949961725516908E-2</v>
      </c>
      <c r="N6" s="37">
        <v>0.1655492333830404</v>
      </c>
      <c r="O6" s="37">
        <v>0.18579954818981745</v>
      </c>
      <c r="P6" s="50">
        <v>0.14034705044972706</v>
      </c>
      <c r="Q6" s="37">
        <v>5.0859479925899856E-2</v>
      </c>
      <c r="R6" s="50">
        <v>9.4728556553095866E-2</v>
      </c>
      <c r="S6" s="37">
        <v>7.5373686214361607E-2</v>
      </c>
      <c r="T6" s="50">
        <v>7.5762723117463016E-2</v>
      </c>
      <c r="U6" s="37">
        <v>9.9051063457978539E-2</v>
      </c>
      <c r="V6" s="37">
        <v>0.10782849406295146</v>
      </c>
      <c r="W6" s="37">
        <v>5.5371335959201178E-2</v>
      </c>
      <c r="X6" s="50">
        <v>0.10605639065733102</v>
      </c>
      <c r="Y6" s="37">
        <v>8.3585126413304622E-2</v>
      </c>
      <c r="Z6" s="37">
        <v>7.8638600392471322E-2</v>
      </c>
      <c r="AA6" s="37">
        <v>6.5905398021861475E-2</v>
      </c>
      <c r="AB6" s="37">
        <v>9.9536293251001093E-2</v>
      </c>
      <c r="AC6" s="37">
        <v>0.10950313843580339</v>
      </c>
      <c r="AD6" s="43">
        <v>4.8615759761123804E-2</v>
      </c>
    </row>
    <row r="7" spans="1:30" ht="19.95" customHeight="1" x14ac:dyDescent="0.25">
      <c r="A7" s="85"/>
      <c r="B7" s="44">
        <v>173</v>
      </c>
      <c r="C7" s="38">
        <v>10</v>
      </c>
      <c r="D7" s="38">
        <v>53</v>
      </c>
      <c r="E7" s="38">
        <v>28</v>
      </c>
      <c r="F7" s="38">
        <v>18</v>
      </c>
      <c r="G7" s="38">
        <v>34</v>
      </c>
      <c r="H7" s="51">
        <v>9</v>
      </c>
      <c r="I7" s="38">
        <v>83</v>
      </c>
      <c r="J7" s="38">
        <v>22</v>
      </c>
      <c r="K7" s="38">
        <v>5</v>
      </c>
      <c r="L7" s="38">
        <v>11</v>
      </c>
      <c r="M7" s="51">
        <v>22</v>
      </c>
      <c r="N7" s="38">
        <v>69</v>
      </c>
      <c r="O7" s="38">
        <v>23</v>
      </c>
      <c r="P7" s="51">
        <v>99</v>
      </c>
      <c r="Q7" s="38">
        <v>37</v>
      </c>
      <c r="R7" s="51">
        <v>94</v>
      </c>
      <c r="S7" s="38">
        <v>80</v>
      </c>
      <c r="T7" s="51">
        <v>42</v>
      </c>
      <c r="U7" s="38">
        <v>49</v>
      </c>
      <c r="V7" s="38">
        <v>55</v>
      </c>
      <c r="W7" s="38">
        <v>27</v>
      </c>
      <c r="X7" s="51">
        <v>51</v>
      </c>
      <c r="Y7" s="38">
        <v>28</v>
      </c>
      <c r="Z7" s="38">
        <v>21</v>
      </c>
      <c r="AA7" s="38">
        <v>43</v>
      </c>
      <c r="AB7" s="38">
        <v>10</v>
      </c>
      <c r="AC7" s="38">
        <v>19</v>
      </c>
      <c r="AD7" s="44">
        <v>3</v>
      </c>
    </row>
    <row r="8" spans="1:30" ht="19.95" customHeight="1" x14ac:dyDescent="0.25">
      <c r="A8" s="84" t="s">
        <v>227</v>
      </c>
      <c r="B8" s="45">
        <v>0.15208407370171567</v>
      </c>
      <c r="C8" s="39">
        <v>9.8961527092311041E-2</v>
      </c>
      <c r="D8" s="39">
        <v>0.32578970560187842</v>
      </c>
      <c r="E8" s="39">
        <v>0.26595800392911745</v>
      </c>
      <c r="F8" s="39">
        <v>7.5154169566293297E-2</v>
      </c>
      <c r="G8" s="39">
        <v>0.22628889733460306</v>
      </c>
      <c r="H8" s="52">
        <v>7.8472536097687617E-2</v>
      </c>
      <c r="I8" s="39">
        <v>0.23380923101491782</v>
      </c>
      <c r="J8" s="39">
        <v>0.26027564572530687</v>
      </c>
      <c r="K8" s="39">
        <v>9.1096859738947156E-2</v>
      </c>
      <c r="L8" s="39">
        <v>0.26183379584686689</v>
      </c>
      <c r="M8" s="52">
        <v>0.10896503714032141</v>
      </c>
      <c r="N8" s="39">
        <v>0.23540362293602585</v>
      </c>
      <c r="O8" s="39">
        <v>0.24724664325895984</v>
      </c>
      <c r="P8" s="52">
        <v>0.20294084942929133</v>
      </c>
      <c r="Q8" s="39">
        <v>0.1162019232139221</v>
      </c>
      <c r="R8" s="52">
        <v>0.18213294878952291</v>
      </c>
      <c r="S8" s="39">
        <v>0.12253852228601513</v>
      </c>
      <c r="T8" s="52">
        <v>0.20615569830146196</v>
      </c>
      <c r="U8" s="39">
        <v>0.16044628440679695</v>
      </c>
      <c r="V8" s="39">
        <v>0.12593931185312054</v>
      </c>
      <c r="W8" s="39">
        <v>0.10855453115427639</v>
      </c>
      <c r="X8" s="52">
        <v>0.15415006852983504</v>
      </c>
      <c r="Y8" s="39">
        <v>0.16769023416198656</v>
      </c>
      <c r="Z8" s="39">
        <v>0.1888378998785864</v>
      </c>
      <c r="AA8" s="39">
        <v>0.14144683392228632</v>
      </c>
      <c r="AB8" s="39">
        <v>9.6533754542609665E-2</v>
      </c>
      <c r="AC8" s="39">
        <v>0.15010877270111014</v>
      </c>
      <c r="AD8" s="45">
        <v>9.2684033994933482E-2</v>
      </c>
    </row>
    <row r="9" spans="1:30" ht="19.95" customHeight="1" x14ac:dyDescent="0.25">
      <c r="A9" s="84"/>
      <c r="B9" s="46">
        <v>312</v>
      </c>
      <c r="C9" s="40">
        <v>27</v>
      </c>
      <c r="D9" s="40">
        <v>94</v>
      </c>
      <c r="E9" s="40">
        <v>47</v>
      </c>
      <c r="F9" s="40">
        <v>31</v>
      </c>
      <c r="G9" s="40">
        <v>52</v>
      </c>
      <c r="H9" s="53">
        <v>26</v>
      </c>
      <c r="I9" s="40">
        <v>111</v>
      </c>
      <c r="J9" s="40">
        <v>45</v>
      </c>
      <c r="K9" s="40">
        <v>18</v>
      </c>
      <c r="L9" s="40">
        <v>25</v>
      </c>
      <c r="M9" s="53">
        <v>64</v>
      </c>
      <c r="N9" s="40">
        <v>98</v>
      </c>
      <c r="O9" s="40">
        <v>31</v>
      </c>
      <c r="P9" s="53">
        <v>143</v>
      </c>
      <c r="Q9" s="40">
        <v>83</v>
      </c>
      <c r="R9" s="53">
        <v>180</v>
      </c>
      <c r="S9" s="40">
        <v>129</v>
      </c>
      <c r="T9" s="53">
        <v>116</v>
      </c>
      <c r="U9" s="40">
        <v>79</v>
      </c>
      <c r="V9" s="40">
        <v>64</v>
      </c>
      <c r="W9" s="40">
        <v>53</v>
      </c>
      <c r="X9" s="53">
        <v>74</v>
      </c>
      <c r="Y9" s="40">
        <v>55</v>
      </c>
      <c r="Z9" s="40">
        <v>50</v>
      </c>
      <c r="AA9" s="40">
        <v>93</v>
      </c>
      <c r="AB9" s="40">
        <v>9</v>
      </c>
      <c r="AC9" s="40">
        <v>26</v>
      </c>
      <c r="AD9" s="46">
        <v>5</v>
      </c>
    </row>
    <row r="10" spans="1:30" ht="19.95" customHeight="1" x14ac:dyDescent="0.25">
      <c r="A10" s="85" t="s">
        <v>228</v>
      </c>
      <c r="B10" s="47">
        <v>0.16335287780722219</v>
      </c>
      <c r="C10" s="41">
        <v>0.18501037560633976</v>
      </c>
      <c r="D10" s="41">
        <v>0.17758367051570953</v>
      </c>
      <c r="E10" s="41">
        <v>0.13615076909902871</v>
      </c>
      <c r="F10" s="41">
        <v>0.15738079764154433</v>
      </c>
      <c r="G10" s="41">
        <v>0.18036041276894368</v>
      </c>
      <c r="H10" s="54">
        <v>0.17736502623200717</v>
      </c>
      <c r="I10" s="41">
        <v>0.19171641096255723</v>
      </c>
      <c r="J10" s="41">
        <v>0.13639320674611358</v>
      </c>
      <c r="K10" s="41">
        <v>0.14870178011852603</v>
      </c>
      <c r="L10" s="41">
        <v>0.14770910427882758</v>
      </c>
      <c r="M10" s="54">
        <v>0.14921547489268749</v>
      </c>
      <c r="N10" s="41">
        <v>0.19155421613558862</v>
      </c>
      <c r="O10" s="41">
        <v>0.14120726821136437</v>
      </c>
      <c r="P10" s="54">
        <v>0.16992814556813049</v>
      </c>
      <c r="Q10" s="41">
        <v>0.14728856653697259</v>
      </c>
      <c r="R10" s="54">
        <v>0.15351658421537906</v>
      </c>
      <c r="S10" s="41">
        <v>0.17195016772960212</v>
      </c>
      <c r="T10" s="54">
        <v>0.2154043911802174</v>
      </c>
      <c r="U10" s="41">
        <v>0.1449478799846261</v>
      </c>
      <c r="V10" s="41">
        <v>0.15789450963014015</v>
      </c>
      <c r="W10" s="41">
        <v>0.12778578518947031</v>
      </c>
      <c r="X10" s="54">
        <v>0.17569505430834201</v>
      </c>
      <c r="Y10" s="41">
        <v>0.1575191278630691</v>
      </c>
      <c r="Z10" s="41">
        <v>0.16586640181865653</v>
      </c>
      <c r="AA10" s="41">
        <v>0.16528503791398749</v>
      </c>
      <c r="AB10" s="41">
        <v>0.21583319871990686</v>
      </c>
      <c r="AC10" s="41">
        <v>0.11807863416887532</v>
      </c>
      <c r="AD10" s="47">
        <v>0.10452197501127056</v>
      </c>
    </row>
    <row r="11" spans="1:30" ht="19.95" customHeight="1" x14ac:dyDescent="0.25">
      <c r="A11" s="85"/>
      <c r="B11" s="44">
        <v>335</v>
      </c>
      <c r="C11" s="38">
        <v>51</v>
      </c>
      <c r="D11" s="38">
        <v>51</v>
      </c>
      <c r="E11" s="38">
        <v>24</v>
      </c>
      <c r="F11" s="38">
        <v>64</v>
      </c>
      <c r="G11" s="38">
        <v>41</v>
      </c>
      <c r="H11" s="51">
        <v>59</v>
      </c>
      <c r="I11" s="38">
        <v>91</v>
      </c>
      <c r="J11" s="38">
        <v>23</v>
      </c>
      <c r="K11" s="38">
        <v>30</v>
      </c>
      <c r="L11" s="38">
        <v>14</v>
      </c>
      <c r="M11" s="51">
        <v>87</v>
      </c>
      <c r="N11" s="38">
        <v>80</v>
      </c>
      <c r="O11" s="38">
        <v>17</v>
      </c>
      <c r="P11" s="51">
        <v>120</v>
      </c>
      <c r="Q11" s="38">
        <v>106</v>
      </c>
      <c r="R11" s="51">
        <v>152</v>
      </c>
      <c r="S11" s="38">
        <v>181</v>
      </c>
      <c r="T11" s="51">
        <v>121</v>
      </c>
      <c r="U11" s="38">
        <v>72</v>
      </c>
      <c r="V11" s="38">
        <v>80</v>
      </c>
      <c r="W11" s="38">
        <v>62</v>
      </c>
      <c r="X11" s="51">
        <v>84</v>
      </c>
      <c r="Y11" s="38">
        <v>52</v>
      </c>
      <c r="Z11" s="38">
        <v>44</v>
      </c>
      <c r="AA11" s="38">
        <v>108</v>
      </c>
      <c r="AB11" s="38">
        <v>21</v>
      </c>
      <c r="AC11" s="38">
        <v>20</v>
      </c>
      <c r="AD11" s="44">
        <v>6</v>
      </c>
    </row>
    <row r="12" spans="1:30" ht="19.95" customHeight="1" x14ac:dyDescent="0.25">
      <c r="A12" s="84" t="s">
        <v>229</v>
      </c>
      <c r="B12" s="45">
        <v>0.33913334019676261</v>
      </c>
      <c r="C12" s="39">
        <v>0.51872220836760874</v>
      </c>
      <c r="D12" s="39">
        <v>6.4900330883530796E-2</v>
      </c>
      <c r="E12" s="39">
        <v>0.24067202113753006</v>
      </c>
      <c r="F12" s="39">
        <v>0.58234881957659435</v>
      </c>
      <c r="G12" s="39">
        <v>0.14392261920440921</v>
      </c>
      <c r="H12" s="52">
        <v>0.5996572821008721</v>
      </c>
      <c r="I12" s="39">
        <v>0.16846205551698831</v>
      </c>
      <c r="J12" s="39">
        <v>0.2890463900862188</v>
      </c>
      <c r="K12" s="39">
        <v>0.59987698139498169</v>
      </c>
      <c r="L12" s="39">
        <v>0.20163098318863373</v>
      </c>
      <c r="M12" s="52">
        <v>0.56583244759714624</v>
      </c>
      <c r="N12" s="39">
        <v>0.19452663141591844</v>
      </c>
      <c r="O12" s="39">
        <v>0.23869433199880608</v>
      </c>
      <c r="P12" s="52">
        <v>0.25654307513663421</v>
      </c>
      <c r="Q12" s="39">
        <v>0.52381373768243999</v>
      </c>
      <c r="R12" s="52">
        <v>0.36050494128659927</v>
      </c>
      <c r="S12" s="39">
        <v>0.32100244255706301</v>
      </c>
      <c r="T12" s="52">
        <v>0.17732124348401843</v>
      </c>
      <c r="U12" s="39">
        <v>0.28702077937219295</v>
      </c>
      <c r="V12" s="39">
        <v>0.38516088392448095</v>
      </c>
      <c r="W12" s="39">
        <v>0.53061530695743375</v>
      </c>
      <c r="X12" s="52">
        <v>0.32681124556166535</v>
      </c>
      <c r="Y12" s="39">
        <v>0.34304105937875312</v>
      </c>
      <c r="Z12" s="39">
        <v>0.31514625913078692</v>
      </c>
      <c r="AA12" s="39">
        <v>0.38379926571101813</v>
      </c>
      <c r="AB12" s="39">
        <v>0.29190184018830911</v>
      </c>
      <c r="AC12" s="39">
        <v>0.24186563673416753</v>
      </c>
      <c r="AD12" s="45">
        <v>0.39116294428752235</v>
      </c>
    </row>
    <row r="13" spans="1:30" ht="19.95" customHeight="1" x14ac:dyDescent="0.25">
      <c r="A13" s="84"/>
      <c r="B13" s="46">
        <v>696</v>
      </c>
      <c r="C13" s="40">
        <v>143</v>
      </c>
      <c r="D13" s="40">
        <v>19</v>
      </c>
      <c r="E13" s="40">
        <v>42</v>
      </c>
      <c r="F13" s="40">
        <v>238</v>
      </c>
      <c r="G13" s="40">
        <v>33</v>
      </c>
      <c r="H13" s="53">
        <v>200</v>
      </c>
      <c r="I13" s="40">
        <v>80</v>
      </c>
      <c r="J13" s="40">
        <v>50</v>
      </c>
      <c r="K13" s="40">
        <v>121</v>
      </c>
      <c r="L13" s="40">
        <v>19</v>
      </c>
      <c r="M13" s="53">
        <v>332</v>
      </c>
      <c r="N13" s="40">
        <v>81</v>
      </c>
      <c r="O13" s="40">
        <v>30</v>
      </c>
      <c r="P13" s="53">
        <v>181</v>
      </c>
      <c r="Q13" s="40">
        <v>376</v>
      </c>
      <c r="R13" s="53">
        <v>357</v>
      </c>
      <c r="S13" s="40">
        <v>339</v>
      </c>
      <c r="T13" s="53">
        <v>99</v>
      </c>
      <c r="U13" s="40">
        <v>142</v>
      </c>
      <c r="V13" s="40">
        <v>196</v>
      </c>
      <c r="W13" s="40">
        <v>258</v>
      </c>
      <c r="X13" s="53">
        <v>156</v>
      </c>
      <c r="Y13" s="40">
        <v>113</v>
      </c>
      <c r="Z13" s="40">
        <v>84</v>
      </c>
      <c r="AA13" s="40">
        <v>251</v>
      </c>
      <c r="AB13" s="40">
        <v>28</v>
      </c>
      <c r="AC13" s="40">
        <v>41</v>
      </c>
      <c r="AD13" s="46">
        <v>22</v>
      </c>
    </row>
    <row r="14" spans="1:30" ht="19.95" customHeight="1" x14ac:dyDescent="0.25">
      <c r="A14" s="85" t="s">
        <v>138</v>
      </c>
      <c r="B14" s="47">
        <v>0.26093495344625794</v>
      </c>
      <c r="C14" s="41">
        <v>0.16126960292716025</v>
      </c>
      <c r="D14" s="41">
        <v>0.24702906684630616</v>
      </c>
      <c r="E14" s="41">
        <v>0.19790340144136573</v>
      </c>
      <c r="F14" s="41">
        <v>0.14063690733736611</v>
      </c>
      <c r="G14" s="41">
        <v>0.30038758015209877</v>
      </c>
      <c r="H14" s="54">
        <v>0.11789235135763423</v>
      </c>
      <c r="I14" s="41">
        <v>0.23146121690235208</v>
      </c>
      <c r="J14" s="41">
        <v>0.18714588293493178</v>
      </c>
      <c r="K14" s="41">
        <v>0.1333037635515181</v>
      </c>
      <c r="L14" s="41">
        <v>0.26969180224857647</v>
      </c>
      <c r="M14" s="54">
        <v>0.13803707864432782</v>
      </c>
      <c r="N14" s="41">
        <v>0.21296629612942652</v>
      </c>
      <c r="O14" s="41">
        <v>0.18705220834105266</v>
      </c>
      <c r="P14" s="54">
        <v>0.2302408794162169</v>
      </c>
      <c r="Q14" s="41">
        <v>0.16183629264076585</v>
      </c>
      <c r="R14" s="54">
        <v>0.20911696915540251</v>
      </c>
      <c r="S14" s="41">
        <v>0.30913518121295841</v>
      </c>
      <c r="T14" s="54">
        <v>0.32535594391683892</v>
      </c>
      <c r="U14" s="41">
        <v>0.30853399277840537</v>
      </c>
      <c r="V14" s="41">
        <v>0.22317680052930847</v>
      </c>
      <c r="W14" s="41">
        <v>0.17767304073961709</v>
      </c>
      <c r="X14" s="54">
        <v>0.23728724094282758</v>
      </c>
      <c r="Y14" s="41">
        <v>0.2481644521828871</v>
      </c>
      <c r="Z14" s="41">
        <v>0.2515108387794992</v>
      </c>
      <c r="AA14" s="41">
        <v>0.24356346443084614</v>
      </c>
      <c r="AB14" s="41">
        <v>0.29619491329817299</v>
      </c>
      <c r="AC14" s="41">
        <v>0.38044381796004345</v>
      </c>
      <c r="AD14" s="47">
        <v>0.36301528694514984</v>
      </c>
    </row>
    <row r="15" spans="1:30" ht="19.95" customHeight="1" x14ac:dyDescent="0.25">
      <c r="A15" s="85"/>
      <c r="B15" s="44">
        <v>535</v>
      </c>
      <c r="C15" s="38">
        <v>44</v>
      </c>
      <c r="D15" s="38">
        <v>71</v>
      </c>
      <c r="E15" s="38">
        <v>35</v>
      </c>
      <c r="F15" s="38">
        <v>58</v>
      </c>
      <c r="G15" s="38">
        <v>69</v>
      </c>
      <c r="H15" s="51">
        <v>39</v>
      </c>
      <c r="I15" s="38">
        <v>110</v>
      </c>
      <c r="J15" s="38">
        <v>32</v>
      </c>
      <c r="K15" s="38">
        <v>27</v>
      </c>
      <c r="L15" s="38">
        <v>25</v>
      </c>
      <c r="M15" s="51">
        <v>81</v>
      </c>
      <c r="N15" s="38">
        <v>89</v>
      </c>
      <c r="O15" s="38">
        <v>23</v>
      </c>
      <c r="P15" s="51">
        <v>162</v>
      </c>
      <c r="Q15" s="38">
        <v>116</v>
      </c>
      <c r="R15" s="51">
        <v>207</v>
      </c>
      <c r="S15" s="38">
        <v>326</v>
      </c>
      <c r="T15" s="51">
        <v>182</v>
      </c>
      <c r="U15" s="38">
        <v>153</v>
      </c>
      <c r="V15" s="38">
        <v>113</v>
      </c>
      <c r="W15" s="38">
        <v>86</v>
      </c>
      <c r="X15" s="51">
        <v>113</v>
      </c>
      <c r="Y15" s="38">
        <v>82</v>
      </c>
      <c r="Z15" s="38">
        <v>67</v>
      </c>
      <c r="AA15" s="38">
        <v>159</v>
      </c>
      <c r="AB15" s="38">
        <v>29</v>
      </c>
      <c r="AC15" s="38">
        <v>65</v>
      </c>
      <c r="AD15" s="44">
        <v>20</v>
      </c>
    </row>
    <row r="16" spans="1:30" ht="19.95" customHeight="1" x14ac:dyDescent="0.25">
      <c r="A16" s="84" t="s">
        <v>230</v>
      </c>
      <c r="B16" s="45">
        <v>0.23657882854975651</v>
      </c>
      <c r="C16" s="39">
        <v>0.13499781309889139</v>
      </c>
      <c r="D16" s="39">
        <v>0.5104869317544547</v>
      </c>
      <c r="E16" s="39">
        <v>0.42527380832207534</v>
      </c>
      <c r="F16" s="39">
        <v>0.11963347544449496</v>
      </c>
      <c r="G16" s="39">
        <v>0.37532938787454895</v>
      </c>
      <c r="H16" s="52">
        <v>0.10508534030948649</v>
      </c>
      <c r="I16" s="39">
        <v>0.40836031661810201</v>
      </c>
      <c r="J16" s="39">
        <v>0.38741452023273559</v>
      </c>
      <c r="K16" s="39">
        <v>0.1181174749349744</v>
      </c>
      <c r="L16" s="39">
        <v>0.38096811028396238</v>
      </c>
      <c r="M16" s="52">
        <v>0.14691499886583836</v>
      </c>
      <c r="N16" s="39">
        <v>0.40095285631906658</v>
      </c>
      <c r="O16" s="39">
        <v>0.43304619144877726</v>
      </c>
      <c r="P16" s="52">
        <v>0.34328789987901842</v>
      </c>
      <c r="Q16" s="39">
        <v>0.16706140313982196</v>
      </c>
      <c r="R16" s="52">
        <v>0.27686150534261883</v>
      </c>
      <c r="S16" s="39">
        <v>0.19791220850037669</v>
      </c>
      <c r="T16" s="52">
        <v>0.28191842141892492</v>
      </c>
      <c r="U16" s="39">
        <v>0.25949734786477552</v>
      </c>
      <c r="V16" s="39">
        <v>0.23376780591607196</v>
      </c>
      <c r="W16" s="39">
        <v>0.16392586711347762</v>
      </c>
      <c r="X16" s="52">
        <v>0.26020645918716601</v>
      </c>
      <c r="Y16" s="39">
        <v>0.25127536057529121</v>
      </c>
      <c r="Z16" s="39">
        <v>0.26747650027105763</v>
      </c>
      <c r="AA16" s="39">
        <v>0.20735223194414787</v>
      </c>
      <c r="AB16" s="39">
        <v>0.19607004779361073</v>
      </c>
      <c r="AC16" s="39">
        <v>0.25961191113691368</v>
      </c>
      <c r="AD16" s="45">
        <v>0.14129979375605731</v>
      </c>
    </row>
    <row r="17" spans="1:30" ht="19.95" customHeight="1" x14ac:dyDescent="0.25">
      <c r="A17" s="84"/>
      <c r="B17" s="46">
        <v>485</v>
      </c>
      <c r="C17" s="40">
        <v>37</v>
      </c>
      <c r="D17" s="40">
        <v>147</v>
      </c>
      <c r="E17" s="40">
        <v>75</v>
      </c>
      <c r="F17" s="40">
        <v>49</v>
      </c>
      <c r="G17" s="40">
        <v>86</v>
      </c>
      <c r="H17" s="53">
        <v>35</v>
      </c>
      <c r="I17" s="40">
        <v>193</v>
      </c>
      <c r="J17" s="40">
        <v>67</v>
      </c>
      <c r="K17" s="40">
        <v>24</v>
      </c>
      <c r="L17" s="40">
        <v>36</v>
      </c>
      <c r="M17" s="53">
        <v>86</v>
      </c>
      <c r="N17" s="40">
        <v>167</v>
      </c>
      <c r="O17" s="40">
        <v>54</v>
      </c>
      <c r="P17" s="53">
        <v>242</v>
      </c>
      <c r="Q17" s="40">
        <v>120</v>
      </c>
      <c r="R17" s="53">
        <v>274</v>
      </c>
      <c r="S17" s="40">
        <v>209</v>
      </c>
      <c r="T17" s="53">
        <v>158</v>
      </c>
      <c r="U17" s="40">
        <v>129</v>
      </c>
      <c r="V17" s="40">
        <v>119</v>
      </c>
      <c r="W17" s="40">
        <v>80</v>
      </c>
      <c r="X17" s="53">
        <v>124</v>
      </c>
      <c r="Y17" s="40">
        <v>83</v>
      </c>
      <c r="Z17" s="40">
        <v>71</v>
      </c>
      <c r="AA17" s="40">
        <v>136</v>
      </c>
      <c r="AB17" s="40">
        <v>19</v>
      </c>
      <c r="AC17" s="40">
        <v>44</v>
      </c>
      <c r="AD17" s="46">
        <v>8</v>
      </c>
    </row>
    <row r="18" spans="1:30" ht="19.95" customHeight="1" x14ac:dyDescent="0.25">
      <c r="A18" s="85" t="s">
        <v>231</v>
      </c>
      <c r="B18" s="47">
        <v>0.50248621800398485</v>
      </c>
      <c r="C18" s="41">
        <v>0.70373258397394833</v>
      </c>
      <c r="D18" s="41">
        <v>0.24248400139924034</v>
      </c>
      <c r="E18" s="41">
        <v>0.37682279023655868</v>
      </c>
      <c r="F18" s="41">
        <v>0.7397296172181389</v>
      </c>
      <c r="G18" s="41">
        <v>0.32428303197335284</v>
      </c>
      <c r="H18" s="54">
        <v>0.77702230833287889</v>
      </c>
      <c r="I18" s="41">
        <v>0.36017846647954582</v>
      </c>
      <c r="J18" s="41">
        <v>0.4254395968323324</v>
      </c>
      <c r="K18" s="41">
        <v>0.74857876151350766</v>
      </c>
      <c r="L18" s="41">
        <v>0.34934008746746131</v>
      </c>
      <c r="M18" s="54">
        <v>0.71504792248983373</v>
      </c>
      <c r="N18" s="41">
        <v>0.38608084755150701</v>
      </c>
      <c r="O18" s="41">
        <v>0.37990160021017028</v>
      </c>
      <c r="P18" s="54">
        <v>0.42647122070476479</v>
      </c>
      <c r="Q18" s="41">
        <v>0.67110230421941286</v>
      </c>
      <c r="R18" s="54">
        <v>0.51402152550197844</v>
      </c>
      <c r="S18" s="41">
        <v>0.49295261028666532</v>
      </c>
      <c r="T18" s="54">
        <v>0.39272563466423605</v>
      </c>
      <c r="U18" s="41">
        <v>0.43196865935681894</v>
      </c>
      <c r="V18" s="41">
        <v>0.54305539355462062</v>
      </c>
      <c r="W18" s="41">
        <v>0.65840109214690445</v>
      </c>
      <c r="X18" s="54">
        <v>0.50250629987000739</v>
      </c>
      <c r="Y18" s="41">
        <v>0.50056018724182205</v>
      </c>
      <c r="Z18" s="41">
        <v>0.48101266094944345</v>
      </c>
      <c r="AA18" s="41">
        <v>0.54908430362500582</v>
      </c>
      <c r="AB18" s="41">
        <v>0.50773503890821581</v>
      </c>
      <c r="AC18" s="41">
        <v>0.35994427090304293</v>
      </c>
      <c r="AD18" s="47">
        <v>0.49568491929879277</v>
      </c>
    </row>
    <row r="19" spans="1:30" ht="19.95" customHeight="1" x14ac:dyDescent="0.25">
      <c r="A19" s="97"/>
      <c r="B19" s="70">
        <v>1031</v>
      </c>
      <c r="C19" s="69">
        <v>193</v>
      </c>
      <c r="D19" s="69">
        <v>70</v>
      </c>
      <c r="E19" s="69">
        <v>66</v>
      </c>
      <c r="F19" s="69">
        <v>303</v>
      </c>
      <c r="G19" s="69">
        <v>74</v>
      </c>
      <c r="H19" s="71">
        <v>259</v>
      </c>
      <c r="I19" s="69">
        <v>171</v>
      </c>
      <c r="J19" s="69">
        <v>73</v>
      </c>
      <c r="K19" s="69">
        <v>150</v>
      </c>
      <c r="L19" s="69">
        <v>33</v>
      </c>
      <c r="M19" s="71">
        <v>419</v>
      </c>
      <c r="N19" s="69">
        <v>161</v>
      </c>
      <c r="O19" s="69">
        <v>47</v>
      </c>
      <c r="P19" s="71">
        <v>300</v>
      </c>
      <c r="Q19" s="69">
        <v>482</v>
      </c>
      <c r="R19" s="71">
        <v>509</v>
      </c>
      <c r="S19" s="69">
        <v>520</v>
      </c>
      <c r="T19" s="71">
        <v>220</v>
      </c>
      <c r="U19" s="69">
        <v>214</v>
      </c>
      <c r="V19" s="69">
        <v>276</v>
      </c>
      <c r="W19" s="69">
        <v>320</v>
      </c>
      <c r="X19" s="71">
        <v>240</v>
      </c>
      <c r="Y19" s="69">
        <v>165</v>
      </c>
      <c r="Z19" s="69">
        <v>128</v>
      </c>
      <c r="AA19" s="69">
        <v>359</v>
      </c>
      <c r="AB19" s="69">
        <v>49</v>
      </c>
      <c r="AC19" s="69">
        <v>61</v>
      </c>
      <c r="AD19" s="70">
        <v>27</v>
      </c>
    </row>
    <row r="21" spans="1:30" x14ac:dyDescent="0.25">
      <c r="A21" s="26" t="s">
        <v>331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93" display="Return to index" xr:uid="{18A63366-0F09-48C4-AD87-659250C335C8}"/>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6" width="14.6640625" customWidth="1"/>
  </cols>
  <sheetData>
    <row r="1" spans="1:6" ht="45" customHeight="1" x14ac:dyDescent="0.25">
      <c r="A1" s="88" t="s">
        <v>232</v>
      </c>
      <c r="B1" s="88"/>
      <c r="C1" s="88"/>
      <c r="D1" s="88"/>
      <c r="E1" s="88"/>
      <c r="F1" s="88"/>
    </row>
    <row r="2" spans="1:6" s="25" customFormat="1" ht="51" x14ac:dyDescent="0.25">
      <c r="A2" s="58"/>
      <c r="B2" s="29" t="s">
        <v>233</v>
      </c>
      <c r="C2" s="29" t="s">
        <v>234</v>
      </c>
      <c r="D2" s="29" t="s">
        <v>235</v>
      </c>
      <c r="E2" s="29" t="s">
        <v>236</v>
      </c>
      <c r="F2" s="59" t="s">
        <v>237</v>
      </c>
    </row>
    <row r="3" spans="1:6" ht="24" customHeight="1" x14ac:dyDescent="0.25">
      <c r="A3" s="34" t="s">
        <v>474</v>
      </c>
      <c r="B3" s="60">
        <v>2051</v>
      </c>
      <c r="C3" s="60">
        <v>2051</v>
      </c>
      <c r="D3" s="60">
        <v>2051</v>
      </c>
      <c r="E3" s="60">
        <v>2051</v>
      </c>
      <c r="F3" s="61">
        <v>2051</v>
      </c>
    </row>
    <row r="4" spans="1:6" s="24" customFormat="1" ht="24" customHeight="1" x14ac:dyDescent="0.25">
      <c r="A4" s="32" t="s">
        <v>475</v>
      </c>
      <c r="B4" s="55">
        <v>2051</v>
      </c>
      <c r="C4" s="55">
        <v>2051</v>
      </c>
      <c r="D4" s="55">
        <v>2051</v>
      </c>
      <c r="E4" s="55">
        <v>2051</v>
      </c>
      <c r="F4" s="62">
        <v>2051</v>
      </c>
    </row>
    <row r="5" spans="1:6" ht="19.95" customHeight="1" x14ac:dyDescent="0.25">
      <c r="A5" s="96" t="s">
        <v>238</v>
      </c>
      <c r="B5" s="37">
        <v>0.211676346960327</v>
      </c>
      <c r="C5" s="50">
        <v>0.1334562595715347</v>
      </c>
      <c r="D5" s="50">
        <v>0.10451560514387598</v>
      </c>
      <c r="E5" s="50">
        <v>8.3794043304527277E-2</v>
      </c>
      <c r="F5" s="63">
        <v>0.10289479075554592</v>
      </c>
    </row>
    <row r="6" spans="1:6" ht="19.95" customHeight="1" x14ac:dyDescent="0.25">
      <c r="A6" s="94"/>
      <c r="B6" s="38">
        <v>434</v>
      </c>
      <c r="C6" s="51">
        <v>274</v>
      </c>
      <c r="D6" s="51">
        <v>214</v>
      </c>
      <c r="E6" s="51">
        <v>172</v>
      </c>
      <c r="F6" s="64">
        <v>211</v>
      </c>
    </row>
    <row r="7" spans="1:6" ht="19.95" customHeight="1" x14ac:dyDescent="0.25">
      <c r="A7" s="93" t="s">
        <v>239</v>
      </c>
      <c r="B7" s="39">
        <v>0.2325817772398257</v>
      </c>
      <c r="C7" s="52">
        <v>0.24134460257904647</v>
      </c>
      <c r="D7" s="52">
        <v>0.10220226252087132</v>
      </c>
      <c r="E7" s="52">
        <v>9.0880937706217343E-2</v>
      </c>
      <c r="F7" s="65">
        <v>0.1842840141571864</v>
      </c>
    </row>
    <row r="8" spans="1:6" ht="19.95" customHeight="1" x14ac:dyDescent="0.25">
      <c r="A8" s="93"/>
      <c r="B8" s="40">
        <v>477</v>
      </c>
      <c r="C8" s="53">
        <v>495</v>
      </c>
      <c r="D8" s="53">
        <v>210</v>
      </c>
      <c r="E8" s="53">
        <v>186</v>
      </c>
      <c r="F8" s="66">
        <v>378</v>
      </c>
    </row>
    <row r="9" spans="1:6" ht="19.95" customHeight="1" x14ac:dyDescent="0.25">
      <c r="A9" s="94" t="s">
        <v>240</v>
      </c>
      <c r="B9" s="41">
        <v>0.22701774393215612</v>
      </c>
      <c r="C9" s="54">
        <v>0.25351586231201867</v>
      </c>
      <c r="D9" s="54">
        <v>0.1619225982183137</v>
      </c>
      <c r="E9" s="54">
        <v>0.22422188783361147</v>
      </c>
      <c r="F9" s="67">
        <v>0.31367389115694178</v>
      </c>
    </row>
    <row r="10" spans="1:6" ht="19.95" customHeight="1" x14ac:dyDescent="0.25">
      <c r="A10" s="94"/>
      <c r="B10" s="38">
        <v>466</v>
      </c>
      <c r="C10" s="51">
        <v>520</v>
      </c>
      <c r="D10" s="51">
        <v>332</v>
      </c>
      <c r="E10" s="51">
        <v>460</v>
      </c>
      <c r="F10" s="64">
        <v>643</v>
      </c>
    </row>
    <row r="11" spans="1:6" ht="19.95" customHeight="1" x14ac:dyDescent="0.25">
      <c r="A11" s="93" t="s">
        <v>241</v>
      </c>
      <c r="B11" s="39">
        <v>0.10629496226139018</v>
      </c>
      <c r="C11" s="52">
        <v>0.15122840288435618</v>
      </c>
      <c r="D11" s="52">
        <v>0.27950593655753275</v>
      </c>
      <c r="E11" s="52">
        <v>0.2000363305257328</v>
      </c>
      <c r="F11" s="65">
        <v>0.14756122009931119</v>
      </c>
    </row>
    <row r="12" spans="1:6" ht="19.95" customHeight="1" x14ac:dyDescent="0.25">
      <c r="A12" s="93"/>
      <c r="B12" s="40">
        <v>218</v>
      </c>
      <c r="C12" s="53">
        <v>310</v>
      </c>
      <c r="D12" s="53">
        <v>573</v>
      </c>
      <c r="E12" s="53">
        <v>410</v>
      </c>
      <c r="F12" s="66">
        <v>303</v>
      </c>
    </row>
    <row r="13" spans="1:6" ht="19.95" customHeight="1" x14ac:dyDescent="0.25">
      <c r="A13" s="94" t="s">
        <v>242</v>
      </c>
      <c r="B13" s="41">
        <v>7.7633344926301348E-2</v>
      </c>
      <c r="C13" s="54">
        <v>4.8841889576944596E-2</v>
      </c>
      <c r="D13" s="54">
        <v>0.21888929427426071</v>
      </c>
      <c r="E13" s="54">
        <v>0.14701333798440508</v>
      </c>
      <c r="F13" s="67">
        <v>4.1097562533589482E-2</v>
      </c>
    </row>
    <row r="14" spans="1:6" ht="19.95" customHeight="1" x14ac:dyDescent="0.25">
      <c r="A14" s="94"/>
      <c r="B14" s="38">
        <v>159</v>
      </c>
      <c r="C14" s="51">
        <v>100</v>
      </c>
      <c r="D14" s="51">
        <v>449</v>
      </c>
      <c r="E14" s="51">
        <v>302</v>
      </c>
      <c r="F14" s="64">
        <v>84</v>
      </c>
    </row>
    <row r="15" spans="1:6" ht="19.95" customHeight="1" x14ac:dyDescent="0.25">
      <c r="A15" s="93" t="s">
        <v>138</v>
      </c>
      <c r="B15" s="39">
        <v>0.14479582467999935</v>
      </c>
      <c r="C15" s="52">
        <v>0.17161298307609893</v>
      </c>
      <c r="D15" s="52">
        <v>0.13296430328514514</v>
      </c>
      <c r="E15" s="52">
        <v>0.25405346264550538</v>
      </c>
      <c r="F15" s="65">
        <v>0.21048852129742471</v>
      </c>
    </row>
    <row r="16" spans="1:6" ht="19.95" customHeight="1" x14ac:dyDescent="0.25">
      <c r="A16" s="93"/>
      <c r="B16" s="40">
        <v>297</v>
      </c>
      <c r="C16" s="53">
        <v>352</v>
      </c>
      <c r="D16" s="53">
        <v>273</v>
      </c>
      <c r="E16" s="53">
        <v>521</v>
      </c>
      <c r="F16" s="66">
        <v>432</v>
      </c>
    </row>
    <row r="17" spans="1:6" ht="19.95" customHeight="1" x14ac:dyDescent="0.25">
      <c r="A17" s="94" t="s">
        <v>243</v>
      </c>
      <c r="B17" s="41">
        <v>0.44425812420015243</v>
      </c>
      <c r="C17" s="54">
        <v>0.37480086215058089</v>
      </c>
      <c r="D17" s="54">
        <v>0.2067178676647474</v>
      </c>
      <c r="E17" s="54">
        <v>0.17467498101074469</v>
      </c>
      <c r="F17" s="67">
        <v>0.28717880491273262</v>
      </c>
    </row>
    <row r="18" spans="1:6" ht="19.95" customHeight="1" x14ac:dyDescent="0.25">
      <c r="A18" s="94"/>
      <c r="B18" s="38">
        <v>911</v>
      </c>
      <c r="C18" s="51">
        <v>769</v>
      </c>
      <c r="D18" s="51">
        <v>424</v>
      </c>
      <c r="E18" s="51">
        <v>358</v>
      </c>
      <c r="F18" s="64">
        <v>589</v>
      </c>
    </row>
    <row r="19" spans="1:6" ht="19.95" customHeight="1" x14ac:dyDescent="0.25">
      <c r="A19" s="93" t="s">
        <v>244</v>
      </c>
      <c r="B19" s="39">
        <v>0.18392830718769143</v>
      </c>
      <c r="C19" s="52">
        <v>0.20007029246130084</v>
      </c>
      <c r="D19" s="52">
        <v>0.49839523083179321</v>
      </c>
      <c r="E19" s="52">
        <v>0.34704966851013791</v>
      </c>
      <c r="F19" s="65">
        <v>0.18865878263290059</v>
      </c>
    </row>
    <row r="20" spans="1:6" ht="19.95" customHeight="1" x14ac:dyDescent="0.25">
      <c r="A20" s="95"/>
      <c r="B20" s="42">
        <v>377</v>
      </c>
      <c r="C20" s="57">
        <v>410</v>
      </c>
      <c r="D20" s="57">
        <v>1022</v>
      </c>
      <c r="E20" s="57">
        <v>712</v>
      </c>
      <c r="F20" s="68">
        <v>387</v>
      </c>
    </row>
    <row r="22" spans="1:6" x14ac:dyDescent="0.25">
      <c r="A22" s="26" t="s">
        <v>331</v>
      </c>
    </row>
  </sheetData>
  <mergeCells count="9">
    <mergeCell ref="A1:F1"/>
    <mergeCell ref="A5:A6"/>
    <mergeCell ref="A7:A8"/>
    <mergeCell ref="A9:A10"/>
    <mergeCell ref="A11:A12"/>
    <mergeCell ref="A13:A14"/>
    <mergeCell ref="A15:A16"/>
    <mergeCell ref="A17:A18"/>
    <mergeCell ref="A19:A20"/>
  </mergeCells>
  <hyperlinks>
    <hyperlink ref="A22" location="'Index'!B94" display="Return to index" xr:uid="{9ACC3526-3986-48E4-BC3A-C2D53FA854AB}"/>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245</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238</v>
      </c>
      <c r="B6" s="43">
        <v>0.211676346960327</v>
      </c>
      <c r="C6" s="37">
        <v>0.22329971235074869</v>
      </c>
      <c r="D6" s="37">
        <v>0.11186611147417301</v>
      </c>
      <c r="E6" s="37">
        <v>0.18791962505886683</v>
      </c>
      <c r="F6" s="37">
        <v>0.29825586060737058</v>
      </c>
      <c r="G6" s="37">
        <v>0.24855734551145173</v>
      </c>
      <c r="H6" s="50">
        <v>0.23864273992548568</v>
      </c>
      <c r="I6" s="37">
        <v>0.18940336601333269</v>
      </c>
      <c r="J6" s="37">
        <v>0.17782243672856621</v>
      </c>
      <c r="K6" s="37">
        <v>0.29934602477547989</v>
      </c>
      <c r="L6" s="37">
        <v>0.29238411035742184</v>
      </c>
      <c r="M6" s="50">
        <v>0.25271161916384655</v>
      </c>
      <c r="N6" s="37">
        <v>0.1879419670302499</v>
      </c>
      <c r="O6" s="37">
        <v>0.17449473343433081</v>
      </c>
      <c r="P6" s="50">
        <v>0.21462392852044412</v>
      </c>
      <c r="Q6" s="37">
        <v>0.24836952155095535</v>
      </c>
      <c r="R6" s="50">
        <v>0.23405792334181338</v>
      </c>
      <c r="S6" s="37">
        <v>0.19054941123820301</v>
      </c>
      <c r="T6" s="50">
        <v>0.20011275980077275</v>
      </c>
      <c r="U6" s="37">
        <v>0.2078450149244733</v>
      </c>
      <c r="V6" s="37">
        <v>0.2465952460066333</v>
      </c>
      <c r="W6" s="37">
        <v>0.1924293977418908</v>
      </c>
      <c r="X6" s="50">
        <v>0.20313335564569915</v>
      </c>
      <c r="Y6" s="37">
        <v>0.22212158330339771</v>
      </c>
      <c r="Z6" s="37">
        <v>0.21158536595621633</v>
      </c>
      <c r="AA6" s="37">
        <v>0.21687395023884837</v>
      </c>
      <c r="AB6" s="37">
        <v>0.19408071261922255</v>
      </c>
      <c r="AC6" s="37">
        <v>0.17269056096689195</v>
      </c>
      <c r="AD6" s="43">
        <v>0.31261763316494601</v>
      </c>
    </row>
    <row r="7" spans="1:30" ht="19.95" customHeight="1" x14ac:dyDescent="0.25">
      <c r="A7" s="85"/>
      <c r="B7" s="44">
        <v>434</v>
      </c>
      <c r="C7" s="38">
        <v>61</v>
      </c>
      <c r="D7" s="38">
        <v>32</v>
      </c>
      <c r="E7" s="38">
        <v>33</v>
      </c>
      <c r="F7" s="38">
        <v>122</v>
      </c>
      <c r="G7" s="38">
        <v>57</v>
      </c>
      <c r="H7" s="51">
        <v>79</v>
      </c>
      <c r="I7" s="38">
        <v>90</v>
      </c>
      <c r="J7" s="38">
        <v>31</v>
      </c>
      <c r="K7" s="38">
        <v>60</v>
      </c>
      <c r="L7" s="38">
        <v>28</v>
      </c>
      <c r="M7" s="51">
        <v>148</v>
      </c>
      <c r="N7" s="38">
        <v>78</v>
      </c>
      <c r="O7" s="38">
        <v>22</v>
      </c>
      <c r="P7" s="51">
        <v>151</v>
      </c>
      <c r="Q7" s="38">
        <v>178</v>
      </c>
      <c r="R7" s="51">
        <v>232</v>
      </c>
      <c r="S7" s="38">
        <v>201</v>
      </c>
      <c r="T7" s="51">
        <v>112</v>
      </c>
      <c r="U7" s="38">
        <v>103</v>
      </c>
      <c r="V7" s="38">
        <v>125</v>
      </c>
      <c r="W7" s="38">
        <v>94</v>
      </c>
      <c r="X7" s="51">
        <v>97</v>
      </c>
      <c r="Y7" s="38">
        <v>73</v>
      </c>
      <c r="Z7" s="38">
        <v>56</v>
      </c>
      <c r="AA7" s="38">
        <v>142</v>
      </c>
      <c r="AB7" s="38">
        <v>19</v>
      </c>
      <c r="AC7" s="38">
        <v>29</v>
      </c>
      <c r="AD7" s="44">
        <v>17</v>
      </c>
    </row>
    <row r="8" spans="1:30" ht="19.95" customHeight="1" x14ac:dyDescent="0.25">
      <c r="A8" s="84" t="s">
        <v>239</v>
      </c>
      <c r="B8" s="45">
        <v>0.2325817772398257</v>
      </c>
      <c r="C8" s="39">
        <v>0.17359350226953968</v>
      </c>
      <c r="D8" s="39">
        <v>0.2713474719497409</v>
      </c>
      <c r="E8" s="39">
        <v>0.30257839167627459</v>
      </c>
      <c r="F8" s="39">
        <v>0.18636040658425629</v>
      </c>
      <c r="G8" s="39">
        <v>0.33404387129531043</v>
      </c>
      <c r="H8" s="52">
        <v>0.18572800097044315</v>
      </c>
      <c r="I8" s="39">
        <v>0.31456433008672169</v>
      </c>
      <c r="J8" s="39">
        <v>0.24946471941011533</v>
      </c>
      <c r="K8" s="39">
        <v>0.18845849549996008</v>
      </c>
      <c r="L8" s="39">
        <v>0.3113208786963545</v>
      </c>
      <c r="M8" s="52">
        <v>0.19392719125500052</v>
      </c>
      <c r="N8" s="39">
        <v>0.29611670963891212</v>
      </c>
      <c r="O8" s="39">
        <v>0.32209072855638682</v>
      </c>
      <c r="P8" s="52">
        <v>0.28965920628149272</v>
      </c>
      <c r="Q8" s="39">
        <v>0.20647841613523041</v>
      </c>
      <c r="R8" s="52">
        <v>0.23630305016161501</v>
      </c>
      <c r="S8" s="39">
        <v>0.226632154545302</v>
      </c>
      <c r="T8" s="52">
        <v>0.19457042432420241</v>
      </c>
      <c r="U8" s="39">
        <v>0.2948411535643895</v>
      </c>
      <c r="V8" s="39">
        <v>0.23714787596212655</v>
      </c>
      <c r="W8" s="39">
        <v>0.20826333472807185</v>
      </c>
      <c r="X8" s="52">
        <v>0.21506589849912369</v>
      </c>
      <c r="Y8" s="39">
        <v>0.26186275081894578</v>
      </c>
      <c r="Z8" s="39">
        <v>0.21802777027215825</v>
      </c>
      <c r="AA8" s="39">
        <v>0.21587780705007215</v>
      </c>
      <c r="AB8" s="39">
        <v>0.29261734156071367</v>
      </c>
      <c r="AC8" s="39">
        <v>0.28360676013368818</v>
      </c>
      <c r="AD8" s="45">
        <v>0.21520501395432948</v>
      </c>
    </row>
    <row r="9" spans="1:30" ht="19.95" customHeight="1" x14ac:dyDescent="0.25">
      <c r="A9" s="84"/>
      <c r="B9" s="46">
        <v>477</v>
      </c>
      <c r="C9" s="40">
        <v>48</v>
      </c>
      <c r="D9" s="40">
        <v>78</v>
      </c>
      <c r="E9" s="40">
        <v>53</v>
      </c>
      <c r="F9" s="40">
        <v>76</v>
      </c>
      <c r="G9" s="40">
        <v>76</v>
      </c>
      <c r="H9" s="53">
        <v>62</v>
      </c>
      <c r="I9" s="40">
        <v>149</v>
      </c>
      <c r="J9" s="40">
        <v>43</v>
      </c>
      <c r="K9" s="40">
        <v>38</v>
      </c>
      <c r="L9" s="40">
        <v>29</v>
      </c>
      <c r="M9" s="53">
        <v>114</v>
      </c>
      <c r="N9" s="40">
        <v>123</v>
      </c>
      <c r="O9" s="40">
        <v>40</v>
      </c>
      <c r="P9" s="53">
        <v>204</v>
      </c>
      <c r="Q9" s="40">
        <v>148</v>
      </c>
      <c r="R9" s="53">
        <v>234</v>
      </c>
      <c r="S9" s="40">
        <v>239</v>
      </c>
      <c r="T9" s="53">
        <v>109</v>
      </c>
      <c r="U9" s="40">
        <v>146</v>
      </c>
      <c r="V9" s="40">
        <v>121</v>
      </c>
      <c r="W9" s="40">
        <v>101</v>
      </c>
      <c r="X9" s="53">
        <v>103</v>
      </c>
      <c r="Y9" s="40">
        <v>86</v>
      </c>
      <c r="Z9" s="40">
        <v>58</v>
      </c>
      <c r="AA9" s="40">
        <v>141</v>
      </c>
      <c r="AB9" s="40">
        <v>28</v>
      </c>
      <c r="AC9" s="40">
        <v>48</v>
      </c>
      <c r="AD9" s="46">
        <v>12</v>
      </c>
    </row>
    <row r="10" spans="1:30" ht="19.95" customHeight="1" x14ac:dyDescent="0.25">
      <c r="A10" s="85" t="s">
        <v>240</v>
      </c>
      <c r="B10" s="47">
        <v>0.22701774393215612</v>
      </c>
      <c r="C10" s="41">
        <v>0.25005332744037523</v>
      </c>
      <c r="D10" s="41">
        <v>0.279313192587759</v>
      </c>
      <c r="E10" s="41">
        <v>0.25429314403916381</v>
      </c>
      <c r="F10" s="41">
        <v>0.1845057078157023</v>
      </c>
      <c r="G10" s="41">
        <v>0.25776573820350285</v>
      </c>
      <c r="H10" s="54">
        <v>0.24143983842855468</v>
      </c>
      <c r="I10" s="41">
        <v>0.25814909350225834</v>
      </c>
      <c r="J10" s="41">
        <v>0.26074716887325383</v>
      </c>
      <c r="K10" s="41">
        <v>0.15909840835631792</v>
      </c>
      <c r="L10" s="41">
        <v>0.15615028920979224</v>
      </c>
      <c r="M10" s="54">
        <v>0.22105608467960214</v>
      </c>
      <c r="N10" s="41">
        <v>0.25524104702339573</v>
      </c>
      <c r="O10" s="41">
        <v>0.26883271587976376</v>
      </c>
      <c r="P10" s="54">
        <v>0.24065264194979591</v>
      </c>
      <c r="Q10" s="41">
        <v>0.21680874880597523</v>
      </c>
      <c r="R10" s="54">
        <v>0.21753290327694377</v>
      </c>
      <c r="S10" s="41">
        <v>0.23719226979709504</v>
      </c>
      <c r="T10" s="54">
        <v>0.22127122736684665</v>
      </c>
      <c r="U10" s="41">
        <v>0.20566588729030294</v>
      </c>
      <c r="V10" s="41">
        <v>0.25462994320355498</v>
      </c>
      <c r="W10" s="41">
        <v>0.22652954126826111</v>
      </c>
      <c r="X10" s="54">
        <v>0.24179553843571913</v>
      </c>
      <c r="Y10" s="41">
        <v>0.21560338561010689</v>
      </c>
      <c r="Z10" s="41">
        <v>0.20182150832542919</v>
      </c>
      <c r="AA10" s="41">
        <v>0.24018220955055028</v>
      </c>
      <c r="AB10" s="41">
        <v>0.15729603030624539</v>
      </c>
      <c r="AC10" s="41">
        <v>0.2229787291826727</v>
      </c>
      <c r="AD10" s="47">
        <v>0.26711577263079367</v>
      </c>
    </row>
    <row r="11" spans="1:30" ht="19.95" customHeight="1" x14ac:dyDescent="0.25">
      <c r="A11" s="85"/>
      <c r="B11" s="44">
        <v>466</v>
      </c>
      <c r="C11" s="38">
        <v>69</v>
      </c>
      <c r="D11" s="38">
        <v>80</v>
      </c>
      <c r="E11" s="38">
        <v>45</v>
      </c>
      <c r="F11" s="38">
        <v>76</v>
      </c>
      <c r="G11" s="38">
        <v>59</v>
      </c>
      <c r="H11" s="51">
        <v>80</v>
      </c>
      <c r="I11" s="38">
        <v>122</v>
      </c>
      <c r="J11" s="38">
        <v>45</v>
      </c>
      <c r="K11" s="38">
        <v>32</v>
      </c>
      <c r="L11" s="38">
        <v>15</v>
      </c>
      <c r="M11" s="51">
        <v>130</v>
      </c>
      <c r="N11" s="38">
        <v>106</v>
      </c>
      <c r="O11" s="38">
        <v>33</v>
      </c>
      <c r="P11" s="51">
        <v>169</v>
      </c>
      <c r="Q11" s="38">
        <v>156</v>
      </c>
      <c r="R11" s="51">
        <v>215</v>
      </c>
      <c r="S11" s="38">
        <v>250</v>
      </c>
      <c r="T11" s="51">
        <v>124</v>
      </c>
      <c r="U11" s="38">
        <v>102</v>
      </c>
      <c r="V11" s="38">
        <v>129</v>
      </c>
      <c r="W11" s="38">
        <v>110</v>
      </c>
      <c r="X11" s="51">
        <v>116</v>
      </c>
      <c r="Y11" s="38">
        <v>71</v>
      </c>
      <c r="Z11" s="38">
        <v>54</v>
      </c>
      <c r="AA11" s="38">
        <v>157</v>
      </c>
      <c r="AB11" s="38">
        <v>15</v>
      </c>
      <c r="AC11" s="38">
        <v>38</v>
      </c>
      <c r="AD11" s="44">
        <v>15</v>
      </c>
    </row>
    <row r="12" spans="1:30" ht="19.95" customHeight="1" x14ac:dyDescent="0.25">
      <c r="A12" s="84" t="s">
        <v>241</v>
      </c>
      <c r="B12" s="45">
        <v>0.10629496226139018</v>
      </c>
      <c r="C12" s="39">
        <v>0.14310651702221472</v>
      </c>
      <c r="D12" s="39">
        <v>0.18302459003496374</v>
      </c>
      <c r="E12" s="39">
        <v>0.15242263694552538</v>
      </c>
      <c r="F12" s="39">
        <v>0.1055521257659081</v>
      </c>
      <c r="G12" s="39">
        <v>6.0674951891648454E-2</v>
      </c>
      <c r="H12" s="52">
        <v>0.12461248468427033</v>
      </c>
      <c r="I12" s="39">
        <v>0.1152465210879122</v>
      </c>
      <c r="J12" s="39">
        <v>0.18462770215442784</v>
      </c>
      <c r="K12" s="39">
        <v>0.11934606115027097</v>
      </c>
      <c r="L12" s="39">
        <v>0.10075533799869144</v>
      </c>
      <c r="M12" s="52">
        <v>0.12196747036601233</v>
      </c>
      <c r="N12" s="39">
        <v>0.11678954624197735</v>
      </c>
      <c r="O12" s="39">
        <v>0.10207258948845974</v>
      </c>
      <c r="P12" s="52">
        <v>0.11250397658026615</v>
      </c>
      <c r="Q12" s="39">
        <v>0.11306632145936843</v>
      </c>
      <c r="R12" s="52">
        <v>0.12379314483536735</v>
      </c>
      <c r="S12" s="39">
        <v>9.048418895681537E-2</v>
      </c>
      <c r="T12" s="52">
        <v>0.11282439688055276</v>
      </c>
      <c r="U12" s="39">
        <v>9.0849429676416751E-2</v>
      </c>
      <c r="V12" s="39">
        <v>9.6165333855674953E-2</v>
      </c>
      <c r="W12" s="39">
        <v>0.12506950845805956</v>
      </c>
      <c r="X12" s="52">
        <v>0.10591851660916637</v>
      </c>
      <c r="Y12" s="39">
        <v>7.1141680827337114E-2</v>
      </c>
      <c r="Z12" s="39">
        <v>0.14777554974691723</v>
      </c>
      <c r="AA12" s="39">
        <v>0.10945077774773929</v>
      </c>
      <c r="AB12" s="39">
        <v>0.10550689942950299</v>
      </c>
      <c r="AC12" s="39">
        <v>0.10853589250560773</v>
      </c>
      <c r="AD12" s="45">
        <v>7.6638815500683077E-2</v>
      </c>
    </row>
    <row r="13" spans="1:30" ht="19.95" customHeight="1" x14ac:dyDescent="0.25">
      <c r="A13" s="84"/>
      <c r="B13" s="46">
        <v>218</v>
      </c>
      <c r="C13" s="40">
        <v>39</v>
      </c>
      <c r="D13" s="40">
        <v>53</v>
      </c>
      <c r="E13" s="40">
        <v>27</v>
      </c>
      <c r="F13" s="40">
        <v>43</v>
      </c>
      <c r="G13" s="40">
        <v>14</v>
      </c>
      <c r="H13" s="53">
        <v>42</v>
      </c>
      <c r="I13" s="40">
        <v>55</v>
      </c>
      <c r="J13" s="40">
        <v>32</v>
      </c>
      <c r="K13" s="40">
        <v>24</v>
      </c>
      <c r="L13" s="40">
        <v>10</v>
      </c>
      <c r="M13" s="53">
        <v>72</v>
      </c>
      <c r="N13" s="40">
        <v>49</v>
      </c>
      <c r="O13" s="40">
        <v>13</v>
      </c>
      <c r="P13" s="53">
        <v>79</v>
      </c>
      <c r="Q13" s="40">
        <v>81</v>
      </c>
      <c r="R13" s="53">
        <v>123</v>
      </c>
      <c r="S13" s="40">
        <v>95</v>
      </c>
      <c r="T13" s="53">
        <v>63</v>
      </c>
      <c r="U13" s="40">
        <v>45</v>
      </c>
      <c r="V13" s="40">
        <v>49</v>
      </c>
      <c r="W13" s="40">
        <v>61</v>
      </c>
      <c r="X13" s="53">
        <v>51</v>
      </c>
      <c r="Y13" s="40">
        <v>23</v>
      </c>
      <c r="Z13" s="40">
        <v>39</v>
      </c>
      <c r="AA13" s="40">
        <v>72</v>
      </c>
      <c r="AB13" s="40">
        <v>10</v>
      </c>
      <c r="AC13" s="40">
        <v>18</v>
      </c>
      <c r="AD13" s="46">
        <v>4</v>
      </c>
    </row>
    <row r="14" spans="1:30" ht="19.95" customHeight="1" x14ac:dyDescent="0.25">
      <c r="A14" s="85" t="s">
        <v>242</v>
      </c>
      <c r="B14" s="47">
        <v>7.7633344926301348E-2</v>
      </c>
      <c r="C14" s="41">
        <v>0.11459811391096569</v>
      </c>
      <c r="D14" s="41">
        <v>7.6192739000818771E-2</v>
      </c>
      <c r="E14" s="41">
        <v>4.2837376901666724E-2</v>
      </c>
      <c r="F14" s="41">
        <v>0.12708079353309998</v>
      </c>
      <c r="G14" s="41">
        <v>3.4210180534194792E-2</v>
      </c>
      <c r="H14" s="54">
        <v>0.10997987759992506</v>
      </c>
      <c r="I14" s="41">
        <v>5.3702298762938243E-2</v>
      </c>
      <c r="J14" s="41">
        <v>4.4875708082423707E-2</v>
      </c>
      <c r="K14" s="41">
        <v>0.15304284422353936</v>
      </c>
      <c r="L14" s="41">
        <v>3.5990382256037054E-2</v>
      </c>
      <c r="M14" s="54">
        <v>0.11364901468982742</v>
      </c>
      <c r="N14" s="41">
        <v>6.7662392051841935E-2</v>
      </c>
      <c r="O14" s="41">
        <v>4.2659902610405621E-2</v>
      </c>
      <c r="P14" s="54">
        <v>5.3800736795351536E-2</v>
      </c>
      <c r="Q14" s="41">
        <v>0.10456625413901299</v>
      </c>
      <c r="R14" s="54">
        <v>8.5648133079220395E-2</v>
      </c>
      <c r="S14" s="41">
        <v>7.0554606661651073E-2</v>
      </c>
      <c r="T14" s="54">
        <v>8.9429749659375946E-2</v>
      </c>
      <c r="U14" s="41">
        <v>4.7269981821795336E-2</v>
      </c>
      <c r="V14" s="41">
        <v>5.0037460454542729E-2</v>
      </c>
      <c r="W14" s="41">
        <v>0.1237643858995611</v>
      </c>
      <c r="X14" s="54">
        <v>8.347575152040107E-2</v>
      </c>
      <c r="Y14" s="41">
        <v>9.3120883815436095E-2</v>
      </c>
      <c r="Z14" s="41">
        <v>7.8551402913367124E-2</v>
      </c>
      <c r="AA14" s="41">
        <v>7.3301516378261558E-2</v>
      </c>
      <c r="AB14" s="41">
        <v>0.11092788665346941</v>
      </c>
      <c r="AC14" s="41">
        <v>4.5336268172276609E-2</v>
      </c>
      <c r="AD14" s="47">
        <v>2.2950079319085357E-2</v>
      </c>
    </row>
    <row r="15" spans="1:30" ht="19.95" customHeight="1" x14ac:dyDescent="0.25">
      <c r="A15" s="85"/>
      <c r="B15" s="44">
        <v>159</v>
      </c>
      <c r="C15" s="38">
        <v>32</v>
      </c>
      <c r="D15" s="38">
        <v>22</v>
      </c>
      <c r="E15" s="38">
        <v>8</v>
      </c>
      <c r="F15" s="38">
        <v>52</v>
      </c>
      <c r="G15" s="38">
        <v>8</v>
      </c>
      <c r="H15" s="51">
        <v>37</v>
      </c>
      <c r="I15" s="38">
        <v>25</v>
      </c>
      <c r="J15" s="38">
        <v>8</v>
      </c>
      <c r="K15" s="38">
        <v>31</v>
      </c>
      <c r="L15" s="38">
        <v>3</v>
      </c>
      <c r="M15" s="51">
        <v>67</v>
      </c>
      <c r="N15" s="38">
        <v>28</v>
      </c>
      <c r="O15" s="38">
        <v>5</v>
      </c>
      <c r="P15" s="51">
        <v>38</v>
      </c>
      <c r="Q15" s="38">
        <v>75</v>
      </c>
      <c r="R15" s="51">
        <v>85</v>
      </c>
      <c r="S15" s="38">
        <v>74</v>
      </c>
      <c r="T15" s="51">
        <v>50</v>
      </c>
      <c r="U15" s="38">
        <v>23</v>
      </c>
      <c r="V15" s="38">
        <v>25</v>
      </c>
      <c r="W15" s="38">
        <v>60</v>
      </c>
      <c r="X15" s="51">
        <v>40</v>
      </c>
      <c r="Y15" s="38">
        <v>31</v>
      </c>
      <c r="Z15" s="38">
        <v>21</v>
      </c>
      <c r="AA15" s="38">
        <v>48</v>
      </c>
      <c r="AB15" s="38">
        <v>11</v>
      </c>
      <c r="AC15" s="38">
        <v>8</v>
      </c>
      <c r="AD15" s="44">
        <v>1</v>
      </c>
    </row>
    <row r="16" spans="1:30" ht="19.95" customHeight="1" x14ac:dyDescent="0.25">
      <c r="A16" s="84" t="s">
        <v>138</v>
      </c>
      <c r="B16" s="45">
        <v>0.14479582467999935</v>
      </c>
      <c r="C16" s="39">
        <v>9.5348827006156392E-2</v>
      </c>
      <c r="D16" s="39">
        <v>7.825589495254523E-2</v>
      </c>
      <c r="E16" s="39">
        <v>5.9948825378502567E-2</v>
      </c>
      <c r="F16" s="39">
        <v>9.8245105693663001E-2</v>
      </c>
      <c r="G16" s="39">
        <v>6.474791256389234E-2</v>
      </c>
      <c r="H16" s="52">
        <v>9.9597058391321394E-2</v>
      </c>
      <c r="I16" s="39">
        <v>6.8934390546836186E-2</v>
      </c>
      <c r="J16" s="39">
        <v>8.246226475121303E-2</v>
      </c>
      <c r="K16" s="39">
        <v>8.0708165994431744E-2</v>
      </c>
      <c r="L16" s="39">
        <v>0.10339900148170299</v>
      </c>
      <c r="M16" s="52">
        <v>9.6688619845711032E-2</v>
      </c>
      <c r="N16" s="39">
        <v>7.6248338013622838E-2</v>
      </c>
      <c r="O16" s="39">
        <v>8.9849330030653624E-2</v>
      </c>
      <c r="P16" s="52">
        <v>8.8759509872649342E-2</v>
      </c>
      <c r="Q16" s="39">
        <v>0.11071073790945771</v>
      </c>
      <c r="R16" s="52">
        <v>0.10266484530503944</v>
      </c>
      <c r="S16" s="39">
        <v>0.18458736880093382</v>
      </c>
      <c r="T16" s="52">
        <v>0.18179144196824926</v>
      </c>
      <c r="U16" s="39">
        <v>0.1535285327226221</v>
      </c>
      <c r="V16" s="39">
        <v>0.11542414051746895</v>
      </c>
      <c r="W16" s="39">
        <v>0.12394383190415414</v>
      </c>
      <c r="X16" s="52">
        <v>0.15061093928989147</v>
      </c>
      <c r="Y16" s="39">
        <v>0.13614971562477673</v>
      </c>
      <c r="Z16" s="39">
        <v>0.14223840278591185</v>
      </c>
      <c r="AA16" s="39">
        <v>0.14431373903452807</v>
      </c>
      <c r="AB16" s="39">
        <v>0.13957112943084551</v>
      </c>
      <c r="AC16" s="39">
        <v>0.16685178903886272</v>
      </c>
      <c r="AD16" s="45">
        <v>0.10547268543016231</v>
      </c>
    </row>
    <row r="17" spans="1:30" ht="19.95" customHeight="1" x14ac:dyDescent="0.25">
      <c r="A17" s="84"/>
      <c r="B17" s="46">
        <v>297</v>
      </c>
      <c r="C17" s="40">
        <v>26</v>
      </c>
      <c r="D17" s="40">
        <v>23</v>
      </c>
      <c r="E17" s="40">
        <v>11</v>
      </c>
      <c r="F17" s="40">
        <v>40</v>
      </c>
      <c r="G17" s="40">
        <v>15</v>
      </c>
      <c r="H17" s="53">
        <v>33</v>
      </c>
      <c r="I17" s="40">
        <v>33</v>
      </c>
      <c r="J17" s="40">
        <v>14</v>
      </c>
      <c r="K17" s="40">
        <v>16</v>
      </c>
      <c r="L17" s="40">
        <v>10</v>
      </c>
      <c r="M17" s="53">
        <v>57</v>
      </c>
      <c r="N17" s="40">
        <v>32</v>
      </c>
      <c r="O17" s="40">
        <v>11</v>
      </c>
      <c r="P17" s="53">
        <v>62</v>
      </c>
      <c r="Q17" s="40">
        <v>80</v>
      </c>
      <c r="R17" s="53">
        <v>102</v>
      </c>
      <c r="S17" s="40">
        <v>195</v>
      </c>
      <c r="T17" s="53">
        <v>102</v>
      </c>
      <c r="U17" s="40">
        <v>76</v>
      </c>
      <c r="V17" s="40">
        <v>59</v>
      </c>
      <c r="W17" s="40">
        <v>60</v>
      </c>
      <c r="X17" s="53">
        <v>72</v>
      </c>
      <c r="Y17" s="40">
        <v>45</v>
      </c>
      <c r="Z17" s="40">
        <v>38</v>
      </c>
      <c r="AA17" s="40">
        <v>94</v>
      </c>
      <c r="AB17" s="40">
        <v>13</v>
      </c>
      <c r="AC17" s="40">
        <v>28</v>
      </c>
      <c r="AD17" s="46">
        <v>6</v>
      </c>
    </row>
    <row r="18" spans="1:30" ht="19.95" customHeight="1" x14ac:dyDescent="0.25">
      <c r="A18" s="85" t="s">
        <v>243</v>
      </c>
      <c r="B18" s="47">
        <v>0.44425812420015243</v>
      </c>
      <c r="C18" s="41">
        <v>0.39689321462028815</v>
      </c>
      <c r="D18" s="41">
        <v>0.38321358342391398</v>
      </c>
      <c r="E18" s="41">
        <v>0.49049801673514132</v>
      </c>
      <c r="F18" s="41">
        <v>0.48461626719162665</v>
      </c>
      <c r="G18" s="41">
        <v>0.58260121680676213</v>
      </c>
      <c r="H18" s="54">
        <v>0.42437074089592891</v>
      </c>
      <c r="I18" s="41">
        <v>0.50396769610005476</v>
      </c>
      <c r="J18" s="41">
        <v>0.42728715613868146</v>
      </c>
      <c r="K18" s="41">
        <v>0.48780452027544008</v>
      </c>
      <c r="L18" s="41">
        <v>0.60370498905377634</v>
      </c>
      <c r="M18" s="54">
        <v>0.44663881041884684</v>
      </c>
      <c r="N18" s="41">
        <v>0.48405867666916191</v>
      </c>
      <c r="O18" s="41">
        <v>0.49658546199071757</v>
      </c>
      <c r="P18" s="54">
        <v>0.50428313480193698</v>
      </c>
      <c r="Q18" s="41">
        <v>0.45484793768618592</v>
      </c>
      <c r="R18" s="54">
        <v>0.47036097350342876</v>
      </c>
      <c r="S18" s="41">
        <v>0.41718156578350518</v>
      </c>
      <c r="T18" s="54">
        <v>0.39468318412497522</v>
      </c>
      <c r="U18" s="41">
        <v>0.50268616848886272</v>
      </c>
      <c r="V18" s="41">
        <v>0.48374312196875963</v>
      </c>
      <c r="W18" s="41">
        <v>0.40069273246996245</v>
      </c>
      <c r="X18" s="54">
        <v>0.41819925414482273</v>
      </c>
      <c r="Y18" s="41">
        <v>0.48398433412234376</v>
      </c>
      <c r="Z18" s="41">
        <v>0.42961313622837471</v>
      </c>
      <c r="AA18" s="41">
        <v>0.43275175728892051</v>
      </c>
      <c r="AB18" s="41">
        <v>0.48669805417993617</v>
      </c>
      <c r="AC18" s="41">
        <v>0.45629732110058008</v>
      </c>
      <c r="AD18" s="47">
        <v>0.52782264711927551</v>
      </c>
    </row>
    <row r="19" spans="1:30" ht="19.95" customHeight="1" x14ac:dyDescent="0.25">
      <c r="A19" s="85"/>
      <c r="B19" s="44">
        <v>911</v>
      </c>
      <c r="C19" s="38">
        <v>109</v>
      </c>
      <c r="D19" s="38">
        <v>110</v>
      </c>
      <c r="E19" s="38">
        <v>86</v>
      </c>
      <c r="F19" s="38">
        <v>198</v>
      </c>
      <c r="G19" s="38">
        <v>133</v>
      </c>
      <c r="H19" s="51">
        <v>141</v>
      </c>
      <c r="I19" s="38">
        <v>239</v>
      </c>
      <c r="J19" s="38">
        <v>73</v>
      </c>
      <c r="K19" s="38">
        <v>98</v>
      </c>
      <c r="L19" s="38">
        <v>57</v>
      </c>
      <c r="M19" s="51">
        <v>262</v>
      </c>
      <c r="N19" s="38">
        <v>201</v>
      </c>
      <c r="O19" s="38">
        <v>61</v>
      </c>
      <c r="P19" s="51">
        <v>355</v>
      </c>
      <c r="Q19" s="38">
        <v>327</v>
      </c>
      <c r="R19" s="51">
        <v>466</v>
      </c>
      <c r="S19" s="38">
        <v>440</v>
      </c>
      <c r="T19" s="51">
        <v>221</v>
      </c>
      <c r="U19" s="38">
        <v>249</v>
      </c>
      <c r="V19" s="38">
        <v>246</v>
      </c>
      <c r="W19" s="38">
        <v>195</v>
      </c>
      <c r="X19" s="51">
        <v>200</v>
      </c>
      <c r="Y19" s="38">
        <v>160</v>
      </c>
      <c r="Z19" s="38">
        <v>115</v>
      </c>
      <c r="AA19" s="38">
        <v>283</v>
      </c>
      <c r="AB19" s="38">
        <v>47</v>
      </c>
      <c r="AC19" s="38">
        <v>78</v>
      </c>
      <c r="AD19" s="44">
        <v>29</v>
      </c>
    </row>
    <row r="20" spans="1:30" ht="19.95" customHeight="1" x14ac:dyDescent="0.25">
      <c r="A20" s="84" t="s">
        <v>244</v>
      </c>
      <c r="B20" s="45">
        <v>0.18392830718769143</v>
      </c>
      <c r="C20" s="39">
        <v>0.2577046309331803</v>
      </c>
      <c r="D20" s="39">
        <v>0.25921732903578248</v>
      </c>
      <c r="E20" s="39">
        <v>0.19526001384719205</v>
      </c>
      <c r="F20" s="39">
        <v>0.23263291929900809</v>
      </c>
      <c r="G20" s="39">
        <v>9.4885132425843274E-2</v>
      </c>
      <c r="H20" s="52">
        <v>0.23459236228419539</v>
      </c>
      <c r="I20" s="39">
        <v>0.16894881985085042</v>
      </c>
      <c r="J20" s="39">
        <v>0.22950341023685147</v>
      </c>
      <c r="K20" s="39">
        <v>0.27238890537381033</v>
      </c>
      <c r="L20" s="39">
        <v>0.1367457202547285</v>
      </c>
      <c r="M20" s="52">
        <v>0.23561648505583982</v>
      </c>
      <c r="N20" s="39">
        <v>0.18445193829381928</v>
      </c>
      <c r="O20" s="39">
        <v>0.14473249209886535</v>
      </c>
      <c r="P20" s="52">
        <v>0.16630471337561764</v>
      </c>
      <c r="Q20" s="39">
        <v>0.21763257559838134</v>
      </c>
      <c r="R20" s="52">
        <v>0.20944127791458775</v>
      </c>
      <c r="S20" s="39">
        <v>0.16103879561846651</v>
      </c>
      <c r="T20" s="52">
        <v>0.20225414653992865</v>
      </c>
      <c r="U20" s="39">
        <v>0.13811941149821214</v>
      </c>
      <c r="V20" s="39">
        <v>0.14620279431021768</v>
      </c>
      <c r="W20" s="39">
        <v>0.24883389435762074</v>
      </c>
      <c r="X20" s="52">
        <v>0.18939426812956742</v>
      </c>
      <c r="Y20" s="39">
        <v>0.16426256464277322</v>
      </c>
      <c r="Z20" s="39">
        <v>0.22632695266028433</v>
      </c>
      <c r="AA20" s="39">
        <v>0.18275229412600083</v>
      </c>
      <c r="AB20" s="39">
        <v>0.2164347860829724</v>
      </c>
      <c r="AC20" s="39">
        <v>0.15387216067788431</v>
      </c>
      <c r="AD20" s="45">
        <v>9.9588894819768417E-2</v>
      </c>
    </row>
    <row r="21" spans="1:30" ht="19.95" customHeight="1" x14ac:dyDescent="0.25">
      <c r="A21" s="86"/>
      <c r="B21" s="48">
        <v>377</v>
      </c>
      <c r="C21" s="42">
        <v>71</v>
      </c>
      <c r="D21" s="42">
        <v>75</v>
      </c>
      <c r="E21" s="42">
        <v>34</v>
      </c>
      <c r="F21" s="42">
        <v>95</v>
      </c>
      <c r="G21" s="42">
        <v>22</v>
      </c>
      <c r="H21" s="57">
        <v>78</v>
      </c>
      <c r="I21" s="42">
        <v>80</v>
      </c>
      <c r="J21" s="42">
        <v>39</v>
      </c>
      <c r="K21" s="42">
        <v>55</v>
      </c>
      <c r="L21" s="42">
        <v>13</v>
      </c>
      <c r="M21" s="57">
        <v>138</v>
      </c>
      <c r="N21" s="42">
        <v>77</v>
      </c>
      <c r="O21" s="42">
        <v>18</v>
      </c>
      <c r="P21" s="57">
        <v>117</v>
      </c>
      <c r="Q21" s="42">
        <v>156</v>
      </c>
      <c r="R21" s="57">
        <v>207</v>
      </c>
      <c r="S21" s="42">
        <v>170</v>
      </c>
      <c r="T21" s="57">
        <v>113</v>
      </c>
      <c r="U21" s="42">
        <v>68</v>
      </c>
      <c r="V21" s="42">
        <v>74</v>
      </c>
      <c r="W21" s="42">
        <v>121</v>
      </c>
      <c r="X21" s="57">
        <v>91</v>
      </c>
      <c r="Y21" s="42">
        <v>54</v>
      </c>
      <c r="Z21" s="42">
        <v>60</v>
      </c>
      <c r="AA21" s="42">
        <v>120</v>
      </c>
      <c r="AB21" s="42">
        <v>21</v>
      </c>
      <c r="AC21" s="42">
        <v>26</v>
      </c>
      <c r="AD21" s="48">
        <v>6</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5" display="Return to index" xr:uid="{42754E1F-7B81-4582-8953-24DCC4F3C347}"/>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246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238</v>
      </c>
      <c r="B6" s="43">
        <v>0.1334562595715347</v>
      </c>
      <c r="C6" s="37">
        <v>0.10632762322133785</v>
      </c>
      <c r="D6" s="37">
        <v>0.16558456418470513</v>
      </c>
      <c r="E6" s="37">
        <v>0.14642323087018508</v>
      </c>
      <c r="F6" s="37">
        <v>0.11413276253310017</v>
      </c>
      <c r="G6" s="37">
        <v>0.18923420094725033</v>
      </c>
      <c r="H6" s="50">
        <v>9.3930858402072395E-2</v>
      </c>
      <c r="I6" s="37">
        <v>0.18957642712754808</v>
      </c>
      <c r="J6" s="37">
        <v>0.13603111811966351</v>
      </c>
      <c r="K6" s="37">
        <v>0.13346677778919269</v>
      </c>
      <c r="L6" s="37">
        <v>0.21432995315343539</v>
      </c>
      <c r="M6" s="50">
        <v>0.10193849769959536</v>
      </c>
      <c r="N6" s="37">
        <v>0.19678338658416258</v>
      </c>
      <c r="O6" s="37">
        <v>0.1906892577090252</v>
      </c>
      <c r="P6" s="50">
        <v>0.18831955774664177</v>
      </c>
      <c r="Q6" s="37">
        <v>0.11735299607924791</v>
      </c>
      <c r="R6" s="50">
        <v>0.1457716429575861</v>
      </c>
      <c r="S6" s="37">
        <v>0.12132857510709609</v>
      </c>
      <c r="T6" s="50">
        <v>0.10466363819053941</v>
      </c>
      <c r="U6" s="37">
        <v>0.14399543701610518</v>
      </c>
      <c r="V6" s="37">
        <v>0.15801451616585027</v>
      </c>
      <c r="W6" s="37">
        <v>0.13026640329795419</v>
      </c>
      <c r="X6" s="50">
        <v>0.14508383924727603</v>
      </c>
      <c r="Y6" s="37">
        <v>0.10863134585284172</v>
      </c>
      <c r="Z6" s="37">
        <v>0.14692705484172941</v>
      </c>
      <c r="AA6" s="37">
        <v>0.13284264172799415</v>
      </c>
      <c r="AB6" s="37">
        <v>0.13024224212782964</v>
      </c>
      <c r="AC6" s="37">
        <v>0.12520677146345333</v>
      </c>
      <c r="AD6" s="43">
        <v>0.15448929250723864</v>
      </c>
    </row>
    <row r="7" spans="1:30" ht="19.95" customHeight="1" x14ac:dyDescent="0.25">
      <c r="A7" s="85"/>
      <c r="B7" s="44">
        <v>274</v>
      </c>
      <c r="C7" s="38">
        <v>29</v>
      </c>
      <c r="D7" s="38">
        <v>48</v>
      </c>
      <c r="E7" s="38">
        <v>26</v>
      </c>
      <c r="F7" s="38">
        <v>47</v>
      </c>
      <c r="G7" s="38">
        <v>43</v>
      </c>
      <c r="H7" s="51">
        <v>31</v>
      </c>
      <c r="I7" s="38">
        <v>90</v>
      </c>
      <c r="J7" s="38">
        <v>23</v>
      </c>
      <c r="K7" s="38">
        <v>27</v>
      </c>
      <c r="L7" s="38">
        <v>20</v>
      </c>
      <c r="M7" s="51">
        <v>60</v>
      </c>
      <c r="N7" s="38">
        <v>82</v>
      </c>
      <c r="O7" s="38">
        <v>24</v>
      </c>
      <c r="P7" s="51">
        <v>133</v>
      </c>
      <c r="Q7" s="38">
        <v>84</v>
      </c>
      <c r="R7" s="51">
        <v>144</v>
      </c>
      <c r="S7" s="38">
        <v>128</v>
      </c>
      <c r="T7" s="51">
        <v>59</v>
      </c>
      <c r="U7" s="38">
        <v>71</v>
      </c>
      <c r="V7" s="38">
        <v>80</v>
      </c>
      <c r="W7" s="38">
        <v>63</v>
      </c>
      <c r="X7" s="51">
        <v>69</v>
      </c>
      <c r="Y7" s="38">
        <v>36</v>
      </c>
      <c r="Z7" s="38">
        <v>39</v>
      </c>
      <c r="AA7" s="38">
        <v>87</v>
      </c>
      <c r="AB7" s="38">
        <v>13</v>
      </c>
      <c r="AC7" s="38">
        <v>21</v>
      </c>
      <c r="AD7" s="44">
        <v>9</v>
      </c>
    </row>
    <row r="8" spans="1:30" ht="19.95" customHeight="1" x14ac:dyDescent="0.25">
      <c r="A8" s="84" t="s">
        <v>239</v>
      </c>
      <c r="B8" s="45">
        <v>0.24134460257904647</v>
      </c>
      <c r="C8" s="39">
        <v>0.2228404947975062</v>
      </c>
      <c r="D8" s="39">
        <v>0.24618859328460194</v>
      </c>
      <c r="E8" s="39">
        <v>0.26855681895795036</v>
      </c>
      <c r="F8" s="39">
        <v>0.29778709395694009</v>
      </c>
      <c r="G8" s="39">
        <v>0.28983110896318875</v>
      </c>
      <c r="H8" s="52">
        <v>0.2492356144551976</v>
      </c>
      <c r="I8" s="39">
        <v>0.26700934061948262</v>
      </c>
      <c r="J8" s="39">
        <v>0.26710525779689348</v>
      </c>
      <c r="K8" s="39">
        <v>0.32548569550434442</v>
      </c>
      <c r="L8" s="39">
        <v>0.28200695604172921</v>
      </c>
      <c r="M8" s="52">
        <v>0.28214211369246928</v>
      </c>
      <c r="N8" s="39">
        <v>0.28219132570814265</v>
      </c>
      <c r="O8" s="39">
        <v>0.20046569667560177</v>
      </c>
      <c r="P8" s="52">
        <v>0.26208161608617708</v>
      </c>
      <c r="Q8" s="39">
        <v>0.26595735295166717</v>
      </c>
      <c r="R8" s="52">
        <v>0.2773224999155694</v>
      </c>
      <c r="S8" s="39">
        <v>0.20674189360010517</v>
      </c>
      <c r="T8" s="52">
        <v>0.19725558237799393</v>
      </c>
      <c r="U8" s="39">
        <v>0.25819317612944453</v>
      </c>
      <c r="V8" s="39">
        <v>0.25921442978173526</v>
      </c>
      <c r="W8" s="39">
        <v>0.25635238478742539</v>
      </c>
      <c r="X8" s="52">
        <v>0.20938344701551745</v>
      </c>
      <c r="Y8" s="39">
        <v>0.27541337422348172</v>
      </c>
      <c r="Z8" s="39">
        <v>0.22244844266001107</v>
      </c>
      <c r="AA8" s="39">
        <v>0.24661349402912283</v>
      </c>
      <c r="AB8" s="39">
        <v>0.33292503925219014</v>
      </c>
      <c r="AC8" s="39">
        <v>0.20815205515427745</v>
      </c>
      <c r="AD8" s="45">
        <v>0.28535437956080451</v>
      </c>
    </row>
    <row r="9" spans="1:30" ht="19.95" customHeight="1" x14ac:dyDescent="0.25">
      <c r="A9" s="84"/>
      <c r="B9" s="46">
        <v>495</v>
      </c>
      <c r="C9" s="40">
        <v>61</v>
      </c>
      <c r="D9" s="40">
        <v>71</v>
      </c>
      <c r="E9" s="40">
        <v>47</v>
      </c>
      <c r="F9" s="40">
        <v>122</v>
      </c>
      <c r="G9" s="40">
        <v>66</v>
      </c>
      <c r="H9" s="53">
        <v>83</v>
      </c>
      <c r="I9" s="40">
        <v>127</v>
      </c>
      <c r="J9" s="40">
        <v>46</v>
      </c>
      <c r="K9" s="40">
        <v>65</v>
      </c>
      <c r="L9" s="40">
        <v>27</v>
      </c>
      <c r="M9" s="53">
        <v>165</v>
      </c>
      <c r="N9" s="40">
        <v>117</v>
      </c>
      <c r="O9" s="40">
        <v>25</v>
      </c>
      <c r="P9" s="53">
        <v>185</v>
      </c>
      <c r="Q9" s="40">
        <v>191</v>
      </c>
      <c r="R9" s="53">
        <v>274</v>
      </c>
      <c r="S9" s="40">
        <v>218</v>
      </c>
      <c r="T9" s="53">
        <v>111</v>
      </c>
      <c r="U9" s="40">
        <v>128</v>
      </c>
      <c r="V9" s="40">
        <v>132</v>
      </c>
      <c r="W9" s="40">
        <v>125</v>
      </c>
      <c r="X9" s="53">
        <v>100</v>
      </c>
      <c r="Y9" s="40">
        <v>91</v>
      </c>
      <c r="Z9" s="40">
        <v>59</v>
      </c>
      <c r="AA9" s="40">
        <v>161</v>
      </c>
      <c r="AB9" s="40">
        <v>32</v>
      </c>
      <c r="AC9" s="40">
        <v>35</v>
      </c>
      <c r="AD9" s="46">
        <v>16</v>
      </c>
    </row>
    <row r="10" spans="1:30" ht="19.95" customHeight="1" x14ac:dyDescent="0.25">
      <c r="A10" s="85" t="s">
        <v>240</v>
      </c>
      <c r="B10" s="47">
        <v>0.25351586231201867</v>
      </c>
      <c r="C10" s="41">
        <v>0.22067831762514489</v>
      </c>
      <c r="D10" s="41">
        <v>0.29045602286807487</v>
      </c>
      <c r="E10" s="41">
        <v>0.31575513375044667</v>
      </c>
      <c r="F10" s="41">
        <v>0.27530279794651918</v>
      </c>
      <c r="G10" s="41">
        <v>0.20439826054689797</v>
      </c>
      <c r="H10" s="54">
        <v>0.24012975196423084</v>
      </c>
      <c r="I10" s="41">
        <v>0.26184244935330814</v>
      </c>
      <c r="J10" s="41">
        <v>0.28143353901645091</v>
      </c>
      <c r="K10" s="41">
        <v>0.24947482894618947</v>
      </c>
      <c r="L10" s="41">
        <v>0.1884576961322609</v>
      </c>
      <c r="M10" s="54">
        <v>0.25023653884649577</v>
      </c>
      <c r="N10" s="41">
        <v>0.22974135390672065</v>
      </c>
      <c r="O10" s="41">
        <v>0.31257682351301613</v>
      </c>
      <c r="P10" s="54">
        <v>0.23605032623627512</v>
      </c>
      <c r="Q10" s="41">
        <v>0.25618610205730208</v>
      </c>
      <c r="R10" s="54">
        <v>0.26431091333369294</v>
      </c>
      <c r="S10" s="41">
        <v>0.2448211366241205</v>
      </c>
      <c r="T10" s="54">
        <v>0.28966595965150349</v>
      </c>
      <c r="U10" s="41">
        <v>0.20790234795831172</v>
      </c>
      <c r="V10" s="41">
        <v>0.26106595582818909</v>
      </c>
      <c r="W10" s="41">
        <v>0.25038187520146116</v>
      </c>
      <c r="X10" s="54">
        <v>0.24047043010341845</v>
      </c>
      <c r="Y10" s="41">
        <v>0.27189731958516627</v>
      </c>
      <c r="Z10" s="41">
        <v>0.29161995533275409</v>
      </c>
      <c r="AA10" s="41">
        <v>0.24680035886833399</v>
      </c>
      <c r="AB10" s="41">
        <v>0.19756175389237213</v>
      </c>
      <c r="AC10" s="41">
        <v>0.26597946885907353</v>
      </c>
      <c r="AD10" s="47">
        <v>0.21145361915918731</v>
      </c>
    </row>
    <row r="11" spans="1:30" ht="19.95" customHeight="1" x14ac:dyDescent="0.25">
      <c r="A11" s="85"/>
      <c r="B11" s="44">
        <v>520</v>
      </c>
      <c r="C11" s="38">
        <v>61</v>
      </c>
      <c r="D11" s="38">
        <v>84</v>
      </c>
      <c r="E11" s="38">
        <v>55</v>
      </c>
      <c r="F11" s="38">
        <v>113</v>
      </c>
      <c r="G11" s="38">
        <v>47</v>
      </c>
      <c r="H11" s="51">
        <v>80</v>
      </c>
      <c r="I11" s="38">
        <v>124</v>
      </c>
      <c r="J11" s="38">
        <v>48</v>
      </c>
      <c r="K11" s="38">
        <v>50</v>
      </c>
      <c r="L11" s="38">
        <v>18</v>
      </c>
      <c r="M11" s="51">
        <v>147</v>
      </c>
      <c r="N11" s="38">
        <v>96</v>
      </c>
      <c r="O11" s="38">
        <v>39</v>
      </c>
      <c r="P11" s="51">
        <v>166</v>
      </c>
      <c r="Q11" s="38">
        <v>184</v>
      </c>
      <c r="R11" s="51">
        <v>262</v>
      </c>
      <c r="S11" s="38">
        <v>258</v>
      </c>
      <c r="T11" s="51">
        <v>162</v>
      </c>
      <c r="U11" s="38">
        <v>103</v>
      </c>
      <c r="V11" s="38">
        <v>133</v>
      </c>
      <c r="W11" s="38">
        <v>122</v>
      </c>
      <c r="X11" s="51">
        <v>115</v>
      </c>
      <c r="Y11" s="38">
        <v>90</v>
      </c>
      <c r="Z11" s="38">
        <v>78</v>
      </c>
      <c r="AA11" s="38">
        <v>161</v>
      </c>
      <c r="AB11" s="38">
        <v>19</v>
      </c>
      <c r="AC11" s="38">
        <v>45</v>
      </c>
      <c r="AD11" s="44">
        <v>12</v>
      </c>
    </row>
    <row r="12" spans="1:30" ht="19.95" customHeight="1" x14ac:dyDescent="0.25">
      <c r="A12" s="84" t="s">
        <v>241</v>
      </c>
      <c r="B12" s="45">
        <v>0.15122840288435618</v>
      </c>
      <c r="C12" s="39">
        <v>0.25491755746649397</v>
      </c>
      <c r="D12" s="39">
        <v>0.14204818824116477</v>
      </c>
      <c r="E12" s="39">
        <v>0.14197957075644915</v>
      </c>
      <c r="F12" s="39">
        <v>0.16915218373381904</v>
      </c>
      <c r="G12" s="39">
        <v>0.14498561431776763</v>
      </c>
      <c r="H12" s="52">
        <v>0.24785852051183993</v>
      </c>
      <c r="I12" s="39">
        <v>0.12489219212725633</v>
      </c>
      <c r="J12" s="39">
        <v>0.15403683581399893</v>
      </c>
      <c r="K12" s="39">
        <v>0.16428978011827675</v>
      </c>
      <c r="L12" s="39">
        <v>0.12855775866340752</v>
      </c>
      <c r="M12" s="52">
        <v>0.21345286958639284</v>
      </c>
      <c r="N12" s="39">
        <v>0.1295854813940461</v>
      </c>
      <c r="O12" s="39">
        <v>0.12409196813826347</v>
      </c>
      <c r="P12" s="52">
        <v>0.14308651195694133</v>
      </c>
      <c r="Q12" s="39">
        <v>0.18488415625852628</v>
      </c>
      <c r="R12" s="52">
        <v>0.1426381593636096</v>
      </c>
      <c r="S12" s="39">
        <v>0.1585887998361227</v>
      </c>
      <c r="T12" s="52">
        <v>0.14185769575467913</v>
      </c>
      <c r="U12" s="39">
        <v>0.15128071917603542</v>
      </c>
      <c r="V12" s="39">
        <v>0.13129461262654968</v>
      </c>
      <c r="W12" s="39">
        <v>0.18279954924117731</v>
      </c>
      <c r="X12" s="52">
        <v>0.16999656455610651</v>
      </c>
      <c r="Y12" s="39">
        <v>0.13880845722324681</v>
      </c>
      <c r="Z12" s="39">
        <v>0.14046920659353027</v>
      </c>
      <c r="AA12" s="39">
        <v>0.15784437799722259</v>
      </c>
      <c r="AB12" s="39">
        <v>0.11718521194008406</v>
      </c>
      <c r="AC12" s="39">
        <v>0.12436036684361719</v>
      </c>
      <c r="AD12" s="45">
        <v>0.17881635977990423</v>
      </c>
    </row>
    <row r="13" spans="1:30" ht="19.95" customHeight="1" x14ac:dyDescent="0.25">
      <c r="A13" s="84"/>
      <c r="B13" s="46">
        <v>310</v>
      </c>
      <c r="C13" s="40">
        <v>70</v>
      </c>
      <c r="D13" s="40">
        <v>41</v>
      </c>
      <c r="E13" s="40">
        <v>25</v>
      </c>
      <c r="F13" s="40">
        <v>69</v>
      </c>
      <c r="G13" s="40">
        <v>33</v>
      </c>
      <c r="H13" s="53">
        <v>83</v>
      </c>
      <c r="I13" s="40">
        <v>59</v>
      </c>
      <c r="J13" s="40">
        <v>26</v>
      </c>
      <c r="K13" s="40">
        <v>33</v>
      </c>
      <c r="L13" s="40">
        <v>12</v>
      </c>
      <c r="M13" s="53">
        <v>125</v>
      </c>
      <c r="N13" s="40">
        <v>54</v>
      </c>
      <c r="O13" s="40">
        <v>15</v>
      </c>
      <c r="P13" s="53">
        <v>101</v>
      </c>
      <c r="Q13" s="40">
        <v>133</v>
      </c>
      <c r="R13" s="53">
        <v>141</v>
      </c>
      <c r="S13" s="40">
        <v>167</v>
      </c>
      <c r="T13" s="53">
        <v>80</v>
      </c>
      <c r="U13" s="40">
        <v>75</v>
      </c>
      <c r="V13" s="40">
        <v>67</v>
      </c>
      <c r="W13" s="40">
        <v>89</v>
      </c>
      <c r="X13" s="53">
        <v>81</v>
      </c>
      <c r="Y13" s="40">
        <v>46</v>
      </c>
      <c r="Z13" s="40">
        <v>37</v>
      </c>
      <c r="AA13" s="40">
        <v>103</v>
      </c>
      <c r="AB13" s="40">
        <v>11</v>
      </c>
      <c r="AC13" s="40">
        <v>21</v>
      </c>
      <c r="AD13" s="46">
        <v>10</v>
      </c>
    </row>
    <row r="14" spans="1:30" ht="19.95" customHeight="1" x14ac:dyDescent="0.25">
      <c r="A14" s="85" t="s">
        <v>242</v>
      </c>
      <c r="B14" s="47">
        <v>4.8841889576944596E-2</v>
      </c>
      <c r="C14" s="41">
        <v>0.11920093635995035</v>
      </c>
      <c r="D14" s="41">
        <v>5.6492403400160859E-2</v>
      </c>
      <c r="E14" s="41">
        <v>2.6738266483819571E-2</v>
      </c>
      <c r="F14" s="41">
        <v>5.2405748256617944E-2</v>
      </c>
      <c r="G14" s="41">
        <v>3.3812918317761009E-2</v>
      </c>
      <c r="H14" s="54">
        <v>9.7487054379304675E-2</v>
      </c>
      <c r="I14" s="41">
        <v>4.7172301357869033E-2</v>
      </c>
      <c r="J14" s="41">
        <v>3.9062532670356115E-2</v>
      </c>
      <c r="K14" s="41">
        <v>5.6706548500731549E-2</v>
      </c>
      <c r="L14" s="41">
        <v>5.1269748716034645E-2</v>
      </c>
      <c r="M14" s="54">
        <v>6.4132362061567388E-2</v>
      </c>
      <c r="N14" s="41">
        <v>5.0014689969530207E-2</v>
      </c>
      <c r="O14" s="41">
        <v>2.2505536014145802E-2</v>
      </c>
      <c r="P14" s="54">
        <v>4.8262080778165128E-2</v>
      </c>
      <c r="Q14" s="41">
        <v>5.4721713877715274E-2</v>
      </c>
      <c r="R14" s="54">
        <v>4.7886234758943914E-2</v>
      </c>
      <c r="S14" s="41">
        <v>5.0013405475647567E-2</v>
      </c>
      <c r="T14" s="54">
        <v>6.54359112977944E-2</v>
      </c>
      <c r="U14" s="41">
        <v>4.2062539068460018E-2</v>
      </c>
      <c r="V14" s="41">
        <v>4.3324686392341591E-2</v>
      </c>
      <c r="W14" s="41">
        <v>4.2376622677071582E-2</v>
      </c>
      <c r="X14" s="54">
        <v>3.9436880386528837E-2</v>
      </c>
      <c r="Y14" s="41">
        <v>3.9601173978281362E-2</v>
      </c>
      <c r="Z14" s="41">
        <v>6.1080063407906587E-2</v>
      </c>
      <c r="AA14" s="41">
        <v>6.1919020055899991E-2</v>
      </c>
      <c r="AB14" s="41">
        <v>3.2807504868407333E-2</v>
      </c>
      <c r="AC14" s="41">
        <v>4.8708271504840181E-2</v>
      </c>
      <c r="AD14" s="47">
        <v>0</v>
      </c>
    </row>
    <row r="15" spans="1:30" ht="19.95" customHeight="1" x14ac:dyDescent="0.25">
      <c r="A15" s="85"/>
      <c r="B15" s="44">
        <v>100</v>
      </c>
      <c r="C15" s="38">
        <v>33</v>
      </c>
      <c r="D15" s="38">
        <v>16</v>
      </c>
      <c r="E15" s="38">
        <v>5</v>
      </c>
      <c r="F15" s="38">
        <v>21</v>
      </c>
      <c r="G15" s="38">
        <v>8</v>
      </c>
      <c r="H15" s="51">
        <v>32</v>
      </c>
      <c r="I15" s="38">
        <v>22</v>
      </c>
      <c r="J15" s="38">
        <v>7</v>
      </c>
      <c r="K15" s="38">
        <v>11</v>
      </c>
      <c r="L15" s="38">
        <v>5</v>
      </c>
      <c r="M15" s="51">
        <v>38</v>
      </c>
      <c r="N15" s="38">
        <v>21</v>
      </c>
      <c r="O15" s="38">
        <v>3</v>
      </c>
      <c r="P15" s="51">
        <v>34</v>
      </c>
      <c r="Q15" s="38">
        <v>39</v>
      </c>
      <c r="R15" s="51">
        <v>47</v>
      </c>
      <c r="S15" s="38">
        <v>53</v>
      </c>
      <c r="T15" s="51">
        <v>37</v>
      </c>
      <c r="U15" s="38">
        <v>21</v>
      </c>
      <c r="V15" s="38">
        <v>22</v>
      </c>
      <c r="W15" s="38">
        <v>21</v>
      </c>
      <c r="X15" s="51">
        <v>19</v>
      </c>
      <c r="Y15" s="38">
        <v>13</v>
      </c>
      <c r="Z15" s="38">
        <v>16</v>
      </c>
      <c r="AA15" s="38">
        <v>41</v>
      </c>
      <c r="AB15" s="38">
        <v>3</v>
      </c>
      <c r="AC15" s="38">
        <v>8</v>
      </c>
      <c r="AD15" s="44">
        <v>0</v>
      </c>
    </row>
    <row r="16" spans="1:30" ht="19.95" customHeight="1" x14ac:dyDescent="0.25">
      <c r="A16" s="84" t="s">
        <v>138</v>
      </c>
      <c r="B16" s="45">
        <v>0.17161298307609893</v>
      </c>
      <c r="C16" s="39">
        <v>7.6035070529566942E-2</v>
      </c>
      <c r="D16" s="39">
        <v>9.9230228021292971E-2</v>
      </c>
      <c r="E16" s="39">
        <v>0.10054697918114899</v>
      </c>
      <c r="F16" s="39">
        <v>9.1219413573003755E-2</v>
      </c>
      <c r="G16" s="39">
        <v>0.1377378969071347</v>
      </c>
      <c r="H16" s="52">
        <v>7.13582002873549E-2</v>
      </c>
      <c r="I16" s="39">
        <v>0.10950728941453525</v>
      </c>
      <c r="J16" s="39">
        <v>0.12233071658263688</v>
      </c>
      <c r="K16" s="39">
        <v>7.0576369141265111E-2</v>
      </c>
      <c r="L16" s="39">
        <v>0.13537788729313235</v>
      </c>
      <c r="M16" s="52">
        <v>8.8097618113479381E-2</v>
      </c>
      <c r="N16" s="39">
        <v>0.11168376243739767</v>
      </c>
      <c r="O16" s="39">
        <v>0.14967071794994796</v>
      </c>
      <c r="P16" s="52">
        <v>0.12219990719579929</v>
      </c>
      <c r="Q16" s="39">
        <v>0.1208976787755416</v>
      </c>
      <c r="R16" s="52">
        <v>0.12207054967059722</v>
      </c>
      <c r="S16" s="39">
        <v>0.21850618935690838</v>
      </c>
      <c r="T16" s="52">
        <v>0.20112121272748948</v>
      </c>
      <c r="U16" s="39">
        <v>0.19656578065164304</v>
      </c>
      <c r="V16" s="39">
        <v>0.14708579920533546</v>
      </c>
      <c r="W16" s="39">
        <v>0.13782316479490889</v>
      </c>
      <c r="X16" s="52">
        <v>0.19562883869115363</v>
      </c>
      <c r="Y16" s="39">
        <v>0.1656483291369826</v>
      </c>
      <c r="Z16" s="39">
        <v>0.13745527716406883</v>
      </c>
      <c r="AA16" s="39">
        <v>0.15398010732142622</v>
      </c>
      <c r="AB16" s="39">
        <v>0.18927824791911627</v>
      </c>
      <c r="AC16" s="39">
        <v>0.22759306617473821</v>
      </c>
      <c r="AD16" s="45">
        <v>0.1698863489928652</v>
      </c>
    </row>
    <row r="17" spans="1:30" ht="19.95" customHeight="1" x14ac:dyDescent="0.25">
      <c r="A17" s="84"/>
      <c r="B17" s="46">
        <v>352</v>
      </c>
      <c r="C17" s="40">
        <v>21</v>
      </c>
      <c r="D17" s="40">
        <v>29</v>
      </c>
      <c r="E17" s="40">
        <v>18</v>
      </c>
      <c r="F17" s="40">
        <v>37</v>
      </c>
      <c r="G17" s="40">
        <v>31</v>
      </c>
      <c r="H17" s="53">
        <v>24</v>
      </c>
      <c r="I17" s="40">
        <v>52</v>
      </c>
      <c r="J17" s="40">
        <v>21</v>
      </c>
      <c r="K17" s="40">
        <v>14</v>
      </c>
      <c r="L17" s="40">
        <v>13</v>
      </c>
      <c r="M17" s="53">
        <v>52</v>
      </c>
      <c r="N17" s="40">
        <v>46</v>
      </c>
      <c r="O17" s="40">
        <v>19</v>
      </c>
      <c r="P17" s="53">
        <v>86</v>
      </c>
      <c r="Q17" s="40">
        <v>87</v>
      </c>
      <c r="R17" s="53">
        <v>121</v>
      </c>
      <c r="S17" s="40">
        <v>231</v>
      </c>
      <c r="T17" s="53">
        <v>113</v>
      </c>
      <c r="U17" s="40">
        <v>97</v>
      </c>
      <c r="V17" s="40">
        <v>75</v>
      </c>
      <c r="W17" s="40">
        <v>67</v>
      </c>
      <c r="X17" s="53">
        <v>93</v>
      </c>
      <c r="Y17" s="40">
        <v>55</v>
      </c>
      <c r="Z17" s="40">
        <v>37</v>
      </c>
      <c r="AA17" s="40">
        <v>101</v>
      </c>
      <c r="AB17" s="40">
        <v>18</v>
      </c>
      <c r="AC17" s="40">
        <v>39</v>
      </c>
      <c r="AD17" s="46">
        <v>9</v>
      </c>
    </row>
    <row r="18" spans="1:30" ht="19.95" customHeight="1" x14ac:dyDescent="0.25">
      <c r="A18" s="85" t="s">
        <v>243</v>
      </c>
      <c r="B18" s="47">
        <v>0.37480086215058089</v>
      </c>
      <c r="C18" s="41">
        <v>0.32916811801884399</v>
      </c>
      <c r="D18" s="41">
        <v>0.41177315746930693</v>
      </c>
      <c r="E18" s="41">
        <v>0.41498004982813536</v>
      </c>
      <c r="F18" s="41">
        <v>0.41191985649004026</v>
      </c>
      <c r="G18" s="41">
        <v>0.47906530991043916</v>
      </c>
      <c r="H18" s="54">
        <v>0.34316647285726992</v>
      </c>
      <c r="I18" s="41">
        <v>0.45658576774703119</v>
      </c>
      <c r="J18" s="41">
        <v>0.40313637591655704</v>
      </c>
      <c r="K18" s="41">
        <v>0.45895247329353722</v>
      </c>
      <c r="L18" s="41">
        <v>0.49633690919516477</v>
      </c>
      <c r="M18" s="54">
        <v>0.38408061139206445</v>
      </c>
      <c r="N18" s="41">
        <v>0.47897471229230537</v>
      </c>
      <c r="O18" s="41">
        <v>0.39115495438462711</v>
      </c>
      <c r="P18" s="54">
        <v>0.45040117383281897</v>
      </c>
      <c r="Q18" s="41">
        <v>0.38331034903091504</v>
      </c>
      <c r="R18" s="54">
        <v>0.423094142873156</v>
      </c>
      <c r="S18" s="41">
        <v>0.32807046870720119</v>
      </c>
      <c r="T18" s="54">
        <v>0.30191922056853349</v>
      </c>
      <c r="U18" s="41">
        <v>0.40218861314554971</v>
      </c>
      <c r="V18" s="41">
        <v>0.41722894594758564</v>
      </c>
      <c r="W18" s="41">
        <v>0.38661878808537958</v>
      </c>
      <c r="X18" s="54">
        <v>0.35446728626279339</v>
      </c>
      <c r="Y18" s="41">
        <v>0.38404472007632334</v>
      </c>
      <c r="Z18" s="41">
        <v>0.36937549750174048</v>
      </c>
      <c r="AA18" s="41">
        <v>0.37945613575711684</v>
      </c>
      <c r="AB18" s="41">
        <v>0.46316728138001972</v>
      </c>
      <c r="AC18" s="41">
        <v>0.3333588266177307</v>
      </c>
      <c r="AD18" s="47">
        <v>0.43984367206804315</v>
      </c>
    </row>
    <row r="19" spans="1:30" ht="19.95" customHeight="1" x14ac:dyDescent="0.25">
      <c r="A19" s="85"/>
      <c r="B19" s="44">
        <v>769</v>
      </c>
      <c r="C19" s="38">
        <v>91</v>
      </c>
      <c r="D19" s="38">
        <v>118</v>
      </c>
      <c r="E19" s="38">
        <v>73</v>
      </c>
      <c r="F19" s="38">
        <v>169</v>
      </c>
      <c r="G19" s="38">
        <v>109</v>
      </c>
      <c r="H19" s="51">
        <v>114</v>
      </c>
      <c r="I19" s="38">
        <v>216</v>
      </c>
      <c r="J19" s="38">
        <v>69</v>
      </c>
      <c r="K19" s="38">
        <v>92</v>
      </c>
      <c r="L19" s="38">
        <v>47</v>
      </c>
      <c r="M19" s="51">
        <v>225</v>
      </c>
      <c r="N19" s="38">
        <v>199</v>
      </c>
      <c r="O19" s="38">
        <v>48</v>
      </c>
      <c r="P19" s="51">
        <v>317</v>
      </c>
      <c r="Q19" s="38">
        <v>275</v>
      </c>
      <c r="R19" s="51">
        <v>419</v>
      </c>
      <c r="S19" s="38">
        <v>346</v>
      </c>
      <c r="T19" s="51">
        <v>169</v>
      </c>
      <c r="U19" s="38">
        <v>199</v>
      </c>
      <c r="V19" s="38">
        <v>212</v>
      </c>
      <c r="W19" s="38">
        <v>188</v>
      </c>
      <c r="X19" s="51">
        <v>169</v>
      </c>
      <c r="Y19" s="38">
        <v>127</v>
      </c>
      <c r="Z19" s="38">
        <v>98</v>
      </c>
      <c r="AA19" s="38">
        <v>248</v>
      </c>
      <c r="AB19" s="38">
        <v>45</v>
      </c>
      <c r="AC19" s="38">
        <v>57</v>
      </c>
      <c r="AD19" s="44">
        <v>24</v>
      </c>
    </row>
    <row r="20" spans="1:30" ht="19.95" customHeight="1" x14ac:dyDescent="0.25">
      <c r="A20" s="84" t="s">
        <v>244</v>
      </c>
      <c r="B20" s="45">
        <v>0.20007029246130084</v>
      </c>
      <c r="C20" s="39">
        <v>0.37411849382644435</v>
      </c>
      <c r="D20" s="39">
        <v>0.19854059164132565</v>
      </c>
      <c r="E20" s="39">
        <v>0.16871783724026873</v>
      </c>
      <c r="F20" s="39">
        <v>0.221557931990437</v>
      </c>
      <c r="G20" s="39">
        <v>0.17879853263552867</v>
      </c>
      <c r="H20" s="52">
        <v>0.34534557489114454</v>
      </c>
      <c r="I20" s="39">
        <v>0.1720644934851254</v>
      </c>
      <c r="J20" s="39">
        <v>0.19309936848435505</v>
      </c>
      <c r="K20" s="39">
        <v>0.22099632861900823</v>
      </c>
      <c r="L20" s="39">
        <v>0.17982750737944214</v>
      </c>
      <c r="M20" s="52">
        <v>0.27758523164796012</v>
      </c>
      <c r="N20" s="39">
        <v>0.17960017136357631</v>
      </c>
      <c r="O20" s="39">
        <v>0.14659750415240927</v>
      </c>
      <c r="P20" s="52">
        <v>0.19134859273510652</v>
      </c>
      <c r="Q20" s="39">
        <v>0.23960587013624149</v>
      </c>
      <c r="R20" s="52">
        <v>0.19052439412255351</v>
      </c>
      <c r="S20" s="39">
        <v>0.20860220531177021</v>
      </c>
      <c r="T20" s="52">
        <v>0.20729360705247346</v>
      </c>
      <c r="U20" s="39">
        <v>0.1933432582444955</v>
      </c>
      <c r="V20" s="39">
        <v>0.1746192990188912</v>
      </c>
      <c r="W20" s="39">
        <v>0.2251761719182489</v>
      </c>
      <c r="X20" s="52">
        <v>0.20943344494263538</v>
      </c>
      <c r="Y20" s="39">
        <v>0.17840963120152817</v>
      </c>
      <c r="Z20" s="39">
        <v>0.20154927000143683</v>
      </c>
      <c r="AA20" s="39">
        <v>0.21976339805312267</v>
      </c>
      <c r="AB20" s="39">
        <v>0.14999271680849136</v>
      </c>
      <c r="AC20" s="39">
        <v>0.17306863834845734</v>
      </c>
      <c r="AD20" s="45">
        <v>0.17881635977990423</v>
      </c>
    </row>
    <row r="21" spans="1:30" ht="19.95" customHeight="1" x14ac:dyDescent="0.25">
      <c r="A21" s="86"/>
      <c r="B21" s="48">
        <v>410</v>
      </c>
      <c r="C21" s="42">
        <v>103</v>
      </c>
      <c r="D21" s="42">
        <v>57</v>
      </c>
      <c r="E21" s="42">
        <v>30</v>
      </c>
      <c r="F21" s="42">
        <v>91</v>
      </c>
      <c r="G21" s="42">
        <v>41</v>
      </c>
      <c r="H21" s="57">
        <v>115</v>
      </c>
      <c r="I21" s="42">
        <v>82</v>
      </c>
      <c r="J21" s="42">
        <v>33</v>
      </c>
      <c r="K21" s="42">
        <v>44</v>
      </c>
      <c r="L21" s="42">
        <v>17</v>
      </c>
      <c r="M21" s="57">
        <v>163</v>
      </c>
      <c r="N21" s="42">
        <v>75</v>
      </c>
      <c r="O21" s="42">
        <v>18</v>
      </c>
      <c r="P21" s="57">
        <v>135</v>
      </c>
      <c r="Q21" s="42">
        <v>172</v>
      </c>
      <c r="R21" s="57">
        <v>189</v>
      </c>
      <c r="S21" s="42">
        <v>220</v>
      </c>
      <c r="T21" s="57">
        <v>116</v>
      </c>
      <c r="U21" s="42">
        <v>96</v>
      </c>
      <c r="V21" s="42">
        <v>89</v>
      </c>
      <c r="W21" s="42">
        <v>110</v>
      </c>
      <c r="X21" s="57">
        <v>100</v>
      </c>
      <c r="Y21" s="42">
        <v>59</v>
      </c>
      <c r="Z21" s="42">
        <v>54</v>
      </c>
      <c r="AA21" s="42">
        <v>144</v>
      </c>
      <c r="AB21" s="42">
        <v>14</v>
      </c>
      <c r="AC21" s="42">
        <v>29</v>
      </c>
      <c r="AD21" s="48">
        <v>10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6" display="Return to index" xr:uid="{90706995-3E9F-4EB1-B925-3FFEA79FC030}"/>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247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238</v>
      </c>
      <c r="B6" s="43">
        <v>0.10451560514387598</v>
      </c>
      <c r="C6" s="37">
        <v>8.916972866913625E-2</v>
      </c>
      <c r="D6" s="37">
        <v>0.12726821141025876</v>
      </c>
      <c r="E6" s="37">
        <v>0.13980774618615363</v>
      </c>
      <c r="F6" s="37">
        <v>3.7054413858359316E-2</v>
      </c>
      <c r="G6" s="37">
        <v>0.1613893548436898</v>
      </c>
      <c r="H6" s="50">
        <v>7.7575341089622191E-2</v>
      </c>
      <c r="I6" s="37">
        <v>0.13094405742540308</v>
      </c>
      <c r="J6" s="37">
        <v>0.13774937041741045</v>
      </c>
      <c r="K6" s="37">
        <v>4.2021029505054666E-2</v>
      </c>
      <c r="L6" s="37">
        <v>0.20749648952122388</v>
      </c>
      <c r="M6" s="50">
        <v>5.6538445058579828E-2</v>
      </c>
      <c r="N6" s="37">
        <v>0.15823488161981422</v>
      </c>
      <c r="O6" s="37">
        <v>0.16871189044628232</v>
      </c>
      <c r="P6" s="50">
        <v>0.15726081250337567</v>
      </c>
      <c r="Q6" s="37">
        <v>6.0720832253190367E-2</v>
      </c>
      <c r="R6" s="50">
        <v>0.1075463517276793</v>
      </c>
      <c r="S6" s="37">
        <v>0.10093198680370802</v>
      </c>
      <c r="T6" s="50">
        <v>0.10697821169956485</v>
      </c>
      <c r="U6" s="37">
        <v>0.10871103379722584</v>
      </c>
      <c r="V6" s="37">
        <v>0.11642935124468586</v>
      </c>
      <c r="W6" s="37">
        <v>8.4962010965125789E-2</v>
      </c>
      <c r="X6" s="50">
        <v>0.11887741081935843</v>
      </c>
      <c r="Y6" s="37">
        <v>9.0077667289474181E-2</v>
      </c>
      <c r="Z6" s="37">
        <v>0.12796167650677115</v>
      </c>
      <c r="AA6" s="37">
        <v>9.4867721048671805E-2</v>
      </c>
      <c r="AB6" s="37">
        <v>8.803897389366544E-2</v>
      </c>
      <c r="AC6" s="37">
        <v>0.10381563824239645</v>
      </c>
      <c r="AD6" s="43">
        <v>9.8605335706439215E-2</v>
      </c>
    </row>
    <row r="7" spans="1:30" ht="19.95" customHeight="1" x14ac:dyDescent="0.25">
      <c r="A7" s="85"/>
      <c r="B7" s="44">
        <v>214</v>
      </c>
      <c r="C7" s="38">
        <v>25</v>
      </c>
      <c r="D7" s="38">
        <v>37</v>
      </c>
      <c r="E7" s="38">
        <v>25</v>
      </c>
      <c r="F7" s="38">
        <v>15</v>
      </c>
      <c r="G7" s="38">
        <v>37</v>
      </c>
      <c r="H7" s="51">
        <v>26</v>
      </c>
      <c r="I7" s="38">
        <v>62</v>
      </c>
      <c r="J7" s="38">
        <v>24</v>
      </c>
      <c r="K7" s="38">
        <v>8</v>
      </c>
      <c r="L7" s="38">
        <v>20</v>
      </c>
      <c r="M7" s="51">
        <v>33</v>
      </c>
      <c r="N7" s="38">
        <v>66</v>
      </c>
      <c r="O7" s="38">
        <v>21</v>
      </c>
      <c r="P7" s="51">
        <v>111</v>
      </c>
      <c r="Q7" s="38">
        <v>44</v>
      </c>
      <c r="R7" s="51">
        <v>106</v>
      </c>
      <c r="S7" s="38">
        <v>107</v>
      </c>
      <c r="T7" s="51">
        <v>60</v>
      </c>
      <c r="U7" s="38">
        <v>54</v>
      </c>
      <c r="V7" s="38">
        <v>59</v>
      </c>
      <c r="W7" s="38">
        <v>41</v>
      </c>
      <c r="X7" s="51">
        <v>57</v>
      </c>
      <c r="Y7" s="38">
        <v>30</v>
      </c>
      <c r="Z7" s="38">
        <v>34</v>
      </c>
      <c r="AA7" s="38">
        <v>62</v>
      </c>
      <c r="AB7" s="38">
        <v>8</v>
      </c>
      <c r="AC7" s="38">
        <v>18</v>
      </c>
      <c r="AD7" s="44">
        <v>5</v>
      </c>
    </row>
    <row r="8" spans="1:30" ht="19.95" customHeight="1" x14ac:dyDescent="0.25">
      <c r="A8" s="84" t="s">
        <v>239</v>
      </c>
      <c r="B8" s="45">
        <v>0.10220226252087132</v>
      </c>
      <c r="C8" s="39">
        <v>0.11313650695441355</v>
      </c>
      <c r="D8" s="39">
        <v>0.11317451117084865</v>
      </c>
      <c r="E8" s="39">
        <v>0.12587043139564733</v>
      </c>
      <c r="F8" s="39">
        <v>9.2161124180236323E-2</v>
      </c>
      <c r="G8" s="39">
        <v>0.16530916190217387</v>
      </c>
      <c r="H8" s="52">
        <v>0.10178642649088998</v>
      </c>
      <c r="I8" s="39">
        <v>0.12058734908122747</v>
      </c>
      <c r="J8" s="39">
        <v>7.8013454224893336E-2</v>
      </c>
      <c r="K8" s="39">
        <v>0.11359792446521848</v>
      </c>
      <c r="L8" s="39">
        <v>0.23434128445793262</v>
      </c>
      <c r="M8" s="52">
        <v>7.649608192868064E-2</v>
      </c>
      <c r="N8" s="39">
        <v>0.13858255811648065</v>
      </c>
      <c r="O8" s="39">
        <v>0.10645539644972796</v>
      </c>
      <c r="P8" s="52">
        <v>0.10606855448771078</v>
      </c>
      <c r="Q8" s="39">
        <v>8.0986053275602946E-2</v>
      </c>
      <c r="R8" s="52">
        <v>0.11116913331235233</v>
      </c>
      <c r="S8" s="39">
        <v>9.2610444557968283E-2</v>
      </c>
      <c r="T8" s="52">
        <v>0.14181880609924094</v>
      </c>
      <c r="U8" s="39">
        <v>0.12783295558855801</v>
      </c>
      <c r="V8" s="39">
        <v>6.3089804323373203E-2</v>
      </c>
      <c r="W8" s="39">
        <v>7.130608409901612E-2</v>
      </c>
      <c r="X8" s="52">
        <v>0.10955602462189748</v>
      </c>
      <c r="Y8" s="39">
        <v>0.10969796863648912</v>
      </c>
      <c r="Z8" s="39">
        <v>0.11881058896547499</v>
      </c>
      <c r="AA8" s="39">
        <v>9.3041493911303327E-2</v>
      </c>
      <c r="AB8" s="39">
        <v>0.1012991945734988</v>
      </c>
      <c r="AC8" s="39">
        <v>9.7399929461685394E-2</v>
      </c>
      <c r="AD8" s="45">
        <v>3.864831230274509E-2</v>
      </c>
    </row>
    <row r="9" spans="1:30" ht="19.95" customHeight="1" x14ac:dyDescent="0.25">
      <c r="A9" s="84"/>
      <c r="B9" s="46">
        <v>210</v>
      </c>
      <c r="C9" s="40">
        <v>31</v>
      </c>
      <c r="D9" s="40">
        <v>33</v>
      </c>
      <c r="E9" s="40">
        <v>22</v>
      </c>
      <c r="F9" s="40">
        <v>38</v>
      </c>
      <c r="G9" s="40">
        <v>38</v>
      </c>
      <c r="H9" s="53">
        <v>34</v>
      </c>
      <c r="I9" s="40">
        <v>57</v>
      </c>
      <c r="J9" s="40">
        <v>13</v>
      </c>
      <c r="K9" s="40">
        <v>23</v>
      </c>
      <c r="L9" s="40">
        <v>22</v>
      </c>
      <c r="M9" s="53">
        <v>45</v>
      </c>
      <c r="N9" s="40">
        <v>58</v>
      </c>
      <c r="O9" s="40">
        <v>13</v>
      </c>
      <c r="P9" s="53">
        <v>75</v>
      </c>
      <c r="Q9" s="40">
        <v>58</v>
      </c>
      <c r="R9" s="53">
        <v>110</v>
      </c>
      <c r="S9" s="40">
        <v>98</v>
      </c>
      <c r="T9" s="53">
        <v>80</v>
      </c>
      <c r="U9" s="40">
        <v>63</v>
      </c>
      <c r="V9" s="40">
        <v>32</v>
      </c>
      <c r="W9" s="40">
        <v>35</v>
      </c>
      <c r="X9" s="53">
        <v>52</v>
      </c>
      <c r="Y9" s="40">
        <v>36</v>
      </c>
      <c r="Z9" s="40">
        <v>32</v>
      </c>
      <c r="AA9" s="40">
        <v>61</v>
      </c>
      <c r="AB9" s="40">
        <v>10</v>
      </c>
      <c r="AC9" s="40">
        <v>17</v>
      </c>
      <c r="AD9" s="46">
        <v>2</v>
      </c>
    </row>
    <row r="10" spans="1:30" ht="19.95" customHeight="1" x14ac:dyDescent="0.25">
      <c r="A10" s="85" t="s">
        <v>240</v>
      </c>
      <c r="B10" s="47">
        <v>0.1619225982183137</v>
      </c>
      <c r="C10" s="41">
        <v>0.16642303107020595</v>
      </c>
      <c r="D10" s="41">
        <v>0.20454703486486209</v>
      </c>
      <c r="E10" s="41">
        <v>0.12685122485967293</v>
      </c>
      <c r="F10" s="41">
        <v>0.13887065564979012</v>
      </c>
      <c r="G10" s="41">
        <v>0.17077563190022491</v>
      </c>
      <c r="H10" s="54">
        <v>0.12152271523591757</v>
      </c>
      <c r="I10" s="41">
        <v>0.15725830202235713</v>
      </c>
      <c r="J10" s="41">
        <v>0.16297376798310276</v>
      </c>
      <c r="K10" s="41">
        <v>0.11987918159463423</v>
      </c>
      <c r="L10" s="41">
        <v>0.18937402931967753</v>
      </c>
      <c r="M10" s="54">
        <v>0.1097307186254033</v>
      </c>
      <c r="N10" s="41">
        <v>0.17953820122263958</v>
      </c>
      <c r="O10" s="41">
        <v>0.18913041666113159</v>
      </c>
      <c r="P10" s="54">
        <v>0.15656628594266173</v>
      </c>
      <c r="Q10" s="41">
        <v>0.14065460610385391</v>
      </c>
      <c r="R10" s="54">
        <v>0.14829204498023577</v>
      </c>
      <c r="S10" s="41">
        <v>0.17561809077703727</v>
      </c>
      <c r="T10" s="54">
        <v>0.23181231051939527</v>
      </c>
      <c r="U10" s="41">
        <v>0.13988345028475588</v>
      </c>
      <c r="V10" s="41">
        <v>0.15289045887433422</v>
      </c>
      <c r="W10" s="41">
        <v>0.1132249064250709</v>
      </c>
      <c r="X10" s="54">
        <v>0.15215615904536126</v>
      </c>
      <c r="Y10" s="41">
        <v>0.19287151648807155</v>
      </c>
      <c r="Z10" s="41">
        <v>0.22189669982118695</v>
      </c>
      <c r="AA10" s="41">
        <v>0.14355264828384182</v>
      </c>
      <c r="AB10" s="41">
        <v>0.14808293322619823</v>
      </c>
      <c r="AC10" s="41">
        <v>0.14408023039457302</v>
      </c>
      <c r="AD10" s="47">
        <v>6.8873374015839511E-2</v>
      </c>
    </row>
    <row r="11" spans="1:30" ht="19.95" customHeight="1" x14ac:dyDescent="0.25">
      <c r="A11" s="85"/>
      <c r="B11" s="44">
        <v>332</v>
      </c>
      <c r="C11" s="38">
        <v>46</v>
      </c>
      <c r="D11" s="38">
        <v>59</v>
      </c>
      <c r="E11" s="38">
        <v>22</v>
      </c>
      <c r="F11" s="38">
        <v>57</v>
      </c>
      <c r="G11" s="38">
        <v>39</v>
      </c>
      <c r="H11" s="51">
        <v>40</v>
      </c>
      <c r="I11" s="38">
        <v>75</v>
      </c>
      <c r="J11" s="38">
        <v>28</v>
      </c>
      <c r="K11" s="38">
        <v>24</v>
      </c>
      <c r="L11" s="38">
        <v>18</v>
      </c>
      <c r="M11" s="51">
        <v>64</v>
      </c>
      <c r="N11" s="38">
        <v>75</v>
      </c>
      <c r="O11" s="38">
        <v>23</v>
      </c>
      <c r="P11" s="51">
        <v>110</v>
      </c>
      <c r="Q11" s="38">
        <v>101</v>
      </c>
      <c r="R11" s="51">
        <v>147</v>
      </c>
      <c r="S11" s="38">
        <v>185</v>
      </c>
      <c r="T11" s="51">
        <v>130</v>
      </c>
      <c r="U11" s="38">
        <v>69</v>
      </c>
      <c r="V11" s="38">
        <v>78</v>
      </c>
      <c r="W11" s="38">
        <v>55</v>
      </c>
      <c r="X11" s="51">
        <v>73</v>
      </c>
      <c r="Y11" s="38">
        <v>64</v>
      </c>
      <c r="Z11" s="38">
        <v>59</v>
      </c>
      <c r="AA11" s="38">
        <v>94</v>
      </c>
      <c r="AB11" s="38">
        <v>14</v>
      </c>
      <c r="AC11" s="38">
        <v>25</v>
      </c>
      <c r="AD11" s="44">
        <v>4</v>
      </c>
    </row>
    <row r="12" spans="1:30" ht="19.95" customHeight="1" x14ac:dyDescent="0.25">
      <c r="A12" s="84" t="s">
        <v>241</v>
      </c>
      <c r="B12" s="45">
        <v>0.27950593655753275</v>
      </c>
      <c r="C12" s="39">
        <v>0.36554002195051749</v>
      </c>
      <c r="D12" s="39">
        <v>0.21518404556107953</v>
      </c>
      <c r="E12" s="39">
        <v>0.27219472008916396</v>
      </c>
      <c r="F12" s="39">
        <v>0.35416370580669942</v>
      </c>
      <c r="G12" s="39">
        <v>0.23760829682610096</v>
      </c>
      <c r="H12" s="52">
        <v>0.3810861950400144</v>
      </c>
      <c r="I12" s="39">
        <v>0.26567218602996207</v>
      </c>
      <c r="J12" s="39">
        <v>0.30826170254525764</v>
      </c>
      <c r="K12" s="39">
        <v>0.37794168012338697</v>
      </c>
      <c r="L12" s="39">
        <v>0.19593861316528804</v>
      </c>
      <c r="M12" s="52">
        <v>0.42334748459872573</v>
      </c>
      <c r="N12" s="39">
        <v>0.22906431266767974</v>
      </c>
      <c r="O12" s="39">
        <v>0.21937139352638846</v>
      </c>
      <c r="P12" s="52">
        <v>0.27810551107108727</v>
      </c>
      <c r="Q12" s="39">
        <v>0.35693248720570919</v>
      </c>
      <c r="R12" s="52">
        <v>0.30744646942615644</v>
      </c>
      <c r="S12" s="39">
        <v>0.25487856467456393</v>
      </c>
      <c r="T12" s="52">
        <v>0.20275846268675837</v>
      </c>
      <c r="U12" s="39">
        <v>0.28227398877452803</v>
      </c>
      <c r="V12" s="39">
        <v>0.29808789188491913</v>
      </c>
      <c r="W12" s="39">
        <v>0.3457464206796948</v>
      </c>
      <c r="X12" s="52">
        <v>0.26574174155753399</v>
      </c>
      <c r="Y12" s="39">
        <v>0.27069010478747879</v>
      </c>
      <c r="Z12" s="39">
        <v>0.19946651229817125</v>
      </c>
      <c r="AA12" s="39">
        <v>0.31230784012348889</v>
      </c>
      <c r="AB12" s="39">
        <v>0.33419211411124622</v>
      </c>
      <c r="AC12" s="39">
        <v>0.26402282686958684</v>
      </c>
      <c r="AD12" s="45">
        <v>0.40107714247467113</v>
      </c>
    </row>
    <row r="13" spans="1:30" ht="19.95" customHeight="1" x14ac:dyDescent="0.25">
      <c r="A13" s="84"/>
      <c r="B13" s="46">
        <v>573</v>
      </c>
      <c r="C13" s="40">
        <v>101</v>
      </c>
      <c r="D13" s="40">
        <v>62</v>
      </c>
      <c r="E13" s="40">
        <v>48</v>
      </c>
      <c r="F13" s="40">
        <v>145</v>
      </c>
      <c r="G13" s="40">
        <v>54</v>
      </c>
      <c r="H13" s="53">
        <v>127</v>
      </c>
      <c r="I13" s="40">
        <v>126</v>
      </c>
      <c r="J13" s="40">
        <v>53</v>
      </c>
      <c r="K13" s="40">
        <v>76</v>
      </c>
      <c r="L13" s="40">
        <v>18</v>
      </c>
      <c r="M13" s="53">
        <v>248</v>
      </c>
      <c r="N13" s="40">
        <v>95</v>
      </c>
      <c r="O13" s="40">
        <v>27</v>
      </c>
      <c r="P13" s="53">
        <v>196</v>
      </c>
      <c r="Q13" s="40">
        <v>256</v>
      </c>
      <c r="R13" s="53">
        <v>304</v>
      </c>
      <c r="S13" s="40">
        <v>269</v>
      </c>
      <c r="T13" s="53">
        <v>114</v>
      </c>
      <c r="U13" s="40">
        <v>140</v>
      </c>
      <c r="V13" s="40">
        <v>152</v>
      </c>
      <c r="W13" s="40">
        <v>168</v>
      </c>
      <c r="X13" s="53">
        <v>127</v>
      </c>
      <c r="Y13" s="40">
        <v>89</v>
      </c>
      <c r="Z13" s="40">
        <v>53</v>
      </c>
      <c r="AA13" s="40">
        <v>204</v>
      </c>
      <c r="AB13" s="40">
        <v>32</v>
      </c>
      <c r="AC13" s="40">
        <v>45</v>
      </c>
      <c r="AD13" s="46">
        <v>22</v>
      </c>
    </row>
    <row r="14" spans="1:30" ht="19.95" customHeight="1" x14ac:dyDescent="0.25">
      <c r="A14" s="85" t="s">
        <v>242</v>
      </c>
      <c r="B14" s="47">
        <v>0.21888929427426071</v>
      </c>
      <c r="C14" s="41">
        <v>0.18499340891661581</v>
      </c>
      <c r="D14" s="41">
        <v>0.27328112342799427</v>
      </c>
      <c r="E14" s="41">
        <v>0.25895985680416844</v>
      </c>
      <c r="F14" s="41">
        <v>0.32746757429770434</v>
      </c>
      <c r="G14" s="41">
        <v>0.19981982716841717</v>
      </c>
      <c r="H14" s="54">
        <v>0.24484252684733185</v>
      </c>
      <c r="I14" s="41">
        <v>0.25313236077046641</v>
      </c>
      <c r="J14" s="41">
        <v>0.24584883342246783</v>
      </c>
      <c r="K14" s="41">
        <v>0.3012033281014253</v>
      </c>
      <c r="L14" s="41">
        <v>0.12568633566215545</v>
      </c>
      <c r="M14" s="54">
        <v>0.26092103759251073</v>
      </c>
      <c r="N14" s="41">
        <v>0.22982077807530474</v>
      </c>
      <c r="O14" s="41">
        <v>0.22627229674562713</v>
      </c>
      <c r="P14" s="54">
        <v>0.22037156690015255</v>
      </c>
      <c r="Q14" s="41">
        <v>0.25932333850103495</v>
      </c>
      <c r="R14" s="54">
        <v>0.24421537106666805</v>
      </c>
      <c r="S14" s="41">
        <v>0.19382477877982596</v>
      </c>
      <c r="T14" s="54">
        <v>0.1752928552088204</v>
      </c>
      <c r="U14" s="41">
        <v>0.18239186740531119</v>
      </c>
      <c r="V14" s="41">
        <v>0.2593480643995893</v>
      </c>
      <c r="W14" s="41">
        <v>0.26402655772759825</v>
      </c>
      <c r="X14" s="54">
        <v>0.20312631379233331</v>
      </c>
      <c r="Y14" s="41">
        <v>0.21510160996204081</v>
      </c>
      <c r="Z14" s="41">
        <v>0.21732942106686856</v>
      </c>
      <c r="AA14" s="41">
        <v>0.23690594332965012</v>
      </c>
      <c r="AB14" s="41">
        <v>0.17082518722565343</v>
      </c>
      <c r="AC14" s="41">
        <v>0.19959376746156046</v>
      </c>
      <c r="AD14" s="47">
        <v>0.31513265367895354</v>
      </c>
    </row>
    <row r="15" spans="1:30" ht="19.95" customHeight="1" x14ac:dyDescent="0.25">
      <c r="A15" s="85"/>
      <c r="B15" s="44">
        <v>449</v>
      </c>
      <c r="C15" s="38">
        <v>51</v>
      </c>
      <c r="D15" s="38">
        <v>79</v>
      </c>
      <c r="E15" s="38">
        <v>45</v>
      </c>
      <c r="F15" s="38">
        <v>134</v>
      </c>
      <c r="G15" s="38">
        <v>46</v>
      </c>
      <c r="H15" s="51">
        <v>82</v>
      </c>
      <c r="I15" s="38">
        <v>120</v>
      </c>
      <c r="J15" s="38">
        <v>42</v>
      </c>
      <c r="K15" s="38">
        <v>61</v>
      </c>
      <c r="L15" s="38">
        <v>12</v>
      </c>
      <c r="M15" s="51">
        <v>153</v>
      </c>
      <c r="N15" s="38">
        <v>96</v>
      </c>
      <c r="O15" s="38">
        <v>28</v>
      </c>
      <c r="P15" s="51">
        <v>155</v>
      </c>
      <c r="Q15" s="38">
        <v>186</v>
      </c>
      <c r="R15" s="51">
        <v>242</v>
      </c>
      <c r="S15" s="38">
        <v>205</v>
      </c>
      <c r="T15" s="51">
        <v>98</v>
      </c>
      <c r="U15" s="38">
        <v>90</v>
      </c>
      <c r="V15" s="38">
        <v>132</v>
      </c>
      <c r="W15" s="38">
        <v>128</v>
      </c>
      <c r="X15" s="51">
        <v>97</v>
      </c>
      <c r="Y15" s="38">
        <v>71</v>
      </c>
      <c r="Z15" s="38">
        <v>58</v>
      </c>
      <c r="AA15" s="38">
        <v>155</v>
      </c>
      <c r="AB15" s="38">
        <v>16</v>
      </c>
      <c r="AC15" s="38">
        <v>34</v>
      </c>
      <c r="AD15" s="44">
        <v>17</v>
      </c>
    </row>
    <row r="16" spans="1:30" ht="19.95" customHeight="1" x14ac:dyDescent="0.25">
      <c r="A16" s="84" t="s">
        <v>138</v>
      </c>
      <c r="B16" s="45">
        <v>0.13296430328514514</v>
      </c>
      <c r="C16" s="39">
        <v>8.0737302439110981E-2</v>
      </c>
      <c r="D16" s="39">
        <v>6.654507356495723E-2</v>
      </c>
      <c r="E16" s="39">
        <v>7.6316020665193482E-2</v>
      </c>
      <c r="F16" s="39">
        <v>5.0282526207210507E-2</v>
      </c>
      <c r="G16" s="39">
        <v>6.5097727359393828E-2</v>
      </c>
      <c r="H16" s="52">
        <v>7.31867952962241E-2</v>
      </c>
      <c r="I16" s="39">
        <v>7.2405744670583291E-2</v>
      </c>
      <c r="J16" s="39">
        <v>6.7152871406867695E-2</v>
      </c>
      <c r="K16" s="39">
        <v>4.5356856210280405E-2</v>
      </c>
      <c r="L16" s="39">
        <v>4.7163247873722502E-2</v>
      </c>
      <c r="M16" s="52">
        <v>7.2966232196099559E-2</v>
      </c>
      <c r="N16" s="39">
        <v>6.4759268298080888E-2</v>
      </c>
      <c r="O16" s="39">
        <v>9.0058606170843006E-2</v>
      </c>
      <c r="P16" s="52">
        <v>8.1627269095011779E-2</v>
      </c>
      <c r="Q16" s="39">
        <v>0.10138268266060885</v>
      </c>
      <c r="R16" s="52">
        <v>8.1330629486907655E-2</v>
      </c>
      <c r="S16" s="39">
        <v>0.1821361344068971</v>
      </c>
      <c r="T16" s="52">
        <v>0.14133935378621981</v>
      </c>
      <c r="U16" s="39">
        <v>0.1589067041496211</v>
      </c>
      <c r="V16" s="39">
        <v>0.11015442927309962</v>
      </c>
      <c r="W16" s="39">
        <v>0.12073402010349281</v>
      </c>
      <c r="X16" s="52">
        <v>0.1505423501635165</v>
      </c>
      <c r="Y16" s="39">
        <v>0.1215611328364459</v>
      </c>
      <c r="Z16" s="39">
        <v>0.11453510134152721</v>
      </c>
      <c r="AA16" s="39">
        <v>0.11932435330304358</v>
      </c>
      <c r="AB16" s="39">
        <v>0.15756159696973757</v>
      </c>
      <c r="AC16" s="39">
        <v>0.1910876075701978</v>
      </c>
      <c r="AD16" s="45">
        <v>7.7663181821351471E-2</v>
      </c>
    </row>
    <row r="17" spans="1:30" ht="19.95" customHeight="1" x14ac:dyDescent="0.25">
      <c r="A17" s="84"/>
      <c r="B17" s="46">
        <v>273</v>
      </c>
      <c r="C17" s="40">
        <v>22</v>
      </c>
      <c r="D17" s="40">
        <v>19</v>
      </c>
      <c r="E17" s="40">
        <v>13</v>
      </c>
      <c r="F17" s="40">
        <v>21</v>
      </c>
      <c r="G17" s="40">
        <v>15</v>
      </c>
      <c r="H17" s="53">
        <v>24</v>
      </c>
      <c r="I17" s="40">
        <v>34</v>
      </c>
      <c r="J17" s="40">
        <v>12</v>
      </c>
      <c r="K17" s="40">
        <v>9</v>
      </c>
      <c r="L17" s="40">
        <v>4</v>
      </c>
      <c r="M17" s="53">
        <v>43</v>
      </c>
      <c r="N17" s="40">
        <v>27</v>
      </c>
      <c r="O17" s="40">
        <v>11</v>
      </c>
      <c r="P17" s="53">
        <v>57</v>
      </c>
      <c r="Q17" s="40">
        <v>73</v>
      </c>
      <c r="R17" s="53">
        <v>80</v>
      </c>
      <c r="S17" s="40">
        <v>192</v>
      </c>
      <c r="T17" s="53">
        <v>79</v>
      </c>
      <c r="U17" s="40">
        <v>79</v>
      </c>
      <c r="V17" s="40">
        <v>56</v>
      </c>
      <c r="W17" s="40">
        <v>59</v>
      </c>
      <c r="X17" s="53">
        <v>72</v>
      </c>
      <c r="Y17" s="40">
        <v>40</v>
      </c>
      <c r="Z17" s="40">
        <v>31</v>
      </c>
      <c r="AA17" s="40">
        <v>78</v>
      </c>
      <c r="AB17" s="40">
        <v>15</v>
      </c>
      <c r="AC17" s="40">
        <v>33</v>
      </c>
      <c r="AD17" s="46">
        <v>4</v>
      </c>
    </row>
    <row r="18" spans="1:30" ht="19.95" customHeight="1" x14ac:dyDescent="0.25">
      <c r="A18" s="85" t="s">
        <v>243</v>
      </c>
      <c r="B18" s="47">
        <v>0.2067178676647474</v>
      </c>
      <c r="C18" s="41">
        <v>0.20230623562354982</v>
      </c>
      <c r="D18" s="41">
        <v>0.24044272258110741</v>
      </c>
      <c r="E18" s="41">
        <v>0.26567817758180096</v>
      </c>
      <c r="F18" s="41">
        <v>0.12921553803859567</v>
      </c>
      <c r="G18" s="41">
        <v>0.32669851674586353</v>
      </c>
      <c r="H18" s="54">
        <v>0.17936176758051223</v>
      </c>
      <c r="I18" s="41">
        <v>0.25153140650663047</v>
      </c>
      <c r="J18" s="41">
        <v>0.21576282464230384</v>
      </c>
      <c r="K18" s="41">
        <v>0.15561895397027314</v>
      </c>
      <c r="L18" s="41">
        <v>0.44183777397915658</v>
      </c>
      <c r="M18" s="54">
        <v>0.13303452698726043</v>
      </c>
      <c r="N18" s="41">
        <v>0.29681743973629487</v>
      </c>
      <c r="O18" s="41">
        <v>0.27516728689601022</v>
      </c>
      <c r="P18" s="54">
        <v>0.26332936699108656</v>
      </c>
      <c r="Q18" s="41">
        <v>0.14170688552879332</v>
      </c>
      <c r="R18" s="54">
        <v>0.21871548504003155</v>
      </c>
      <c r="S18" s="41">
        <v>0.19354243136167626</v>
      </c>
      <c r="T18" s="54">
        <v>0.24879701779880581</v>
      </c>
      <c r="U18" s="41">
        <v>0.23654398938578386</v>
      </c>
      <c r="V18" s="41">
        <v>0.17951915556805909</v>
      </c>
      <c r="W18" s="41">
        <v>0.15626809506414183</v>
      </c>
      <c r="X18" s="54">
        <v>0.22843343544125588</v>
      </c>
      <c r="Y18" s="41">
        <v>0.19977563592596326</v>
      </c>
      <c r="Z18" s="41">
        <v>0.24677226547224618</v>
      </c>
      <c r="AA18" s="41">
        <v>0.18790921495997512</v>
      </c>
      <c r="AB18" s="41">
        <v>0.18933816846716417</v>
      </c>
      <c r="AC18" s="41">
        <v>0.20121556770408186</v>
      </c>
      <c r="AD18" s="47">
        <v>0.1372536480091843</v>
      </c>
    </row>
    <row r="19" spans="1:30" ht="19.95" customHeight="1" x14ac:dyDescent="0.25">
      <c r="A19" s="85"/>
      <c r="B19" s="44">
        <v>424</v>
      </c>
      <c r="C19" s="38">
        <v>56</v>
      </c>
      <c r="D19" s="38">
        <v>69</v>
      </c>
      <c r="E19" s="38">
        <v>47</v>
      </c>
      <c r="F19" s="38">
        <v>53</v>
      </c>
      <c r="G19" s="38">
        <v>75</v>
      </c>
      <c r="H19" s="51">
        <v>60</v>
      </c>
      <c r="I19" s="38">
        <v>119</v>
      </c>
      <c r="J19" s="38">
        <v>37</v>
      </c>
      <c r="K19" s="38">
        <v>31</v>
      </c>
      <c r="L19" s="38">
        <v>42</v>
      </c>
      <c r="M19" s="51">
        <v>78</v>
      </c>
      <c r="N19" s="38">
        <v>123</v>
      </c>
      <c r="O19" s="38">
        <v>34</v>
      </c>
      <c r="P19" s="51">
        <v>185</v>
      </c>
      <c r="Q19" s="38">
        <v>102</v>
      </c>
      <c r="R19" s="51">
        <v>216</v>
      </c>
      <c r="S19" s="38">
        <v>204</v>
      </c>
      <c r="T19" s="51">
        <v>140</v>
      </c>
      <c r="U19" s="38">
        <v>117</v>
      </c>
      <c r="V19" s="38">
        <v>91</v>
      </c>
      <c r="W19" s="38">
        <v>76</v>
      </c>
      <c r="X19" s="51">
        <v>109</v>
      </c>
      <c r="Y19" s="38">
        <v>66</v>
      </c>
      <c r="Z19" s="38">
        <v>66</v>
      </c>
      <c r="AA19" s="38">
        <v>123</v>
      </c>
      <c r="AB19" s="38">
        <v>18</v>
      </c>
      <c r="AC19" s="38">
        <v>34</v>
      </c>
      <c r="AD19" s="44">
        <v>8</v>
      </c>
    </row>
    <row r="20" spans="1:30" ht="19.95" customHeight="1" x14ac:dyDescent="0.25">
      <c r="A20" s="84" t="s">
        <v>244</v>
      </c>
      <c r="B20" s="45">
        <v>0.49839523083179321</v>
      </c>
      <c r="C20" s="39">
        <v>0.55053343086713313</v>
      </c>
      <c r="D20" s="39">
        <v>0.48846516898907394</v>
      </c>
      <c r="E20" s="39">
        <v>0.53115457689333234</v>
      </c>
      <c r="F20" s="39">
        <v>0.68163128010440355</v>
      </c>
      <c r="G20" s="39">
        <v>0.43742812399451853</v>
      </c>
      <c r="H20" s="52">
        <v>0.62592872188734616</v>
      </c>
      <c r="I20" s="39">
        <v>0.51880454680042865</v>
      </c>
      <c r="J20" s="39">
        <v>0.55411053596772541</v>
      </c>
      <c r="K20" s="39">
        <v>0.67914500822481216</v>
      </c>
      <c r="L20" s="39">
        <v>0.32162494882744352</v>
      </c>
      <c r="M20" s="52">
        <v>0.68426852219123679</v>
      </c>
      <c r="N20" s="39">
        <v>0.45888509074298456</v>
      </c>
      <c r="O20" s="39">
        <v>0.44564369027201528</v>
      </c>
      <c r="P20" s="52">
        <v>0.49847707797123986</v>
      </c>
      <c r="Q20" s="39">
        <v>0.61625582570674409</v>
      </c>
      <c r="R20" s="52">
        <v>0.55166184049282463</v>
      </c>
      <c r="S20" s="39">
        <v>0.44870334345438967</v>
      </c>
      <c r="T20" s="52">
        <v>0.37805131789557905</v>
      </c>
      <c r="U20" s="39">
        <v>0.4646658561798393</v>
      </c>
      <c r="V20" s="39">
        <v>0.55743595628450826</v>
      </c>
      <c r="W20" s="39">
        <v>0.60977297840729316</v>
      </c>
      <c r="X20" s="52">
        <v>0.46886805534986736</v>
      </c>
      <c r="Y20" s="39">
        <v>0.48579171474951965</v>
      </c>
      <c r="Z20" s="39">
        <v>0.41679593336503989</v>
      </c>
      <c r="AA20" s="39">
        <v>0.54921378345313898</v>
      </c>
      <c r="AB20" s="39">
        <v>0.50501730133689948</v>
      </c>
      <c r="AC20" s="39">
        <v>0.4636165943311471</v>
      </c>
      <c r="AD20" s="45">
        <v>0.71620979615362446</v>
      </c>
    </row>
    <row r="21" spans="1:30" ht="19.95" customHeight="1" x14ac:dyDescent="0.25">
      <c r="A21" s="86"/>
      <c r="B21" s="48">
        <v>1022</v>
      </c>
      <c r="C21" s="42">
        <v>151</v>
      </c>
      <c r="D21" s="42">
        <v>140</v>
      </c>
      <c r="E21" s="42">
        <v>93</v>
      </c>
      <c r="F21" s="42">
        <v>279</v>
      </c>
      <c r="G21" s="42">
        <v>100</v>
      </c>
      <c r="H21" s="57">
        <v>209</v>
      </c>
      <c r="I21" s="42">
        <v>246</v>
      </c>
      <c r="J21" s="42">
        <v>95</v>
      </c>
      <c r="K21" s="42">
        <v>137</v>
      </c>
      <c r="L21" s="42">
        <v>30</v>
      </c>
      <c r="M21" s="57">
        <v>401</v>
      </c>
      <c r="N21" s="42">
        <v>191</v>
      </c>
      <c r="O21" s="42">
        <v>55</v>
      </c>
      <c r="P21" s="57">
        <v>351</v>
      </c>
      <c r="Q21" s="42">
        <v>443</v>
      </c>
      <c r="R21" s="57">
        <v>546</v>
      </c>
      <c r="S21" s="42">
        <v>474</v>
      </c>
      <c r="T21" s="57">
        <v>212</v>
      </c>
      <c r="U21" s="42">
        <v>230</v>
      </c>
      <c r="V21" s="42">
        <v>283</v>
      </c>
      <c r="W21" s="42">
        <v>297</v>
      </c>
      <c r="X21" s="57">
        <v>224</v>
      </c>
      <c r="Y21" s="42">
        <v>160</v>
      </c>
      <c r="Z21" s="42">
        <v>111</v>
      </c>
      <c r="AA21" s="42">
        <v>359</v>
      </c>
      <c r="AB21" s="42">
        <v>49</v>
      </c>
      <c r="AC21" s="42">
        <v>79</v>
      </c>
      <c r="AD21" s="48">
        <v>40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7" display="Return to index" xr:uid="{743C0A74-28EB-4F0A-8421-2A2E0DF701A4}"/>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248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238</v>
      </c>
      <c r="B6" s="43">
        <v>8.3794043304527277E-2</v>
      </c>
      <c r="C6" s="37">
        <v>7.9458617853712332E-2</v>
      </c>
      <c r="D6" s="37">
        <v>8.8209136368453581E-2</v>
      </c>
      <c r="E6" s="37">
        <v>4.8145579197514214E-2</v>
      </c>
      <c r="F6" s="37">
        <v>0.11835284878627413</v>
      </c>
      <c r="G6" s="37">
        <v>4.3480274747483262E-2</v>
      </c>
      <c r="H6" s="50">
        <v>9.6140308542660632E-2</v>
      </c>
      <c r="I6" s="37">
        <v>6.8624726134531022E-2</v>
      </c>
      <c r="J6" s="37">
        <v>4.4002381542019284E-2</v>
      </c>
      <c r="K6" s="37">
        <v>0.13891532552889069</v>
      </c>
      <c r="L6" s="37">
        <v>4.3934207284281379E-2</v>
      </c>
      <c r="M6" s="50">
        <v>7.6948111408182848E-2</v>
      </c>
      <c r="N6" s="37">
        <v>7.1837510514243169E-2</v>
      </c>
      <c r="O6" s="37">
        <v>8.1438650225736126E-2</v>
      </c>
      <c r="P6" s="50">
        <v>7.7757973558882865E-2</v>
      </c>
      <c r="Q6" s="37">
        <v>8.8003350231368446E-2</v>
      </c>
      <c r="R6" s="50">
        <v>9.459740575355946E-2</v>
      </c>
      <c r="S6" s="37">
        <v>7.41348875242617E-2</v>
      </c>
      <c r="T6" s="50">
        <v>8.7825479711589771E-2</v>
      </c>
      <c r="U6" s="37">
        <v>7.9305304125466991E-2</v>
      </c>
      <c r="V6" s="37">
        <v>0.10317659487326056</v>
      </c>
      <c r="W6" s="37">
        <v>6.3468603008030311E-2</v>
      </c>
      <c r="X6" s="50">
        <v>7.9930713318105723E-2</v>
      </c>
      <c r="Y6" s="37">
        <v>8.9844440706693923E-2</v>
      </c>
      <c r="Z6" s="37">
        <v>0.10192571783776805</v>
      </c>
      <c r="AA6" s="37">
        <v>8.1325952662243642E-2</v>
      </c>
      <c r="AB6" s="37">
        <v>4.189391269610402E-2</v>
      </c>
      <c r="AC6" s="37">
        <v>7.7094014927447843E-2</v>
      </c>
      <c r="AD6" s="43">
        <v>0.11644868109677926</v>
      </c>
    </row>
    <row r="7" spans="1:30" ht="19.95" customHeight="1" x14ac:dyDescent="0.25">
      <c r="A7" s="85"/>
      <c r="B7" s="44">
        <v>172</v>
      </c>
      <c r="C7" s="38">
        <v>22</v>
      </c>
      <c r="D7" s="38">
        <v>25</v>
      </c>
      <c r="E7" s="38">
        <v>8</v>
      </c>
      <c r="F7" s="38">
        <v>48</v>
      </c>
      <c r="G7" s="38">
        <v>10</v>
      </c>
      <c r="H7" s="51">
        <v>32</v>
      </c>
      <c r="I7" s="38">
        <v>33</v>
      </c>
      <c r="J7" s="38">
        <v>8</v>
      </c>
      <c r="K7" s="38">
        <v>28</v>
      </c>
      <c r="L7" s="38">
        <v>4</v>
      </c>
      <c r="M7" s="51">
        <v>45</v>
      </c>
      <c r="N7" s="38">
        <v>30</v>
      </c>
      <c r="O7" s="38">
        <v>10</v>
      </c>
      <c r="P7" s="51">
        <v>55</v>
      </c>
      <c r="Q7" s="38">
        <v>63</v>
      </c>
      <c r="R7" s="51">
        <v>94</v>
      </c>
      <c r="S7" s="38">
        <v>78</v>
      </c>
      <c r="T7" s="51">
        <v>49</v>
      </c>
      <c r="U7" s="38">
        <v>39</v>
      </c>
      <c r="V7" s="38">
        <v>52</v>
      </c>
      <c r="W7" s="38">
        <v>31</v>
      </c>
      <c r="X7" s="51">
        <v>38</v>
      </c>
      <c r="Y7" s="38">
        <v>30</v>
      </c>
      <c r="Z7" s="38">
        <v>27</v>
      </c>
      <c r="AA7" s="38">
        <v>53</v>
      </c>
      <c r="AB7" s="38">
        <v>4</v>
      </c>
      <c r="AC7" s="38">
        <v>13</v>
      </c>
      <c r="AD7" s="44">
        <v>6</v>
      </c>
    </row>
    <row r="8" spans="1:30" ht="19.95" customHeight="1" x14ac:dyDescent="0.25">
      <c r="A8" s="84" t="s">
        <v>239</v>
      </c>
      <c r="B8" s="45">
        <v>9.0880937706217343E-2</v>
      </c>
      <c r="C8" s="39">
        <v>0.111150678941763</v>
      </c>
      <c r="D8" s="39">
        <v>0.12316952227856323</v>
      </c>
      <c r="E8" s="39">
        <v>9.7096355533202561E-2</v>
      </c>
      <c r="F8" s="39">
        <v>0.10861136395330893</v>
      </c>
      <c r="G8" s="39">
        <v>6.0248677061162811E-2</v>
      </c>
      <c r="H8" s="52">
        <v>0.12230160174473323</v>
      </c>
      <c r="I8" s="39">
        <v>8.3938311486869976E-2</v>
      </c>
      <c r="J8" s="39">
        <v>7.9741238335170661E-2</v>
      </c>
      <c r="K8" s="39">
        <v>0.12068868470377833</v>
      </c>
      <c r="L8" s="39">
        <v>0.13727842471530699</v>
      </c>
      <c r="M8" s="52">
        <v>9.1157081687563521E-2</v>
      </c>
      <c r="N8" s="39">
        <v>0.10782635698304556</v>
      </c>
      <c r="O8" s="39">
        <v>9.0072789390585536E-2</v>
      </c>
      <c r="P8" s="52">
        <v>9.0011186967903403E-2</v>
      </c>
      <c r="Q8" s="39">
        <v>9.7547483533503052E-2</v>
      </c>
      <c r="R8" s="52">
        <v>0.10571487291936275</v>
      </c>
      <c r="S8" s="39">
        <v>7.7481831053598113E-2</v>
      </c>
      <c r="T8" s="52">
        <v>0.10837490164995675</v>
      </c>
      <c r="U8" s="39">
        <v>0.10771716349860094</v>
      </c>
      <c r="V8" s="39">
        <v>6.0698873537099865E-2</v>
      </c>
      <c r="W8" s="39">
        <v>8.510792727793659E-2</v>
      </c>
      <c r="X8" s="52">
        <v>7.4953720564665108E-2</v>
      </c>
      <c r="Y8" s="39">
        <v>0.12402036630567109</v>
      </c>
      <c r="Z8" s="39">
        <v>0.12130876538076145</v>
      </c>
      <c r="AA8" s="39">
        <v>6.8630370848395461E-2</v>
      </c>
      <c r="AB8" s="39">
        <v>0.13059673817683054</v>
      </c>
      <c r="AC8" s="39">
        <v>9.8071760473755779E-2</v>
      </c>
      <c r="AD8" s="45">
        <v>5.5862246831518136E-2</v>
      </c>
    </row>
    <row r="9" spans="1:30" ht="19.95" customHeight="1" x14ac:dyDescent="0.25">
      <c r="A9" s="84"/>
      <c r="B9" s="46">
        <v>186</v>
      </c>
      <c r="C9" s="40">
        <v>31</v>
      </c>
      <c r="D9" s="40">
        <v>35</v>
      </c>
      <c r="E9" s="40">
        <v>17</v>
      </c>
      <c r="F9" s="40">
        <v>44</v>
      </c>
      <c r="G9" s="40">
        <v>14</v>
      </c>
      <c r="H9" s="53">
        <v>41</v>
      </c>
      <c r="I9" s="40">
        <v>40</v>
      </c>
      <c r="J9" s="40">
        <v>14</v>
      </c>
      <c r="K9" s="40">
        <v>24</v>
      </c>
      <c r="L9" s="40">
        <v>13</v>
      </c>
      <c r="M9" s="53">
        <v>53</v>
      </c>
      <c r="N9" s="40">
        <v>45</v>
      </c>
      <c r="O9" s="40">
        <v>11</v>
      </c>
      <c r="P9" s="53">
        <v>63</v>
      </c>
      <c r="Q9" s="40">
        <v>70</v>
      </c>
      <c r="R9" s="53">
        <v>105</v>
      </c>
      <c r="S9" s="40">
        <v>82</v>
      </c>
      <c r="T9" s="53">
        <v>61</v>
      </c>
      <c r="U9" s="40">
        <v>53</v>
      </c>
      <c r="V9" s="40">
        <v>31</v>
      </c>
      <c r="W9" s="40">
        <v>41</v>
      </c>
      <c r="X9" s="53">
        <v>36</v>
      </c>
      <c r="Y9" s="40">
        <v>41</v>
      </c>
      <c r="Z9" s="40">
        <v>32</v>
      </c>
      <c r="AA9" s="40">
        <v>45</v>
      </c>
      <c r="AB9" s="40">
        <v>13</v>
      </c>
      <c r="AC9" s="40">
        <v>17</v>
      </c>
      <c r="AD9" s="46">
        <v>3</v>
      </c>
    </row>
    <row r="10" spans="1:30" ht="19.95" customHeight="1" x14ac:dyDescent="0.25">
      <c r="A10" s="85" t="s">
        <v>240</v>
      </c>
      <c r="B10" s="47">
        <v>0.22422188783361147</v>
      </c>
      <c r="C10" s="41">
        <v>0.25138984687132238</v>
      </c>
      <c r="D10" s="41">
        <v>0.31610851033421483</v>
      </c>
      <c r="E10" s="41">
        <v>0.21860630540029713</v>
      </c>
      <c r="F10" s="41">
        <v>0.2165129888535392</v>
      </c>
      <c r="G10" s="41">
        <v>0.20276436841493517</v>
      </c>
      <c r="H10" s="54">
        <v>0.2187684768367745</v>
      </c>
      <c r="I10" s="41">
        <v>0.24780655455261877</v>
      </c>
      <c r="J10" s="41">
        <v>0.21847882021062529</v>
      </c>
      <c r="K10" s="41">
        <v>0.17898599633691792</v>
      </c>
      <c r="L10" s="41">
        <v>0.19741002684325884</v>
      </c>
      <c r="M10" s="54">
        <v>0.21416233623569109</v>
      </c>
      <c r="N10" s="41">
        <v>0.23669065388272353</v>
      </c>
      <c r="O10" s="41">
        <v>0.21971982693138084</v>
      </c>
      <c r="P10" s="54">
        <v>0.22694769307628893</v>
      </c>
      <c r="Q10" s="41">
        <v>0.19670463429964236</v>
      </c>
      <c r="R10" s="54">
        <v>0.23754243833248373</v>
      </c>
      <c r="S10" s="41">
        <v>0.2115027969630642</v>
      </c>
      <c r="T10" s="54">
        <v>0.28025517410224954</v>
      </c>
      <c r="U10" s="41">
        <v>0.20868818436509656</v>
      </c>
      <c r="V10" s="41">
        <v>0.20995254009924832</v>
      </c>
      <c r="W10" s="41">
        <v>0.19034649289550895</v>
      </c>
      <c r="X10" s="54">
        <v>0.23386705125327747</v>
      </c>
      <c r="Y10" s="41">
        <v>0.20749483551792852</v>
      </c>
      <c r="Z10" s="41">
        <v>0.24200169361599991</v>
      </c>
      <c r="AA10" s="41">
        <v>0.23406946907951917</v>
      </c>
      <c r="AB10" s="41">
        <v>0.1868518160096572</v>
      </c>
      <c r="AC10" s="41">
        <v>0.21098977403580499</v>
      </c>
      <c r="AD10" s="47">
        <v>0.14450539734374984</v>
      </c>
    </row>
    <row r="11" spans="1:30" ht="19.95" customHeight="1" x14ac:dyDescent="0.25">
      <c r="A11" s="85"/>
      <c r="B11" s="44">
        <v>460</v>
      </c>
      <c r="C11" s="38">
        <v>69</v>
      </c>
      <c r="D11" s="38">
        <v>91</v>
      </c>
      <c r="E11" s="38">
        <v>38</v>
      </c>
      <c r="F11" s="38">
        <v>89</v>
      </c>
      <c r="G11" s="38">
        <v>46</v>
      </c>
      <c r="H11" s="51">
        <v>73</v>
      </c>
      <c r="I11" s="38">
        <v>117</v>
      </c>
      <c r="J11" s="38">
        <v>38</v>
      </c>
      <c r="K11" s="38">
        <v>36</v>
      </c>
      <c r="L11" s="38">
        <v>19</v>
      </c>
      <c r="M11" s="51">
        <v>126</v>
      </c>
      <c r="N11" s="38">
        <v>98</v>
      </c>
      <c r="O11" s="38">
        <v>27</v>
      </c>
      <c r="P11" s="51">
        <v>160</v>
      </c>
      <c r="Q11" s="38">
        <v>141</v>
      </c>
      <c r="R11" s="51">
        <v>235</v>
      </c>
      <c r="S11" s="38">
        <v>223</v>
      </c>
      <c r="T11" s="51">
        <v>157</v>
      </c>
      <c r="U11" s="38">
        <v>103</v>
      </c>
      <c r="V11" s="38">
        <v>107</v>
      </c>
      <c r="W11" s="38">
        <v>93</v>
      </c>
      <c r="X11" s="51">
        <v>112</v>
      </c>
      <c r="Y11" s="38">
        <v>69</v>
      </c>
      <c r="Z11" s="38">
        <v>65</v>
      </c>
      <c r="AA11" s="38">
        <v>153</v>
      </c>
      <c r="AB11" s="38">
        <v>18</v>
      </c>
      <c r="AC11" s="38">
        <v>36</v>
      </c>
      <c r="AD11" s="44">
        <v>8</v>
      </c>
    </row>
    <row r="12" spans="1:30" ht="19.95" customHeight="1" x14ac:dyDescent="0.25">
      <c r="A12" s="84" t="s">
        <v>241</v>
      </c>
      <c r="B12" s="45">
        <v>0.2000363305257328</v>
      </c>
      <c r="C12" s="39">
        <v>0.19330869069683942</v>
      </c>
      <c r="D12" s="39">
        <v>0.22268856093694894</v>
      </c>
      <c r="E12" s="39">
        <v>0.29344153692091363</v>
      </c>
      <c r="F12" s="39">
        <v>0.18635432201741187</v>
      </c>
      <c r="G12" s="39">
        <v>0.33535693423300245</v>
      </c>
      <c r="H12" s="52">
        <v>0.19702951256465367</v>
      </c>
      <c r="I12" s="39">
        <v>0.26319776024212904</v>
      </c>
      <c r="J12" s="39">
        <v>0.28019150109766977</v>
      </c>
      <c r="K12" s="39">
        <v>0.19678514630826438</v>
      </c>
      <c r="L12" s="39">
        <v>0.35544051174986757</v>
      </c>
      <c r="M12" s="52">
        <v>0.21054479062805154</v>
      </c>
      <c r="N12" s="39">
        <v>0.27039320762056468</v>
      </c>
      <c r="O12" s="39">
        <v>0.27572057072656042</v>
      </c>
      <c r="P12" s="52">
        <v>0.25663493556694661</v>
      </c>
      <c r="Q12" s="39">
        <v>0.20110636401596924</v>
      </c>
      <c r="R12" s="52">
        <v>0.21059805012479252</v>
      </c>
      <c r="S12" s="39">
        <v>0.18950029436643337</v>
      </c>
      <c r="T12" s="52">
        <v>0.17205742837252072</v>
      </c>
      <c r="U12" s="39">
        <v>0.21569541561755698</v>
      </c>
      <c r="V12" s="39">
        <v>0.22835006030527463</v>
      </c>
      <c r="W12" s="39">
        <v>0.18677472262989223</v>
      </c>
      <c r="X12" s="52">
        <v>0.22475869790256392</v>
      </c>
      <c r="Y12" s="39">
        <v>0.22711138830448555</v>
      </c>
      <c r="Z12" s="39">
        <v>0.19471787828283191</v>
      </c>
      <c r="AA12" s="39">
        <v>0.19306752559103951</v>
      </c>
      <c r="AB12" s="39">
        <v>0.16659977891627004</v>
      </c>
      <c r="AC12" s="39">
        <v>0.13496814609679897</v>
      </c>
      <c r="AD12" s="45">
        <v>0.19141506835459191</v>
      </c>
    </row>
    <row r="13" spans="1:30" ht="19.95" customHeight="1" x14ac:dyDescent="0.25">
      <c r="A13" s="84"/>
      <c r="B13" s="46">
        <v>410</v>
      </c>
      <c r="C13" s="40">
        <v>53</v>
      </c>
      <c r="D13" s="40">
        <v>64</v>
      </c>
      <c r="E13" s="40">
        <v>51</v>
      </c>
      <c r="F13" s="40">
        <v>76</v>
      </c>
      <c r="G13" s="40">
        <v>77</v>
      </c>
      <c r="H13" s="53">
        <v>66</v>
      </c>
      <c r="I13" s="40">
        <v>125</v>
      </c>
      <c r="J13" s="40">
        <v>48</v>
      </c>
      <c r="K13" s="40">
        <v>40</v>
      </c>
      <c r="L13" s="40">
        <v>34</v>
      </c>
      <c r="M13" s="53">
        <v>123</v>
      </c>
      <c r="N13" s="40">
        <v>113</v>
      </c>
      <c r="O13" s="40">
        <v>34</v>
      </c>
      <c r="P13" s="53">
        <v>181</v>
      </c>
      <c r="Q13" s="40">
        <v>144</v>
      </c>
      <c r="R13" s="53">
        <v>208</v>
      </c>
      <c r="S13" s="40">
        <v>200</v>
      </c>
      <c r="T13" s="53">
        <v>97</v>
      </c>
      <c r="U13" s="40">
        <v>107</v>
      </c>
      <c r="V13" s="40">
        <v>116</v>
      </c>
      <c r="W13" s="40">
        <v>91</v>
      </c>
      <c r="X13" s="53">
        <v>107</v>
      </c>
      <c r="Y13" s="40">
        <v>75</v>
      </c>
      <c r="Z13" s="40">
        <v>52</v>
      </c>
      <c r="AA13" s="40">
        <v>126</v>
      </c>
      <c r="AB13" s="40">
        <v>16</v>
      </c>
      <c r="AC13" s="40">
        <v>23</v>
      </c>
      <c r="AD13" s="46">
        <v>11</v>
      </c>
    </row>
    <row r="14" spans="1:30" ht="19.95" customHeight="1" x14ac:dyDescent="0.25">
      <c r="A14" s="85" t="s">
        <v>242</v>
      </c>
      <c r="B14" s="47">
        <v>0.14701333798440508</v>
      </c>
      <c r="C14" s="41">
        <v>0.15991940096985069</v>
      </c>
      <c r="D14" s="41">
        <v>0.10898150815054378</v>
      </c>
      <c r="E14" s="41">
        <v>0.11093282483045083</v>
      </c>
      <c r="F14" s="41">
        <v>0.19060210720951473</v>
      </c>
      <c r="G14" s="41">
        <v>0.2875584240450858</v>
      </c>
      <c r="H14" s="54">
        <v>0.17649385587752967</v>
      </c>
      <c r="I14" s="41">
        <v>0.17643980901209136</v>
      </c>
      <c r="J14" s="41">
        <v>0.10651728381291509</v>
      </c>
      <c r="K14" s="41">
        <v>0.20954867642516947</v>
      </c>
      <c r="L14" s="41">
        <v>0.18426110366650092</v>
      </c>
      <c r="M14" s="54">
        <v>0.19763118465008481</v>
      </c>
      <c r="N14" s="41">
        <v>0.17205784768376006</v>
      </c>
      <c r="O14" s="41">
        <v>0.12484772727895473</v>
      </c>
      <c r="P14" s="54">
        <v>0.14474844837723297</v>
      </c>
      <c r="Q14" s="41">
        <v>0.17622968803693662</v>
      </c>
      <c r="R14" s="54">
        <v>0.15560221427738294</v>
      </c>
      <c r="S14" s="41">
        <v>0.13978727604647154</v>
      </c>
      <c r="T14" s="54">
        <v>0.13395274959378944</v>
      </c>
      <c r="U14" s="41">
        <v>0.12766500886007492</v>
      </c>
      <c r="V14" s="41">
        <v>0.15218230863393578</v>
      </c>
      <c r="W14" s="41">
        <v>0.17636102643934687</v>
      </c>
      <c r="X14" s="54">
        <v>0.14976320838772625</v>
      </c>
      <c r="Y14" s="41">
        <v>0.11863988914746941</v>
      </c>
      <c r="Z14" s="41">
        <v>0.12740873381550691</v>
      </c>
      <c r="AA14" s="41">
        <v>0.16862341977096318</v>
      </c>
      <c r="AB14" s="41">
        <v>0.16821153391006599</v>
      </c>
      <c r="AC14" s="41">
        <v>0.15108929164469961</v>
      </c>
      <c r="AD14" s="47">
        <v>8.2114302914477091E-2</v>
      </c>
    </row>
    <row r="15" spans="1:30" ht="19.95" customHeight="1" x14ac:dyDescent="0.25">
      <c r="A15" s="85"/>
      <c r="B15" s="44">
        <v>302</v>
      </c>
      <c r="C15" s="38">
        <v>44</v>
      </c>
      <c r="D15" s="38">
        <v>31</v>
      </c>
      <c r="E15" s="38">
        <v>19</v>
      </c>
      <c r="F15" s="38">
        <v>78</v>
      </c>
      <c r="G15" s="38">
        <v>66</v>
      </c>
      <c r="H15" s="51">
        <v>59</v>
      </c>
      <c r="I15" s="38">
        <v>84</v>
      </c>
      <c r="J15" s="38">
        <v>18</v>
      </c>
      <c r="K15" s="38">
        <v>42</v>
      </c>
      <c r="L15" s="38">
        <v>17</v>
      </c>
      <c r="M15" s="51">
        <v>116</v>
      </c>
      <c r="N15" s="38">
        <v>72</v>
      </c>
      <c r="O15" s="38">
        <v>15</v>
      </c>
      <c r="P15" s="51">
        <v>102</v>
      </c>
      <c r="Q15" s="38">
        <v>127</v>
      </c>
      <c r="R15" s="51">
        <v>154</v>
      </c>
      <c r="S15" s="38">
        <v>148</v>
      </c>
      <c r="T15" s="51">
        <v>75</v>
      </c>
      <c r="U15" s="38">
        <v>63</v>
      </c>
      <c r="V15" s="38">
        <v>77</v>
      </c>
      <c r="W15" s="38">
        <v>86</v>
      </c>
      <c r="X15" s="51">
        <v>72</v>
      </c>
      <c r="Y15" s="38">
        <v>39</v>
      </c>
      <c r="Z15" s="38">
        <v>34</v>
      </c>
      <c r="AA15" s="38">
        <v>110</v>
      </c>
      <c r="AB15" s="38">
        <v>16</v>
      </c>
      <c r="AC15" s="38">
        <v>26</v>
      </c>
      <c r="AD15" s="44">
        <v>5</v>
      </c>
    </row>
    <row r="16" spans="1:30" ht="19.95" customHeight="1" x14ac:dyDescent="0.25">
      <c r="A16" s="84" t="s">
        <v>138</v>
      </c>
      <c r="B16" s="45">
        <v>0.25405346264550538</v>
      </c>
      <c r="C16" s="39">
        <v>0.20477276466651234</v>
      </c>
      <c r="D16" s="39">
        <v>0.14084276193127629</v>
      </c>
      <c r="E16" s="39">
        <v>0.23177739811762144</v>
      </c>
      <c r="F16" s="39">
        <v>0.17956636917995111</v>
      </c>
      <c r="G16" s="39">
        <v>7.0591321498331083E-2</v>
      </c>
      <c r="H16" s="52">
        <v>0.18926624443364845</v>
      </c>
      <c r="I16" s="39">
        <v>0.15999283857175919</v>
      </c>
      <c r="J16" s="39">
        <v>0.2710687750015997</v>
      </c>
      <c r="K16" s="39">
        <v>0.15507617069697932</v>
      </c>
      <c r="L16" s="39">
        <v>8.1675725740784327E-2</v>
      </c>
      <c r="M16" s="52">
        <v>0.2095564953904262</v>
      </c>
      <c r="N16" s="39">
        <v>0.14119442331566304</v>
      </c>
      <c r="O16" s="39">
        <v>0.2082004354467826</v>
      </c>
      <c r="P16" s="52">
        <v>0.2038997624527453</v>
      </c>
      <c r="Q16" s="39">
        <v>0.24040847988258052</v>
      </c>
      <c r="R16" s="52">
        <v>0.19594501859241803</v>
      </c>
      <c r="S16" s="39">
        <v>0.3075929140461714</v>
      </c>
      <c r="T16" s="52">
        <v>0.21753426656989366</v>
      </c>
      <c r="U16" s="39">
        <v>0.26092892353320357</v>
      </c>
      <c r="V16" s="39">
        <v>0.2456396225511823</v>
      </c>
      <c r="W16" s="39">
        <v>0.29794122774928367</v>
      </c>
      <c r="X16" s="52">
        <v>0.23672660857366234</v>
      </c>
      <c r="Y16" s="39">
        <v>0.23288908001775183</v>
      </c>
      <c r="Z16" s="39">
        <v>0.2126372110671319</v>
      </c>
      <c r="AA16" s="39">
        <v>0.25428326204783863</v>
      </c>
      <c r="AB16" s="39">
        <v>0.30584622029107178</v>
      </c>
      <c r="AC16" s="39">
        <v>0.3277870128214927</v>
      </c>
      <c r="AD16" s="45">
        <v>0.40965430345888365</v>
      </c>
    </row>
    <row r="17" spans="1:30" ht="19.95" customHeight="1" x14ac:dyDescent="0.25">
      <c r="A17" s="84"/>
      <c r="B17" s="46">
        <v>521</v>
      </c>
      <c r="C17" s="40">
        <v>56</v>
      </c>
      <c r="D17" s="40">
        <v>41</v>
      </c>
      <c r="E17" s="40">
        <v>41</v>
      </c>
      <c r="F17" s="40">
        <v>74</v>
      </c>
      <c r="G17" s="40">
        <v>16</v>
      </c>
      <c r="H17" s="53">
        <v>63</v>
      </c>
      <c r="I17" s="40">
        <v>76</v>
      </c>
      <c r="J17" s="40">
        <v>47</v>
      </c>
      <c r="K17" s="40">
        <v>31</v>
      </c>
      <c r="L17" s="40">
        <v>8</v>
      </c>
      <c r="M17" s="53">
        <v>123</v>
      </c>
      <c r="N17" s="40">
        <v>59</v>
      </c>
      <c r="O17" s="40">
        <v>26</v>
      </c>
      <c r="P17" s="53">
        <v>144</v>
      </c>
      <c r="Q17" s="40">
        <v>173</v>
      </c>
      <c r="R17" s="53">
        <v>194</v>
      </c>
      <c r="S17" s="40">
        <v>325</v>
      </c>
      <c r="T17" s="53">
        <v>122</v>
      </c>
      <c r="U17" s="40">
        <v>129</v>
      </c>
      <c r="V17" s="40">
        <v>125</v>
      </c>
      <c r="W17" s="40">
        <v>145</v>
      </c>
      <c r="X17" s="53">
        <v>113</v>
      </c>
      <c r="Y17" s="40">
        <v>77</v>
      </c>
      <c r="Z17" s="40">
        <v>57</v>
      </c>
      <c r="AA17" s="40">
        <v>166</v>
      </c>
      <c r="AB17" s="40">
        <v>29</v>
      </c>
      <c r="AC17" s="40">
        <v>56</v>
      </c>
      <c r="AD17" s="46">
        <v>23</v>
      </c>
    </row>
    <row r="18" spans="1:30" ht="19.95" customHeight="1" x14ac:dyDescent="0.25">
      <c r="A18" s="85" t="s">
        <v>243</v>
      </c>
      <c r="B18" s="47">
        <v>0.17467498101074469</v>
      </c>
      <c r="C18" s="41">
        <v>0.19060929679547539</v>
      </c>
      <c r="D18" s="41">
        <v>0.21137865864701685</v>
      </c>
      <c r="E18" s="41">
        <v>0.14524193473071678</v>
      </c>
      <c r="F18" s="41">
        <v>0.22696421273958314</v>
      </c>
      <c r="G18" s="41">
        <v>0.10372895180864607</v>
      </c>
      <c r="H18" s="54">
        <v>0.21844191028739399</v>
      </c>
      <c r="I18" s="41">
        <v>0.15256303762140103</v>
      </c>
      <c r="J18" s="41">
        <v>0.12374361987718997</v>
      </c>
      <c r="K18" s="41">
        <v>0.25960401023266888</v>
      </c>
      <c r="L18" s="41">
        <v>0.1812126319995884</v>
      </c>
      <c r="M18" s="54">
        <v>0.16810519309574645</v>
      </c>
      <c r="N18" s="41">
        <v>0.17966386749728877</v>
      </c>
      <c r="O18" s="41">
        <v>0.17151143961632165</v>
      </c>
      <c r="P18" s="54">
        <v>0.16776916052678625</v>
      </c>
      <c r="Q18" s="41">
        <v>0.18555083376487139</v>
      </c>
      <c r="R18" s="54">
        <v>0.20031227867292212</v>
      </c>
      <c r="S18" s="41">
        <v>0.15161671857785991</v>
      </c>
      <c r="T18" s="54">
        <v>0.19620038136154655</v>
      </c>
      <c r="U18" s="41">
        <v>0.18702246762406791</v>
      </c>
      <c r="V18" s="41">
        <v>0.16387546841036049</v>
      </c>
      <c r="W18" s="41">
        <v>0.14857653028596698</v>
      </c>
      <c r="X18" s="54">
        <v>0.1548844338827709</v>
      </c>
      <c r="Y18" s="41">
        <v>0.21386480701236496</v>
      </c>
      <c r="Z18" s="41">
        <v>0.22323448321852943</v>
      </c>
      <c r="AA18" s="41">
        <v>0.14995632351063912</v>
      </c>
      <c r="AB18" s="41">
        <v>0.17249065087293453</v>
      </c>
      <c r="AC18" s="41">
        <v>0.17516577540120357</v>
      </c>
      <c r="AD18" s="47">
        <v>0.17231092792829741</v>
      </c>
    </row>
    <row r="19" spans="1:30" ht="19.95" customHeight="1" x14ac:dyDescent="0.25">
      <c r="A19" s="85"/>
      <c r="B19" s="44">
        <v>358</v>
      </c>
      <c r="C19" s="38">
        <v>52</v>
      </c>
      <c r="D19" s="38">
        <v>61</v>
      </c>
      <c r="E19" s="38">
        <v>25</v>
      </c>
      <c r="F19" s="38">
        <v>93</v>
      </c>
      <c r="G19" s="38">
        <v>24</v>
      </c>
      <c r="H19" s="51">
        <v>73</v>
      </c>
      <c r="I19" s="38">
        <v>72</v>
      </c>
      <c r="J19" s="38">
        <v>21</v>
      </c>
      <c r="K19" s="38">
        <v>52</v>
      </c>
      <c r="L19" s="38">
        <v>17</v>
      </c>
      <c r="M19" s="51">
        <v>99</v>
      </c>
      <c r="N19" s="38">
        <v>75</v>
      </c>
      <c r="O19" s="38">
        <v>21</v>
      </c>
      <c r="P19" s="51">
        <v>118</v>
      </c>
      <c r="Q19" s="38">
        <v>133</v>
      </c>
      <c r="R19" s="51">
        <v>198</v>
      </c>
      <c r="S19" s="38">
        <v>160</v>
      </c>
      <c r="T19" s="51">
        <v>110</v>
      </c>
      <c r="U19" s="38">
        <v>93</v>
      </c>
      <c r="V19" s="38">
        <v>83</v>
      </c>
      <c r="W19" s="38">
        <v>72</v>
      </c>
      <c r="X19" s="51">
        <v>74</v>
      </c>
      <c r="Y19" s="38">
        <v>71</v>
      </c>
      <c r="Z19" s="38">
        <v>60</v>
      </c>
      <c r="AA19" s="38">
        <v>98</v>
      </c>
      <c r="AB19" s="38">
        <v>17</v>
      </c>
      <c r="AC19" s="38">
        <v>30</v>
      </c>
      <c r="AD19" s="44">
        <v>10</v>
      </c>
    </row>
    <row r="20" spans="1:30" ht="19.95" customHeight="1" x14ac:dyDescent="0.25">
      <c r="A20" s="84" t="s">
        <v>244</v>
      </c>
      <c r="B20" s="45">
        <v>0.34704966851013791</v>
      </c>
      <c r="C20" s="39">
        <v>0.35322809166668995</v>
      </c>
      <c r="D20" s="39">
        <v>0.33167006908749258</v>
      </c>
      <c r="E20" s="39">
        <v>0.40437436175136449</v>
      </c>
      <c r="F20" s="39">
        <v>0.37695642922692657</v>
      </c>
      <c r="G20" s="39">
        <v>0.62291535827808797</v>
      </c>
      <c r="H20" s="52">
        <v>0.37352336844218326</v>
      </c>
      <c r="I20" s="39">
        <v>0.43963756925422087</v>
      </c>
      <c r="J20" s="39">
        <v>0.38670878491058486</v>
      </c>
      <c r="K20" s="39">
        <v>0.40633382273343371</v>
      </c>
      <c r="L20" s="39">
        <v>0.53970161541636852</v>
      </c>
      <c r="M20" s="52">
        <v>0.40817597527813654</v>
      </c>
      <c r="N20" s="39">
        <v>0.44245105530432477</v>
      </c>
      <c r="O20" s="39">
        <v>0.40056829800551519</v>
      </c>
      <c r="P20" s="52">
        <v>0.40138338394417972</v>
      </c>
      <c r="Q20" s="39">
        <v>0.37733605205290582</v>
      </c>
      <c r="R20" s="52">
        <v>0.36620026440217557</v>
      </c>
      <c r="S20" s="39">
        <v>0.32928757041290468</v>
      </c>
      <c r="T20" s="52">
        <v>0.30601017796631025</v>
      </c>
      <c r="U20" s="39">
        <v>0.3433604244776321</v>
      </c>
      <c r="V20" s="39">
        <v>0.38053236893921044</v>
      </c>
      <c r="W20" s="39">
        <v>0.36313574906923884</v>
      </c>
      <c r="X20" s="52">
        <v>0.37452190629029031</v>
      </c>
      <c r="Y20" s="39">
        <v>0.34575127745195489</v>
      </c>
      <c r="Z20" s="39">
        <v>0.32212661209833898</v>
      </c>
      <c r="AA20" s="39">
        <v>0.36169094536200269</v>
      </c>
      <c r="AB20" s="39">
        <v>0.33481131282633603</v>
      </c>
      <c r="AC20" s="39">
        <v>0.28605743774149855</v>
      </c>
      <c r="AD20" s="45">
        <v>0.27352937126906895</v>
      </c>
    </row>
    <row r="21" spans="1:30" ht="19.95" customHeight="1" x14ac:dyDescent="0.25">
      <c r="A21" s="86"/>
      <c r="B21" s="48">
        <v>712</v>
      </c>
      <c r="C21" s="42">
        <v>97</v>
      </c>
      <c r="D21" s="42">
        <v>95</v>
      </c>
      <c r="E21" s="42">
        <v>71</v>
      </c>
      <c r="F21" s="42">
        <v>154</v>
      </c>
      <c r="G21" s="42">
        <v>142</v>
      </c>
      <c r="H21" s="57">
        <v>124</v>
      </c>
      <c r="I21" s="42">
        <v>208</v>
      </c>
      <c r="J21" s="42">
        <v>66</v>
      </c>
      <c r="K21" s="42">
        <v>82</v>
      </c>
      <c r="L21" s="42">
        <v>51</v>
      </c>
      <c r="M21" s="57">
        <v>239</v>
      </c>
      <c r="N21" s="42">
        <v>184</v>
      </c>
      <c r="O21" s="42">
        <v>50</v>
      </c>
      <c r="P21" s="57">
        <v>283</v>
      </c>
      <c r="Q21" s="42">
        <v>271</v>
      </c>
      <c r="R21" s="57">
        <v>362</v>
      </c>
      <c r="S21" s="42">
        <v>348</v>
      </c>
      <c r="T21" s="57">
        <v>172</v>
      </c>
      <c r="U21" s="42">
        <v>170</v>
      </c>
      <c r="V21" s="42">
        <v>193</v>
      </c>
      <c r="W21" s="42">
        <v>177</v>
      </c>
      <c r="X21" s="57">
        <v>179</v>
      </c>
      <c r="Y21" s="42">
        <v>114</v>
      </c>
      <c r="Z21" s="42">
        <v>86</v>
      </c>
      <c r="AA21" s="42">
        <v>237</v>
      </c>
      <c r="AB21" s="42">
        <v>32</v>
      </c>
      <c r="AC21" s="42">
        <v>49</v>
      </c>
      <c r="AD21" s="48">
        <v>15</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8" display="Return to index" xr:uid="{9B4CD48A-B149-42E7-BDC8-ADFF4DC19CFF}"/>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58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337</v>
      </c>
      <c r="B4" s="35">
        <v>2013</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338</v>
      </c>
      <c r="B5" s="31">
        <v>2013</v>
      </c>
      <c r="C5" s="55">
        <v>278</v>
      </c>
      <c r="D5" s="31">
        <v>291</v>
      </c>
      <c r="E5" s="31">
        <v>179</v>
      </c>
      <c r="F5" s="31">
        <v>414</v>
      </c>
      <c r="G5" s="31">
        <v>230</v>
      </c>
      <c r="H5" s="55">
        <v>340</v>
      </c>
      <c r="I5" s="31">
        <v>484</v>
      </c>
      <c r="J5" s="31">
        <v>175</v>
      </c>
      <c r="K5" s="31">
        <v>205</v>
      </c>
      <c r="L5" s="31">
        <v>96</v>
      </c>
      <c r="M5" s="55">
        <v>596</v>
      </c>
      <c r="N5" s="31">
        <v>422</v>
      </c>
      <c r="O5" s="31">
        <v>126</v>
      </c>
      <c r="P5" s="55">
        <v>691</v>
      </c>
      <c r="Q5" s="31">
        <v>705</v>
      </c>
      <c r="R5" s="55">
        <v>971</v>
      </c>
      <c r="S5" s="31">
        <v>1036</v>
      </c>
      <c r="T5" s="55">
        <v>551</v>
      </c>
      <c r="U5" s="31">
        <v>486</v>
      </c>
      <c r="V5" s="31">
        <v>499</v>
      </c>
      <c r="W5" s="31">
        <v>478</v>
      </c>
      <c r="X5" s="55">
        <v>482</v>
      </c>
      <c r="Y5" s="31">
        <v>333</v>
      </c>
      <c r="Z5" s="31">
        <v>269</v>
      </c>
      <c r="AA5" s="31">
        <v>660</v>
      </c>
      <c r="AB5" s="31">
        <v>97</v>
      </c>
      <c r="AC5" s="31">
        <v>172</v>
      </c>
      <c r="AD5" s="56">
        <v>0</v>
      </c>
    </row>
    <row r="6" spans="1:30" ht="19.95" customHeight="1" x14ac:dyDescent="0.25">
      <c r="A6" s="87" t="s">
        <v>48</v>
      </c>
      <c r="B6" s="43">
        <v>0.11478418175499717</v>
      </c>
      <c r="C6" s="37">
        <v>5.3806318247974029E-2</v>
      </c>
      <c r="D6" s="37">
        <v>4.7890543112163432E-2</v>
      </c>
      <c r="E6" s="37">
        <v>1.3923242709327549E-2</v>
      </c>
      <c r="F6" s="37">
        <v>0.43512553468148768</v>
      </c>
      <c r="G6" s="37">
        <v>3.5533499953140674E-2</v>
      </c>
      <c r="H6" s="50">
        <v>0.16291268111150128</v>
      </c>
      <c r="I6" s="37">
        <v>5.9902885374294425E-2</v>
      </c>
      <c r="J6" s="37">
        <v>3.152103751633669E-2</v>
      </c>
      <c r="K6" s="37">
        <v>0.40341838584593614</v>
      </c>
      <c r="L6" s="37">
        <v>1.0006165105856675E-2</v>
      </c>
      <c r="M6" s="50">
        <v>0.19742206530816475</v>
      </c>
      <c r="N6" s="37">
        <v>5.1320916664657164E-2</v>
      </c>
      <c r="O6" s="37">
        <v>4.9151200084092191E-2</v>
      </c>
      <c r="P6" s="50">
        <v>5.8423356068907639E-2</v>
      </c>
      <c r="Q6" s="37">
        <v>0.19678335972933284</v>
      </c>
      <c r="R6" s="50">
        <v>0.13303649798181374</v>
      </c>
      <c r="S6" s="37">
        <v>9.7484231216773534E-2</v>
      </c>
      <c r="T6" s="50">
        <v>0.12537257451501635</v>
      </c>
      <c r="U6" s="37">
        <v>9.9749977830516146E-2</v>
      </c>
      <c r="V6" s="37">
        <v>9.8829896027835706E-2</v>
      </c>
      <c r="W6" s="37">
        <v>0.13454331963340202</v>
      </c>
      <c r="X6" s="50">
        <v>0.11698759773624101</v>
      </c>
      <c r="Y6" s="37">
        <v>0.14631169023889964</v>
      </c>
      <c r="Z6" s="37">
        <v>9.4156482700775201E-2</v>
      </c>
      <c r="AA6" s="37">
        <v>0.11875565196364297</v>
      </c>
      <c r="AB6" s="37">
        <v>9.7433433626958402E-2</v>
      </c>
      <c r="AC6" s="37">
        <v>7.431247044706793E-2</v>
      </c>
      <c r="AD6" s="43">
        <v>0</v>
      </c>
    </row>
    <row r="7" spans="1:30" ht="19.95" customHeight="1" x14ac:dyDescent="0.25">
      <c r="A7" s="85"/>
      <c r="B7" s="44">
        <v>231</v>
      </c>
      <c r="C7" s="38">
        <v>15</v>
      </c>
      <c r="D7" s="38">
        <v>14</v>
      </c>
      <c r="E7" s="38">
        <v>2</v>
      </c>
      <c r="F7" s="38">
        <v>180</v>
      </c>
      <c r="G7" s="38">
        <v>8</v>
      </c>
      <c r="H7" s="51">
        <v>55</v>
      </c>
      <c r="I7" s="38">
        <v>29</v>
      </c>
      <c r="J7" s="38">
        <v>6</v>
      </c>
      <c r="K7" s="38">
        <v>83</v>
      </c>
      <c r="L7" s="38">
        <v>1</v>
      </c>
      <c r="M7" s="51">
        <v>118</v>
      </c>
      <c r="N7" s="38">
        <v>22</v>
      </c>
      <c r="O7" s="38">
        <v>6</v>
      </c>
      <c r="P7" s="51">
        <v>40</v>
      </c>
      <c r="Q7" s="38">
        <v>139</v>
      </c>
      <c r="R7" s="51">
        <v>129</v>
      </c>
      <c r="S7" s="38">
        <v>101</v>
      </c>
      <c r="T7" s="51">
        <v>69</v>
      </c>
      <c r="U7" s="38">
        <v>48</v>
      </c>
      <c r="V7" s="38">
        <v>49</v>
      </c>
      <c r="W7" s="38">
        <v>64</v>
      </c>
      <c r="X7" s="51">
        <v>56</v>
      </c>
      <c r="Y7" s="38">
        <v>49</v>
      </c>
      <c r="Z7" s="38">
        <v>25</v>
      </c>
      <c r="AA7" s="38">
        <v>78</v>
      </c>
      <c r="AB7" s="38">
        <v>9</v>
      </c>
      <c r="AC7" s="38">
        <v>13</v>
      </c>
      <c r="AD7" s="44">
        <v>0</v>
      </c>
    </row>
    <row r="8" spans="1:30" ht="19.95" customHeight="1" x14ac:dyDescent="0.25">
      <c r="A8" s="84" t="s">
        <v>49</v>
      </c>
      <c r="B8" s="45">
        <v>0.16880601170836482</v>
      </c>
      <c r="C8" s="39">
        <v>0.26543919019789208</v>
      </c>
      <c r="D8" s="39">
        <v>0.13113460261036403</v>
      </c>
      <c r="E8" s="39">
        <v>8.8447584353876535E-2</v>
      </c>
      <c r="F8" s="39">
        <v>0.35360948168662887</v>
      </c>
      <c r="G8" s="39">
        <v>5.4167834376363883E-2</v>
      </c>
      <c r="H8" s="52">
        <v>0.28961098605293734</v>
      </c>
      <c r="I8" s="39">
        <v>0.11963796295730189</v>
      </c>
      <c r="J8" s="39">
        <v>9.2462356458057768E-2</v>
      </c>
      <c r="K8" s="39">
        <v>0.36149665243864942</v>
      </c>
      <c r="L8" s="39">
        <v>9.3827195574909095E-2</v>
      </c>
      <c r="M8" s="52">
        <v>0.27014592518003877</v>
      </c>
      <c r="N8" s="39">
        <v>0.10874168641171611</v>
      </c>
      <c r="O8" s="39">
        <v>0.10765077992056638</v>
      </c>
      <c r="P8" s="52">
        <v>9.9531068381650004E-2</v>
      </c>
      <c r="Q8" s="39">
        <v>0.26662884011524984</v>
      </c>
      <c r="R8" s="52">
        <v>0.18279070907830253</v>
      </c>
      <c r="S8" s="39">
        <v>0.1566753542862574</v>
      </c>
      <c r="T8" s="52">
        <v>0.18847028919285941</v>
      </c>
      <c r="U8" s="39">
        <v>0.1490718160772381</v>
      </c>
      <c r="V8" s="39">
        <v>0.15470401025368394</v>
      </c>
      <c r="W8" s="39">
        <v>0.1809501085464327</v>
      </c>
      <c r="X8" s="52">
        <v>0.17037044632809806</v>
      </c>
      <c r="Y8" s="39">
        <v>0.20038217387506382</v>
      </c>
      <c r="Z8" s="39">
        <v>0.18071075224121105</v>
      </c>
      <c r="AA8" s="39">
        <v>0.16071193318162208</v>
      </c>
      <c r="AB8" s="39">
        <v>0.12717513627443564</v>
      </c>
      <c r="AC8" s="39">
        <v>0.13920131142348119</v>
      </c>
      <c r="AD8" s="45">
        <v>0</v>
      </c>
    </row>
    <row r="9" spans="1:30" ht="19.95" customHeight="1" x14ac:dyDescent="0.25">
      <c r="A9" s="84"/>
      <c r="B9" s="46">
        <v>340</v>
      </c>
      <c r="C9" s="40">
        <v>74</v>
      </c>
      <c r="D9" s="40">
        <v>38</v>
      </c>
      <c r="E9" s="40">
        <v>16</v>
      </c>
      <c r="F9" s="40">
        <v>146</v>
      </c>
      <c r="G9" s="40">
        <v>12</v>
      </c>
      <c r="H9" s="53">
        <v>99</v>
      </c>
      <c r="I9" s="40">
        <v>58</v>
      </c>
      <c r="J9" s="40">
        <v>16</v>
      </c>
      <c r="K9" s="40">
        <v>74</v>
      </c>
      <c r="L9" s="40">
        <v>9</v>
      </c>
      <c r="M9" s="53">
        <v>161</v>
      </c>
      <c r="N9" s="40">
        <v>46</v>
      </c>
      <c r="O9" s="40">
        <v>14</v>
      </c>
      <c r="P9" s="53">
        <v>69</v>
      </c>
      <c r="Q9" s="40">
        <v>188</v>
      </c>
      <c r="R9" s="53">
        <v>178</v>
      </c>
      <c r="S9" s="40">
        <v>162</v>
      </c>
      <c r="T9" s="53">
        <v>104</v>
      </c>
      <c r="U9" s="40">
        <v>72</v>
      </c>
      <c r="V9" s="40">
        <v>77</v>
      </c>
      <c r="W9" s="40">
        <v>86</v>
      </c>
      <c r="X9" s="53">
        <v>82</v>
      </c>
      <c r="Y9" s="40">
        <v>67</v>
      </c>
      <c r="Z9" s="40">
        <v>49</v>
      </c>
      <c r="AA9" s="40">
        <v>106</v>
      </c>
      <c r="AB9" s="40">
        <v>12</v>
      </c>
      <c r="AC9" s="40">
        <v>24</v>
      </c>
      <c r="AD9" s="46">
        <v>0</v>
      </c>
    </row>
    <row r="10" spans="1:30" ht="19.95" customHeight="1" x14ac:dyDescent="0.25">
      <c r="A10" s="85" t="s">
        <v>50</v>
      </c>
      <c r="B10" s="47">
        <v>0.19941171045503625</v>
      </c>
      <c r="C10" s="41">
        <v>0.26298593440334905</v>
      </c>
      <c r="D10" s="41">
        <v>0.19762191982634</v>
      </c>
      <c r="E10" s="41">
        <v>0.16785659207063514</v>
      </c>
      <c r="F10" s="41">
        <v>0.13381571387572816</v>
      </c>
      <c r="G10" s="41">
        <v>0.1356233039195601</v>
      </c>
      <c r="H10" s="54">
        <v>0.21686606245075521</v>
      </c>
      <c r="I10" s="41">
        <v>0.16780304516028238</v>
      </c>
      <c r="J10" s="41">
        <v>0.19085480224114909</v>
      </c>
      <c r="K10" s="41">
        <v>0.12129161434110443</v>
      </c>
      <c r="L10" s="41">
        <v>0.19660074257701673</v>
      </c>
      <c r="M10" s="54">
        <v>0.18206904336280885</v>
      </c>
      <c r="N10" s="41">
        <v>0.16704713010006944</v>
      </c>
      <c r="O10" s="41">
        <v>0.16174912405302966</v>
      </c>
      <c r="P10" s="54">
        <v>0.15956630369369684</v>
      </c>
      <c r="Q10" s="41">
        <v>0.18701767544325065</v>
      </c>
      <c r="R10" s="54">
        <v>0.19593514793959368</v>
      </c>
      <c r="S10" s="41">
        <v>0.20232677330014515</v>
      </c>
      <c r="T10" s="54">
        <v>0.25935756453567443</v>
      </c>
      <c r="U10" s="41">
        <v>0.17117157709315539</v>
      </c>
      <c r="V10" s="41">
        <v>0.18064034734306975</v>
      </c>
      <c r="W10" s="41">
        <v>0.17864624258140999</v>
      </c>
      <c r="X10" s="54">
        <v>0.19212237840389629</v>
      </c>
      <c r="Y10" s="41">
        <v>0.19740033851164418</v>
      </c>
      <c r="Z10" s="41">
        <v>0.19232023020695485</v>
      </c>
      <c r="AA10" s="41">
        <v>0.19943948456776539</v>
      </c>
      <c r="AB10" s="41">
        <v>0.22942392963841063</v>
      </c>
      <c r="AC10" s="41">
        <v>0.21778149580377107</v>
      </c>
      <c r="AD10" s="47">
        <v>0</v>
      </c>
    </row>
    <row r="11" spans="1:30" ht="19.95" customHeight="1" x14ac:dyDescent="0.25">
      <c r="A11" s="85"/>
      <c r="B11" s="44">
        <v>401</v>
      </c>
      <c r="C11" s="38">
        <v>73</v>
      </c>
      <c r="D11" s="38">
        <v>57</v>
      </c>
      <c r="E11" s="38">
        <v>30</v>
      </c>
      <c r="F11" s="38">
        <v>55</v>
      </c>
      <c r="G11" s="38">
        <v>31</v>
      </c>
      <c r="H11" s="51">
        <v>74</v>
      </c>
      <c r="I11" s="38">
        <v>81</v>
      </c>
      <c r="J11" s="38">
        <v>33</v>
      </c>
      <c r="K11" s="38">
        <v>25</v>
      </c>
      <c r="L11" s="38">
        <v>19</v>
      </c>
      <c r="M11" s="51">
        <v>108</v>
      </c>
      <c r="N11" s="38">
        <v>70</v>
      </c>
      <c r="O11" s="38">
        <v>20</v>
      </c>
      <c r="P11" s="51">
        <v>110</v>
      </c>
      <c r="Q11" s="38">
        <v>132</v>
      </c>
      <c r="R11" s="51">
        <v>190</v>
      </c>
      <c r="S11" s="38">
        <v>210</v>
      </c>
      <c r="T11" s="51">
        <v>143</v>
      </c>
      <c r="U11" s="38">
        <v>83</v>
      </c>
      <c r="V11" s="38">
        <v>90</v>
      </c>
      <c r="W11" s="38">
        <v>85</v>
      </c>
      <c r="X11" s="51">
        <v>93</v>
      </c>
      <c r="Y11" s="38">
        <v>66</v>
      </c>
      <c r="Z11" s="38">
        <v>52</v>
      </c>
      <c r="AA11" s="38">
        <v>132</v>
      </c>
      <c r="AB11" s="38">
        <v>22</v>
      </c>
      <c r="AC11" s="38">
        <v>37</v>
      </c>
      <c r="AD11" s="44">
        <v>0</v>
      </c>
    </row>
    <row r="12" spans="1:30" ht="19.95" customHeight="1" x14ac:dyDescent="0.25">
      <c r="A12" s="84" t="s">
        <v>51</v>
      </c>
      <c r="B12" s="45">
        <v>0.11524756586426729</v>
      </c>
      <c r="C12" s="39">
        <v>0.16418583086775457</v>
      </c>
      <c r="D12" s="39">
        <v>0.10132556113012062</v>
      </c>
      <c r="E12" s="39">
        <v>0.11456834619350496</v>
      </c>
      <c r="F12" s="39">
        <v>4.1541501879751426E-2</v>
      </c>
      <c r="G12" s="39">
        <v>0.11397098671997136</v>
      </c>
      <c r="H12" s="52">
        <v>0.13909162996204696</v>
      </c>
      <c r="I12" s="39">
        <v>0.10393130271196682</v>
      </c>
      <c r="J12" s="39">
        <v>0.1153919116423268</v>
      </c>
      <c r="K12" s="39">
        <v>7.791379431780672E-2</v>
      </c>
      <c r="L12" s="39">
        <v>0.14747385264608112</v>
      </c>
      <c r="M12" s="52">
        <v>0.13225627294812661</v>
      </c>
      <c r="N12" s="39">
        <v>0.10479001577477901</v>
      </c>
      <c r="O12" s="39">
        <v>7.4978420700485202E-2</v>
      </c>
      <c r="P12" s="52">
        <v>0.12319348455222574</v>
      </c>
      <c r="Q12" s="39">
        <v>0.12440700531564294</v>
      </c>
      <c r="R12" s="52">
        <v>0.10811265601323518</v>
      </c>
      <c r="S12" s="39">
        <v>0.12261072168659487</v>
      </c>
      <c r="T12" s="52">
        <v>0.11347378095266347</v>
      </c>
      <c r="U12" s="39">
        <v>0.11025398710699331</v>
      </c>
      <c r="V12" s="39">
        <v>0.11421292513691551</v>
      </c>
      <c r="W12" s="39">
        <v>0.12345649018441802</v>
      </c>
      <c r="X12" s="52">
        <v>0.12314968508677017</v>
      </c>
      <c r="Y12" s="39">
        <v>0.15180398821815555</v>
      </c>
      <c r="Z12" s="39">
        <v>0.11394698318819009</v>
      </c>
      <c r="AA12" s="39">
        <v>9.91880346923531E-2</v>
      </c>
      <c r="AB12" s="39">
        <v>8.6932751165108846E-2</v>
      </c>
      <c r="AC12" s="39">
        <v>0.10194779010276367</v>
      </c>
      <c r="AD12" s="45">
        <v>0</v>
      </c>
    </row>
    <row r="13" spans="1:30" ht="19.95" customHeight="1" x14ac:dyDescent="0.25">
      <c r="A13" s="84"/>
      <c r="B13" s="46">
        <v>232</v>
      </c>
      <c r="C13" s="40">
        <v>46</v>
      </c>
      <c r="D13" s="40">
        <v>29</v>
      </c>
      <c r="E13" s="40">
        <v>20</v>
      </c>
      <c r="F13" s="40">
        <v>17</v>
      </c>
      <c r="G13" s="40">
        <v>26</v>
      </c>
      <c r="H13" s="53">
        <v>47</v>
      </c>
      <c r="I13" s="40">
        <v>50</v>
      </c>
      <c r="J13" s="40">
        <v>20</v>
      </c>
      <c r="K13" s="40">
        <v>16</v>
      </c>
      <c r="L13" s="40">
        <v>14</v>
      </c>
      <c r="M13" s="53">
        <v>79</v>
      </c>
      <c r="N13" s="40">
        <v>44</v>
      </c>
      <c r="O13" s="40">
        <v>9</v>
      </c>
      <c r="P13" s="53">
        <v>85</v>
      </c>
      <c r="Q13" s="40">
        <v>88</v>
      </c>
      <c r="R13" s="53">
        <v>105</v>
      </c>
      <c r="S13" s="40">
        <v>127</v>
      </c>
      <c r="T13" s="53">
        <v>62</v>
      </c>
      <c r="U13" s="40">
        <v>54</v>
      </c>
      <c r="V13" s="40">
        <v>57</v>
      </c>
      <c r="W13" s="40">
        <v>59</v>
      </c>
      <c r="X13" s="53">
        <v>59</v>
      </c>
      <c r="Y13" s="40">
        <v>51</v>
      </c>
      <c r="Z13" s="40">
        <v>31</v>
      </c>
      <c r="AA13" s="40">
        <v>65</v>
      </c>
      <c r="AB13" s="40">
        <v>8</v>
      </c>
      <c r="AC13" s="40">
        <v>18</v>
      </c>
      <c r="AD13" s="46">
        <v>0</v>
      </c>
    </row>
    <row r="14" spans="1:30" ht="19.95" customHeight="1" x14ac:dyDescent="0.25">
      <c r="A14" s="85" t="s">
        <v>52</v>
      </c>
      <c r="B14" s="47">
        <v>0.33712617892329982</v>
      </c>
      <c r="C14" s="41">
        <v>0.20244834593152464</v>
      </c>
      <c r="D14" s="41">
        <v>0.49229893796215629</v>
      </c>
      <c r="E14" s="41">
        <v>0.58229288372427657</v>
      </c>
      <c r="F14" s="41">
        <v>2.6942321819377581E-2</v>
      </c>
      <c r="G14" s="41">
        <v>0.6429820821102914</v>
      </c>
      <c r="H14" s="54">
        <v>0.16919655322613128</v>
      </c>
      <c r="I14" s="41">
        <v>0.51342635175780527</v>
      </c>
      <c r="J14" s="41">
        <v>0.5444032012753347</v>
      </c>
      <c r="K14" s="41">
        <v>2.1888646261627773E-2</v>
      </c>
      <c r="L14" s="41">
        <v>0.52056435986971406</v>
      </c>
      <c r="M14" s="54">
        <v>0.1901015159814986</v>
      </c>
      <c r="N14" s="41">
        <v>0.53864092925468099</v>
      </c>
      <c r="O14" s="41">
        <v>0.59526910845864822</v>
      </c>
      <c r="P14" s="54">
        <v>0.52554830340465286</v>
      </c>
      <c r="Q14" s="41">
        <v>0.19220831339335578</v>
      </c>
      <c r="R14" s="54">
        <v>0.34040633460266462</v>
      </c>
      <c r="S14" s="41">
        <v>0.33254502949917331</v>
      </c>
      <c r="T14" s="54">
        <v>0.24536471719237177</v>
      </c>
      <c r="U14" s="41">
        <v>0.40075448315706375</v>
      </c>
      <c r="V14" s="41">
        <v>0.38960596493808436</v>
      </c>
      <c r="W14" s="41">
        <v>0.32334501166757462</v>
      </c>
      <c r="X14" s="54">
        <v>0.32486623489525635</v>
      </c>
      <c r="Y14" s="41">
        <v>0.25793849118640588</v>
      </c>
      <c r="Z14" s="41">
        <v>0.35584247951605441</v>
      </c>
      <c r="AA14" s="41">
        <v>0.36300061094154068</v>
      </c>
      <c r="AB14" s="41">
        <v>0.41230737309408449</v>
      </c>
      <c r="AC14" s="41">
        <v>0.35381483324660734</v>
      </c>
      <c r="AD14" s="47">
        <v>0</v>
      </c>
    </row>
    <row r="15" spans="1:30" ht="19.95" customHeight="1" x14ac:dyDescent="0.25">
      <c r="A15" s="85"/>
      <c r="B15" s="44">
        <v>679</v>
      </c>
      <c r="C15" s="38">
        <v>56</v>
      </c>
      <c r="D15" s="38">
        <v>143</v>
      </c>
      <c r="E15" s="38">
        <v>104</v>
      </c>
      <c r="F15" s="38">
        <v>11</v>
      </c>
      <c r="G15" s="38">
        <v>148</v>
      </c>
      <c r="H15" s="51">
        <v>58</v>
      </c>
      <c r="I15" s="38">
        <v>248</v>
      </c>
      <c r="J15" s="38">
        <v>95</v>
      </c>
      <c r="K15" s="38">
        <v>4</v>
      </c>
      <c r="L15" s="38">
        <v>50</v>
      </c>
      <c r="M15" s="51">
        <v>113</v>
      </c>
      <c r="N15" s="38">
        <v>227</v>
      </c>
      <c r="O15" s="38">
        <v>75</v>
      </c>
      <c r="P15" s="51">
        <v>363</v>
      </c>
      <c r="Q15" s="38">
        <v>136</v>
      </c>
      <c r="R15" s="51">
        <v>331</v>
      </c>
      <c r="S15" s="38">
        <v>344</v>
      </c>
      <c r="T15" s="51">
        <v>135</v>
      </c>
      <c r="U15" s="38">
        <v>195</v>
      </c>
      <c r="V15" s="38">
        <v>194</v>
      </c>
      <c r="W15" s="38">
        <v>154</v>
      </c>
      <c r="X15" s="51">
        <v>157</v>
      </c>
      <c r="Y15" s="38">
        <v>86</v>
      </c>
      <c r="Z15" s="38">
        <v>96</v>
      </c>
      <c r="AA15" s="38">
        <v>240</v>
      </c>
      <c r="AB15" s="38">
        <v>40</v>
      </c>
      <c r="AC15" s="38">
        <v>61</v>
      </c>
      <c r="AD15" s="44">
        <v>0</v>
      </c>
    </row>
    <row r="16" spans="1:30" ht="19.95" customHeight="1" x14ac:dyDescent="0.25">
      <c r="A16" s="84" t="s">
        <v>37</v>
      </c>
      <c r="B16" s="45">
        <v>6.4624351294033655E-2</v>
      </c>
      <c r="C16" s="39">
        <v>5.1134380351505471E-2</v>
      </c>
      <c r="D16" s="39">
        <v>2.9728435358856144E-2</v>
      </c>
      <c r="E16" s="39">
        <v>3.2911350948379318E-2</v>
      </c>
      <c r="F16" s="39">
        <v>8.9654460570257281E-3</v>
      </c>
      <c r="G16" s="39">
        <v>1.7722292920673007E-2</v>
      </c>
      <c r="H16" s="52">
        <v>2.2322087196628679E-2</v>
      </c>
      <c r="I16" s="39">
        <v>3.5298452038350178E-2</v>
      </c>
      <c r="J16" s="39">
        <v>2.5366690866795317E-2</v>
      </c>
      <c r="K16" s="39">
        <v>1.3990906794875002E-2</v>
      </c>
      <c r="L16" s="39">
        <v>3.1527684226422353E-2</v>
      </c>
      <c r="M16" s="52">
        <v>2.8005177219361868E-2</v>
      </c>
      <c r="N16" s="39">
        <v>2.9459321794097538E-2</v>
      </c>
      <c r="O16" s="39">
        <v>1.1201366783178679E-2</v>
      </c>
      <c r="P16" s="52">
        <v>3.3737483898866445E-2</v>
      </c>
      <c r="Q16" s="39">
        <v>3.2954806003167865E-2</v>
      </c>
      <c r="R16" s="52">
        <v>3.9718654384390067E-2</v>
      </c>
      <c r="S16" s="39">
        <v>8.8357890011056095E-2</v>
      </c>
      <c r="T16" s="52">
        <v>6.7961073611415249E-2</v>
      </c>
      <c r="U16" s="39">
        <v>6.8998158735033052E-2</v>
      </c>
      <c r="V16" s="39">
        <v>6.2006856300410008E-2</v>
      </c>
      <c r="W16" s="39">
        <v>5.9058827386762838E-2</v>
      </c>
      <c r="X16" s="52">
        <v>7.2503657549737741E-2</v>
      </c>
      <c r="Y16" s="39">
        <v>4.6163317969830177E-2</v>
      </c>
      <c r="Z16" s="39">
        <v>6.3023072146814713E-2</v>
      </c>
      <c r="AA16" s="39">
        <v>5.8904284653075629E-2</v>
      </c>
      <c r="AB16" s="39">
        <v>4.6727376201001973E-2</v>
      </c>
      <c r="AC16" s="39">
        <v>0.11294209897630855</v>
      </c>
      <c r="AD16" s="45">
        <v>0</v>
      </c>
    </row>
    <row r="17" spans="1:30" ht="19.95" customHeight="1" x14ac:dyDescent="0.25">
      <c r="A17" s="84"/>
      <c r="B17" s="46">
        <v>130</v>
      </c>
      <c r="C17" s="40">
        <v>14</v>
      </c>
      <c r="D17" s="40">
        <v>9</v>
      </c>
      <c r="E17" s="40">
        <v>6</v>
      </c>
      <c r="F17" s="40">
        <v>4</v>
      </c>
      <c r="G17" s="40">
        <v>4</v>
      </c>
      <c r="H17" s="53">
        <v>8</v>
      </c>
      <c r="I17" s="40">
        <v>17</v>
      </c>
      <c r="J17" s="40">
        <v>4</v>
      </c>
      <c r="K17" s="40">
        <v>3</v>
      </c>
      <c r="L17" s="40">
        <v>3</v>
      </c>
      <c r="M17" s="53">
        <v>17</v>
      </c>
      <c r="N17" s="40">
        <v>12</v>
      </c>
      <c r="O17" s="40">
        <v>1</v>
      </c>
      <c r="P17" s="53">
        <v>23</v>
      </c>
      <c r="Q17" s="40">
        <v>23</v>
      </c>
      <c r="R17" s="53">
        <v>39</v>
      </c>
      <c r="S17" s="40">
        <v>92</v>
      </c>
      <c r="T17" s="53">
        <v>37</v>
      </c>
      <c r="U17" s="40">
        <v>34</v>
      </c>
      <c r="V17" s="40">
        <v>31</v>
      </c>
      <c r="W17" s="40">
        <v>28</v>
      </c>
      <c r="X17" s="53">
        <v>35</v>
      </c>
      <c r="Y17" s="40">
        <v>15</v>
      </c>
      <c r="Z17" s="40">
        <v>17</v>
      </c>
      <c r="AA17" s="40">
        <v>39</v>
      </c>
      <c r="AB17" s="40">
        <v>5</v>
      </c>
      <c r="AC17" s="40">
        <v>19</v>
      </c>
      <c r="AD17" s="46">
        <v>0</v>
      </c>
    </row>
    <row r="18" spans="1:30" ht="19.95" customHeight="1" x14ac:dyDescent="0.25">
      <c r="A18" s="85" t="s">
        <v>53</v>
      </c>
      <c r="B18" s="47">
        <v>0.28359019346336189</v>
      </c>
      <c r="C18" s="41">
        <v>0.31924550844586613</v>
      </c>
      <c r="D18" s="41">
        <v>0.17902514572252748</v>
      </c>
      <c r="E18" s="41">
        <v>0.10237082706320408</v>
      </c>
      <c r="F18" s="41">
        <v>0.78873501636811705</v>
      </c>
      <c r="G18" s="41">
        <v>8.9701334329504528E-2</v>
      </c>
      <c r="H18" s="54">
        <v>0.45252366716443859</v>
      </c>
      <c r="I18" s="41">
        <v>0.1795408483315962</v>
      </c>
      <c r="J18" s="41">
        <v>0.12398339397439445</v>
      </c>
      <c r="K18" s="41">
        <v>0.76491503828458574</v>
      </c>
      <c r="L18" s="41">
        <v>0.10383336068076579</v>
      </c>
      <c r="M18" s="54">
        <v>0.46756799048820386</v>
      </c>
      <c r="N18" s="41">
        <v>0.16006260307637324</v>
      </c>
      <c r="O18" s="41">
        <v>0.15680198000465859</v>
      </c>
      <c r="P18" s="54">
        <v>0.15795442445055763</v>
      </c>
      <c r="Q18" s="41">
        <v>0.46341219984458282</v>
      </c>
      <c r="R18" s="54">
        <v>0.31582720706011652</v>
      </c>
      <c r="S18" s="41">
        <v>0.25415958550303108</v>
      </c>
      <c r="T18" s="54">
        <v>0.31384286370787573</v>
      </c>
      <c r="U18" s="41">
        <v>0.24882179390775425</v>
      </c>
      <c r="V18" s="41">
        <v>0.25353390628151951</v>
      </c>
      <c r="W18" s="41">
        <v>0.31549342817983456</v>
      </c>
      <c r="X18" s="54">
        <v>0.28735804406433912</v>
      </c>
      <c r="Y18" s="41">
        <v>0.34669386411396341</v>
      </c>
      <c r="Z18" s="41">
        <v>0.27486723494198623</v>
      </c>
      <c r="AA18" s="41">
        <v>0.27946758514526504</v>
      </c>
      <c r="AB18" s="41">
        <v>0.22460856990139402</v>
      </c>
      <c r="AC18" s="41">
        <v>0.21351378187054912</v>
      </c>
      <c r="AD18" s="47">
        <v>0</v>
      </c>
    </row>
    <row r="19" spans="1:30" ht="19.95" customHeight="1" x14ac:dyDescent="0.25">
      <c r="A19" s="85"/>
      <c r="B19" s="44">
        <v>571</v>
      </c>
      <c r="C19" s="38">
        <v>89</v>
      </c>
      <c r="D19" s="38">
        <v>52</v>
      </c>
      <c r="E19" s="38">
        <v>18</v>
      </c>
      <c r="F19" s="38">
        <v>326</v>
      </c>
      <c r="G19" s="38">
        <v>21</v>
      </c>
      <c r="H19" s="51">
        <v>154</v>
      </c>
      <c r="I19" s="38">
        <v>87</v>
      </c>
      <c r="J19" s="38">
        <v>22</v>
      </c>
      <c r="K19" s="38">
        <v>157</v>
      </c>
      <c r="L19" s="38">
        <v>10</v>
      </c>
      <c r="M19" s="51">
        <v>279</v>
      </c>
      <c r="N19" s="38">
        <v>67</v>
      </c>
      <c r="O19" s="38">
        <v>20</v>
      </c>
      <c r="P19" s="51">
        <v>109</v>
      </c>
      <c r="Q19" s="38">
        <v>327</v>
      </c>
      <c r="R19" s="51">
        <v>307</v>
      </c>
      <c r="S19" s="38">
        <v>263</v>
      </c>
      <c r="T19" s="51">
        <v>173</v>
      </c>
      <c r="U19" s="38">
        <v>121</v>
      </c>
      <c r="V19" s="38">
        <v>126</v>
      </c>
      <c r="W19" s="38">
        <v>151</v>
      </c>
      <c r="X19" s="51">
        <v>139</v>
      </c>
      <c r="Y19" s="38">
        <v>115</v>
      </c>
      <c r="Z19" s="38">
        <v>74</v>
      </c>
      <c r="AA19" s="38">
        <v>184</v>
      </c>
      <c r="AB19" s="38">
        <v>22</v>
      </c>
      <c r="AC19" s="38">
        <v>37</v>
      </c>
      <c r="AD19" s="44">
        <v>0</v>
      </c>
    </row>
    <row r="20" spans="1:30" ht="19.95" customHeight="1" x14ac:dyDescent="0.25">
      <c r="A20" s="84" t="s">
        <v>54</v>
      </c>
      <c r="B20" s="45">
        <v>0.45237374478756742</v>
      </c>
      <c r="C20" s="39">
        <v>0.36663417679927934</v>
      </c>
      <c r="D20" s="39">
        <v>0.59362449909227655</v>
      </c>
      <c r="E20" s="39">
        <v>0.69686122991778143</v>
      </c>
      <c r="F20" s="39">
        <v>6.8483823699129004E-2</v>
      </c>
      <c r="G20" s="39">
        <v>0.75695306883026203</v>
      </c>
      <c r="H20" s="52">
        <v>0.3082881831881783</v>
      </c>
      <c r="I20" s="39">
        <v>0.61735765446977164</v>
      </c>
      <c r="J20" s="39">
        <v>0.65979511291766135</v>
      </c>
      <c r="K20" s="39">
        <v>9.9802440579434465E-2</v>
      </c>
      <c r="L20" s="39">
        <v>0.6680382125157952</v>
      </c>
      <c r="M20" s="52">
        <v>0.32235778892962491</v>
      </c>
      <c r="N20" s="39">
        <v>0.64343094502945997</v>
      </c>
      <c r="O20" s="39">
        <v>0.67024752915913344</v>
      </c>
      <c r="P20" s="52">
        <v>0.64874178795687898</v>
      </c>
      <c r="Q20" s="39">
        <v>0.31661531870899867</v>
      </c>
      <c r="R20" s="52">
        <v>0.44851899061589984</v>
      </c>
      <c r="S20" s="39">
        <v>0.45515575118576812</v>
      </c>
      <c r="T20" s="52">
        <v>0.35883849814503516</v>
      </c>
      <c r="U20" s="39">
        <v>0.51100847026405705</v>
      </c>
      <c r="V20" s="39">
        <v>0.50381889007499991</v>
      </c>
      <c r="W20" s="39">
        <v>0.44680150185199258</v>
      </c>
      <c r="X20" s="52">
        <v>0.44801591998202661</v>
      </c>
      <c r="Y20" s="39">
        <v>0.40974247940456165</v>
      </c>
      <c r="Z20" s="39">
        <v>0.4697894627042446</v>
      </c>
      <c r="AA20" s="39">
        <v>0.46218864563389389</v>
      </c>
      <c r="AB20" s="39">
        <v>0.49924012425919306</v>
      </c>
      <c r="AC20" s="39">
        <v>0.45576262334937101</v>
      </c>
      <c r="AD20" s="45">
        <v>0</v>
      </c>
    </row>
    <row r="21" spans="1:30" ht="19.95" customHeight="1" x14ac:dyDescent="0.25">
      <c r="A21" s="86"/>
      <c r="B21" s="48">
        <v>911</v>
      </c>
      <c r="C21" s="42">
        <v>102</v>
      </c>
      <c r="D21" s="42">
        <v>173</v>
      </c>
      <c r="E21" s="42">
        <v>125</v>
      </c>
      <c r="F21" s="42">
        <v>28</v>
      </c>
      <c r="G21" s="42">
        <v>174</v>
      </c>
      <c r="H21" s="57">
        <v>105</v>
      </c>
      <c r="I21" s="42">
        <v>299</v>
      </c>
      <c r="J21" s="42">
        <v>116</v>
      </c>
      <c r="K21" s="42">
        <v>20</v>
      </c>
      <c r="L21" s="42">
        <v>64</v>
      </c>
      <c r="M21" s="57">
        <v>192</v>
      </c>
      <c r="N21" s="42">
        <v>271</v>
      </c>
      <c r="O21" s="42">
        <v>84</v>
      </c>
      <c r="P21" s="57">
        <v>448</v>
      </c>
      <c r="Q21" s="42">
        <v>223</v>
      </c>
      <c r="R21" s="57">
        <v>436</v>
      </c>
      <c r="S21" s="42">
        <v>471</v>
      </c>
      <c r="T21" s="57">
        <v>198</v>
      </c>
      <c r="U21" s="42">
        <v>248</v>
      </c>
      <c r="V21" s="42">
        <v>251</v>
      </c>
      <c r="W21" s="42">
        <v>213</v>
      </c>
      <c r="X21" s="57">
        <v>216</v>
      </c>
      <c r="Y21" s="42">
        <v>136</v>
      </c>
      <c r="Z21" s="42">
        <v>126</v>
      </c>
      <c r="AA21" s="42">
        <v>305</v>
      </c>
      <c r="AB21" s="42">
        <v>49</v>
      </c>
      <c r="AC21" s="42">
        <v>78</v>
      </c>
      <c r="AD21" s="48">
        <v>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8" display="Return to index" xr:uid="{7191BE6B-128E-420D-856A-5B5970D684CE}"/>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249</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238</v>
      </c>
      <c r="B6" s="43">
        <v>0.10289479075554592</v>
      </c>
      <c r="C6" s="37">
        <v>9.7747884337632152E-2</v>
      </c>
      <c r="D6" s="37">
        <v>9.058985966977845E-2</v>
      </c>
      <c r="E6" s="37">
        <v>2.9556264583137325E-2</v>
      </c>
      <c r="F6" s="37">
        <v>0.15814135103399576</v>
      </c>
      <c r="G6" s="37">
        <v>0.11785765672889886</v>
      </c>
      <c r="H6" s="50">
        <v>0.13375934335402861</v>
      </c>
      <c r="I6" s="37">
        <v>8.7546298825428345E-2</v>
      </c>
      <c r="J6" s="37">
        <v>4.0336173496481866E-2</v>
      </c>
      <c r="K6" s="37">
        <v>0.16631338397719519</v>
      </c>
      <c r="L6" s="37">
        <v>0.13410679628650357</v>
      </c>
      <c r="M6" s="50">
        <v>0.11319211009392133</v>
      </c>
      <c r="N6" s="37">
        <v>0.11031708138129308</v>
      </c>
      <c r="O6" s="37">
        <v>9.9078341895890029E-2</v>
      </c>
      <c r="P6" s="50">
        <v>0.10044017039702212</v>
      </c>
      <c r="Q6" s="37">
        <v>0.12695182217383361</v>
      </c>
      <c r="R6" s="50">
        <v>0.12090626299639698</v>
      </c>
      <c r="S6" s="37">
        <v>8.57444930279051E-2</v>
      </c>
      <c r="T6" s="50">
        <v>9.68635424280231E-2</v>
      </c>
      <c r="U6" s="37">
        <v>0.1176166469312027</v>
      </c>
      <c r="V6" s="37">
        <v>0.12096221933024807</v>
      </c>
      <c r="W6" s="37">
        <v>7.5990770224601406E-2</v>
      </c>
      <c r="X6" s="50">
        <v>9.1336491371085543E-2</v>
      </c>
      <c r="Y6" s="37">
        <v>9.771431903902171E-2</v>
      </c>
      <c r="Z6" s="37">
        <v>0.10587852908219139</v>
      </c>
      <c r="AA6" s="37">
        <v>0.12359888121290126</v>
      </c>
      <c r="AB6" s="37">
        <v>6.7068923563083346E-2</v>
      </c>
      <c r="AC6" s="37">
        <v>7.1131487570333052E-2</v>
      </c>
      <c r="AD6" s="43">
        <v>0.13455371524929025</v>
      </c>
    </row>
    <row r="7" spans="1:30" ht="19.95" customHeight="1" x14ac:dyDescent="0.25">
      <c r="A7" s="85"/>
      <c r="B7" s="44">
        <v>211</v>
      </c>
      <c r="C7" s="38">
        <v>27</v>
      </c>
      <c r="D7" s="38">
        <v>26</v>
      </c>
      <c r="E7" s="38">
        <v>5</v>
      </c>
      <c r="F7" s="38">
        <v>65</v>
      </c>
      <c r="G7" s="38">
        <v>27</v>
      </c>
      <c r="H7" s="51">
        <v>45</v>
      </c>
      <c r="I7" s="38">
        <v>41</v>
      </c>
      <c r="J7" s="38">
        <v>7</v>
      </c>
      <c r="K7" s="38">
        <v>33</v>
      </c>
      <c r="L7" s="38">
        <v>13</v>
      </c>
      <c r="M7" s="51">
        <v>66</v>
      </c>
      <c r="N7" s="38">
        <v>46</v>
      </c>
      <c r="O7" s="38">
        <v>12</v>
      </c>
      <c r="P7" s="51">
        <v>71</v>
      </c>
      <c r="Q7" s="38">
        <v>91</v>
      </c>
      <c r="R7" s="51">
        <v>120</v>
      </c>
      <c r="S7" s="38">
        <v>90</v>
      </c>
      <c r="T7" s="51">
        <v>54</v>
      </c>
      <c r="U7" s="38">
        <v>58</v>
      </c>
      <c r="V7" s="38">
        <v>61</v>
      </c>
      <c r="W7" s="38">
        <v>37</v>
      </c>
      <c r="X7" s="51">
        <v>44</v>
      </c>
      <c r="Y7" s="38">
        <v>32</v>
      </c>
      <c r="Z7" s="38">
        <v>28</v>
      </c>
      <c r="AA7" s="38">
        <v>81</v>
      </c>
      <c r="AB7" s="38">
        <v>6</v>
      </c>
      <c r="AC7" s="38">
        <v>12</v>
      </c>
      <c r="AD7" s="44">
        <v>7</v>
      </c>
    </row>
    <row r="8" spans="1:30" ht="19.95" customHeight="1" x14ac:dyDescent="0.25">
      <c r="A8" s="84" t="s">
        <v>239</v>
      </c>
      <c r="B8" s="45">
        <v>0.1842840141571864</v>
      </c>
      <c r="C8" s="39">
        <v>0.22194433494468802</v>
      </c>
      <c r="D8" s="39">
        <v>0.22186713762999413</v>
      </c>
      <c r="E8" s="39">
        <v>0.1751927431369201</v>
      </c>
      <c r="F8" s="39">
        <v>0.18661135497049763</v>
      </c>
      <c r="G8" s="39">
        <v>0.21013880941355645</v>
      </c>
      <c r="H8" s="52">
        <v>0.21694068961884935</v>
      </c>
      <c r="I8" s="39">
        <v>0.21513925931743025</v>
      </c>
      <c r="J8" s="39">
        <v>0.18149089903114329</v>
      </c>
      <c r="K8" s="39">
        <v>0.21917595390060543</v>
      </c>
      <c r="L8" s="39">
        <v>0.26196754463275568</v>
      </c>
      <c r="M8" s="52">
        <v>0.20563907848436105</v>
      </c>
      <c r="N8" s="39">
        <v>0.20160100548957174</v>
      </c>
      <c r="O8" s="39">
        <v>0.22075162198751175</v>
      </c>
      <c r="P8" s="52">
        <v>0.19649201201641531</v>
      </c>
      <c r="Q8" s="39">
        <v>0.19339126708257698</v>
      </c>
      <c r="R8" s="52">
        <v>0.21838703976884039</v>
      </c>
      <c r="S8" s="39">
        <v>0.15211729728135964</v>
      </c>
      <c r="T8" s="52">
        <v>0.16735223241273908</v>
      </c>
      <c r="U8" s="39">
        <v>0.19608654774181755</v>
      </c>
      <c r="V8" s="39">
        <v>0.18864201355448584</v>
      </c>
      <c r="W8" s="39">
        <v>0.18723711799010892</v>
      </c>
      <c r="X8" s="52">
        <v>0.17294828770915235</v>
      </c>
      <c r="Y8" s="39">
        <v>0.20879811113759028</v>
      </c>
      <c r="Z8" s="39">
        <v>0.23132423437796976</v>
      </c>
      <c r="AA8" s="39">
        <v>0.16154941192770064</v>
      </c>
      <c r="AB8" s="39">
        <v>0.26077258299878286</v>
      </c>
      <c r="AC8" s="39">
        <v>0.17920697600382759</v>
      </c>
      <c r="AD8" s="45">
        <v>6.0509444765540682E-2</v>
      </c>
    </row>
    <row r="9" spans="1:30" ht="19.95" customHeight="1" x14ac:dyDescent="0.25">
      <c r="A9" s="84"/>
      <c r="B9" s="46">
        <v>378</v>
      </c>
      <c r="C9" s="40">
        <v>61</v>
      </c>
      <c r="D9" s="40">
        <v>64</v>
      </c>
      <c r="E9" s="40">
        <v>31</v>
      </c>
      <c r="F9" s="40">
        <v>76</v>
      </c>
      <c r="G9" s="40">
        <v>48</v>
      </c>
      <c r="H9" s="53">
        <v>72</v>
      </c>
      <c r="I9" s="40">
        <v>102</v>
      </c>
      <c r="J9" s="40">
        <v>31</v>
      </c>
      <c r="K9" s="40">
        <v>44</v>
      </c>
      <c r="L9" s="40">
        <v>25</v>
      </c>
      <c r="M9" s="53">
        <v>121</v>
      </c>
      <c r="N9" s="40">
        <v>84</v>
      </c>
      <c r="O9" s="40">
        <v>27</v>
      </c>
      <c r="P9" s="53">
        <v>138</v>
      </c>
      <c r="Q9" s="40">
        <v>139</v>
      </c>
      <c r="R9" s="53">
        <v>216</v>
      </c>
      <c r="S9" s="40">
        <v>161</v>
      </c>
      <c r="T9" s="53">
        <v>94</v>
      </c>
      <c r="U9" s="40">
        <v>97</v>
      </c>
      <c r="V9" s="40">
        <v>96</v>
      </c>
      <c r="W9" s="40">
        <v>91</v>
      </c>
      <c r="X9" s="53">
        <v>83</v>
      </c>
      <c r="Y9" s="40">
        <v>69</v>
      </c>
      <c r="Z9" s="40">
        <v>62</v>
      </c>
      <c r="AA9" s="40">
        <v>106</v>
      </c>
      <c r="AB9" s="40">
        <v>25</v>
      </c>
      <c r="AC9" s="40">
        <v>31</v>
      </c>
      <c r="AD9" s="46">
        <v>3</v>
      </c>
    </row>
    <row r="10" spans="1:30" ht="19.95" customHeight="1" x14ac:dyDescent="0.25">
      <c r="A10" s="85" t="s">
        <v>240</v>
      </c>
      <c r="B10" s="47">
        <v>0.31367389115694178</v>
      </c>
      <c r="C10" s="41">
        <v>0.32521350171772084</v>
      </c>
      <c r="D10" s="41">
        <v>0.36516841565530739</v>
      </c>
      <c r="E10" s="41">
        <v>0.34182465326076561</v>
      </c>
      <c r="F10" s="41">
        <v>0.32630536045038205</v>
      </c>
      <c r="G10" s="41">
        <v>0.36005166506849756</v>
      </c>
      <c r="H10" s="54">
        <v>0.32552006259547339</v>
      </c>
      <c r="I10" s="41">
        <v>0.34033284369236178</v>
      </c>
      <c r="J10" s="41">
        <v>0.353790292711958</v>
      </c>
      <c r="K10" s="41">
        <v>0.29753402570312931</v>
      </c>
      <c r="L10" s="41">
        <v>0.33891731866709413</v>
      </c>
      <c r="M10" s="54">
        <v>0.31636797995582078</v>
      </c>
      <c r="N10" s="41">
        <v>0.37389259565553273</v>
      </c>
      <c r="O10" s="41">
        <v>0.30337201465344271</v>
      </c>
      <c r="P10" s="54">
        <v>0.34083563166342917</v>
      </c>
      <c r="Q10" s="41">
        <v>0.30086095837336074</v>
      </c>
      <c r="R10" s="54">
        <v>0.32474280796312455</v>
      </c>
      <c r="S10" s="41">
        <v>0.30506141265694242</v>
      </c>
      <c r="T10" s="54">
        <v>0.32422185863564723</v>
      </c>
      <c r="U10" s="41">
        <v>0.30362822126983002</v>
      </c>
      <c r="V10" s="41">
        <v>0.30161491471743784</v>
      </c>
      <c r="W10" s="41">
        <v>0.32433581133131734</v>
      </c>
      <c r="X10" s="54">
        <v>0.30470985558939551</v>
      </c>
      <c r="Y10" s="41">
        <v>0.28345755814998763</v>
      </c>
      <c r="Z10" s="41">
        <v>0.3584454426248842</v>
      </c>
      <c r="AA10" s="41">
        <v>0.32722774045090786</v>
      </c>
      <c r="AB10" s="41">
        <v>0.29488935501611169</v>
      </c>
      <c r="AC10" s="41">
        <v>0.27146889155539894</v>
      </c>
      <c r="AD10" s="47">
        <v>0.35794668301590404</v>
      </c>
    </row>
    <row r="11" spans="1:30" ht="19.95" customHeight="1" x14ac:dyDescent="0.25">
      <c r="A11" s="85"/>
      <c r="B11" s="44">
        <v>643</v>
      </c>
      <c r="C11" s="38">
        <v>89</v>
      </c>
      <c r="D11" s="38">
        <v>105</v>
      </c>
      <c r="E11" s="38">
        <v>60</v>
      </c>
      <c r="F11" s="38">
        <v>134</v>
      </c>
      <c r="G11" s="38">
        <v>82</v>
      </c>
      <c r="H11" s="51">
        <v>108</v>
      </c>
      <c r="I11" s="38">
        <v>161</v>
      </c>
      <c r="J11" s="38">
        <v>61</v>
      </c>
      <c r="K11" s="38">
        <v>60</v>
      </c>
      <c r="L11" s="38">
        <v>32</v>
      </c>
      <c r="M11" s="51">
        <v>186</v>
      </c>
      <c r="N11" s="38">
        <v>156</v>
      </c>
      <c r="O11" s="38">
        <v>38</v>
      </c>
      <c r="P11" s="51">
        <v>240</v>
      </c>
      <c r="Q11" s="38">
        <v>216</v>
      </c>
      <c r="R11" s="51">
        <v>321</v>
      </c>
      <c r="S11" s="38">
        <v>322</v>
      </c>
      <c r="T11" s="51">
        <v>182</v>
      </c>
      <c r="U11" s="38">
        <v>150</v>
      </c>
      <c r="V11" s="38">
        <v>153</v>
      </c>
      <c r="W11" s="38">
        <v>158</v>
      </c>
      <c r="X11" s="51">
        <v>146</v>
      </c>
      <c r="Y11" s="38">
        <v>94</v>
      </c>
      <c r="Z11" s="38">
        <v>96</v>
      </c>
      <c r="AA11" s="38">
        <v>214</v>
      </c>
      <c r="AB11" s="38">
        <v>28</v>
      </c>
      <c r="AC11" s="38">
        <v>46</v>
      </c>
      <c r="AD11" s="44">
        <v>20</v>
      </c>
    </row>
    <row r="12" spans="1:30" ht="19.95" customHeight="1" x14ac:dyDescent="0.25">
      <c r="A12" s="84" t="s">
        <v>241</v>
      </c>
      <c r="B12" s="45">
        <v>0.14756122009931119</v>
      </c>
      <c r="C12" s="39">
        <v>0.14719531532992533</v>
      </c>
      <c r="D12" s="39">
        <v>0.16073664710001812</v>
      </c>
      <c r="E12" s="39">
        <v>0.3244896487047324</v>
      </c>
      <c r="F12" s="39">
        <v>0.12609823061943712</v>
      </c>
      <c r="G12" s="39">
        <v>0.13765995468871808</v>
      </c>
      <c r="H12" s="52">
        <v>0.12875024823915984</v>
      </c>
      <c r="I12" s="39">
        <v>0.19418677081371283</v>
      </c>
      <c r="J12" s="39">
        <v>0.29023597071369439</v>
      </c>
      <c r="K12" s="39">
        <v>0.1336729554838649</v>
      </c>
      <c r="L12" s="39">
        <v>0.10653957416842534</v>
      </c>
      <c r="M12" s="52">
        <v>0.16565651654944646</v>
      </c>
      <c r="N12" s="39">
        <v>0.1539202903596994</v>
      </c>
      <c r="O12" s="39">
        <v>0.24223068727802125</v>
      </c>
      <c r="P12" s="52">
        <v>0.17926203863394233</v>
      </c>
      <c r="Q12" s="39">
        <v>0.15425739893088911</v>
      </c>
      <c r="R12" s="52">
        <v>0.14975891656593848</v>
      </c>
      <c r="S12" s="39">
        <v>0.14533258699277815</v>
      </c>
      <c r="T12" s="52">
        <v>0.13777122933208902</v>
      </c>
      <c r="U12" s="39">
        <v>0.1216039612731728</v>
      </c>
      <c r="V12" s="39">
        <v>0.16456578815089037</v>
      </c>
      <c r="W12" s="39">
        <v>0.16750180834809228</v>
      </c>
      <c r="X12" s="52">
        <v>0.17326657040242943</v>
      </c>
      <c r="Y12" s="39">
        <v>0.14148308824899203</v>
      </c>
      <c r="Z12" s="39">
        <v>0.10088054541048416</v>
      </c>
      <c r="AA12" s="39">
        <v>0.15327053398408047</v>
      </c>
      <c r="AB12" s="39">
        <v>0.10628180092332401</v>
      </c>
      <c r="AC12" s="39">
        <v>0.18617782153522985</v>
      </c>
      <c r="AD12" s="45">
        <v>7.24269144539747E-2</v>
      </c>
    </row>
    <row r="13" spans="1:30" ht="19.95" customHeight="1" x14ac:dyDescent="0.25">
      <c r="A13" s="84"/>
      <c r="B13" s="46">
        <v>303</v>
      </c>
      <c r="C13" s="40">
        <v>40</v>
      </c>
      <c r="D13" s="40">
        <v>46</v>
      </c>
      <c r="E13" s="40">
        <v>57</v>
      </c>
      <c r="F13" s="40">
        <v>52</v>
      </c>
      <c r="G13" s="40">
        <v>31</v>
      </c>
      <c r="H13" s="53">
        <v>43</v>
      </c>
      <c r="I13" s="40">
        <v>92</v>
      </c>
      <c r="J13" s="40">
        <v>50</v>
      </c>
      <c r="K13" s="40">
        <v>27</v>
      </c>
      <c r="L13" s="40">
        <v>10</v>
      </c>
      <c r="M13" s="53">
        <v>97</v>
      </c>
      <c r="N13" s="40">
        <v>64</v>
      </c>
      <c r="O13" s="40">
        <v>30</v>
      </c>
      <c r="P13" s="53">
        <v>126</v>
      </c>
      <c r="Q13" s="40">
        <v>111</v>
      </c>
      <c r="R13" s="53">
        <v>148</v>
      </c>
      <c r="S13" s="40">
        <v>153</v>
      </c>
      <c r="T13" s="53">
        <v>77</v>
      </c>
      <c r="U13" s="40">
        <v>60</v>
      </c>
      <c r="V13" s="40">
        <v>84</v>
      </c>
      <c r="W13" s="40">
        <v>82</v>
      </c>
      <c r="X13" s="53">
        <v>83</v>
      </c>
      <c r="Y13" s="40">
        <v>47</v>
      </c>
      <c r="Z13" s="40">
        <v>27</v>
      </c>
      <c r="AA13" s="40">
        <v>100</v>
      </c>
      <c r="AB13" s="40">
        <v>10</v>
      </c>
      <c r="AC13" s="40">
        <v>32</v>
      </c>
      <c r="AD13" s="46">
        <v>4</v>
      </c>
    </row>
    <row r="14" spans="1:30" ht="19.95" customHeight="1" x14ac:dyDescent="0.25">
      <c r="A14" s="85" t="s">
        <v>242</v>
      </c>
      <c r="B14" s="47">
        <v>4.1097562533589482E-2</v>
      </c>
      <c r="C14" s="41">
        <v>6.3996663681717414E-2</v>
      </c>
      <c r="D14" s="41">
        <v>4.3115253253844535E-2</v>
      </c>
      <c r="E14" s="41">
        <v>6.0787426995837446E-2</v>
      </c>
      <c r="F14" s="41">
        <v>3.9433089078641563E-2</v>
      </c>
      <c r="G14" s="41">
        <v>2.9972927385065046E-2</v>
      </c>
      <c r="H14" s="54">
        <v>5.5349668128824095E-2</v>
      </c>
      <c r="I14" s="41">
        <v>3.2192414802900811E-2</v>
      </c>
      <c r="J14" s="41">
        <v>4.6939987172636366E-2</v>
      </c>
      <c r="K14" s="41">
        <v>4.71783711191677E-2</v>
      </c>
      <c r="L14" s="41">
        <v>5.7475049625009319E-3</v>
      </c>
      <c r="M14" s="54">
        <v>4.9873356895986563E-2</v>
      </c>
      <c r="N14" s="41">
        <v>3.1695336206894457E-2</v>
      </c>
      <c r="O14" s="41">
        <v>4.8246039218606013E-2</v>
      </c>
      <c r="P14" s="54">
        <v>3.639286304800806E-2</v>
      </c>
      <c r="Q14" s="41">
        <v>4.8619851275450612E-2</v>
      </c>
      <c r="R14" s="54">
        <v>4.175073838217281E-2</v>
      </c>
      <c r="S14" s="41">
        <v>4.0716656239333016E-2</v>
      </c>
      <c r="T14" s="54">
        <v>4.5521645981863326E-2</v>
      </c>
      <c r="U14" s="41">
        <v>3.6858617280958725E-2</v>
      </c>
      <c r="V14" s="41">
        <v>4.0853464071842982E-2</v>
      </c>
      <c r="W14" s="41">
        <v>4.0567054355279894E-2</v>
      </c>
      <c r="X14" s="54">
        <v>3.5229529396598909E-2</v>
      </c>
      <c r="Y14" s="41">
        <v>4.7188519828822349E-2</v>
      </c>
      <c r="Z14" s="41">
        <v>3.3036922762700337E-2</v>
      </c>
      <c r="AA14" s="41">
        <v>4.2316595171689897E-2</v>
      </c>
      <c r="AB14" s="41">
        <v>6.1609562283785772E-2</v>
      </c>
      <c r="AC14" s="41">
        <v>2.6978635443057938E-2</v>
      </c>
      <c r="AD14" s="47">
        <v>8.7519973396839354E-2</v>
      </c>
    </row>
    <row r="15" spans="1:30" ht="19.95" customHeight="1" x14ac:dyDescent="0.25">
      <c r="A15" s="85"/>
      <c r="B15" s="44">
        <v>84</v>
      </c>
      <c r="C15" s="38">
        <v>18</v>
      </c>
      <c r="D15" s="38">
        <v>12</v>
      </c>
      <c r="E15" s="38">
        <v>11</v>
      </c>
      <c r="F15" s="38">
        <v>16</v>
      </c>
      <c r="G15" s="38">
        <v>7</v>
      </c>
      <c r="H15" s="51">
        <v>18</v>
      </c>
      <c r="I15" s="38">
        <v>15</v>
      </c>
      <c r="J15" s="38">
        <v>8</v>
      </c>
      <c r="K15" s="38">
        <v>9</v>
      </c>
      <c r="L15" s="38">
        <v>1</v>
      </c>
      <c r="M15" s="51">
        <v>29</v>
      </c>
      <c r="N15" s="38">
        <v>13</v>
      </c>
      <c r="O15" s="38">
        <v>6</v>
      </c>
      <c r="P15" s="51">
        <v>26</v>
      </c>
      <c r="Q15" s="38">
        <v>35</v>
      </c>
      <c r="R15" s="51">
        <v>41</v>
      </c>
      <c r="S15" s="38">
        <v>43</v>
      </c>
      <c r="T15" s="51">
        <v>26</v>
      </c>
      <c r="U15" s="38">
        <v>18</v>
      </c>
      <c r="V15" s="38">
        <v>21</v>
      </c>
      <c r="W15" s="38">
        <v>20</v>
      </c>
      <c r="X15" s="51">
        <v>17</v>
      </c>
      <c r="Y15" s="38">
        <v>16</v>
      </c>
      <c r="Z15" s="38">
        <v>9</v>
      </c>
      <c r="AA15" s="38">
        <v>28</v>
      </c>
      <c r="AB15" s="38">
        <v>6</v>
      </c>
      <c r="AC15" s="38">
        <v>5</v>
      </c>
      <c r="AD15" s="44">
        <v>5</v>
      </c>
    </row>
    <row r="16" spans="1:30" ht="19.95" customHeight="1" x14ac:dyDescent="0.25">
      <c r="A16" s="84" t="s">
        <v>138</v>
      </c>
      <c r="B16" s="45">
        <v>0.21048852129742471</v>
      </c>
      <c r="C16" s="39">
        <v>0.14390229998831675</v>
      </c>
      <c r="D16" s="39">
        <v>0.11852268669105807</v>
      </c>
      <c r="E16" s="39">
        <v>6.8149263318606892E-2</v>
      </c>
      <c r="F16" s="39">
        <v>0.16341061384704592</v>
      </c>
      <c r="G16" s="39">
        <v>0.14431898671526464</v>
      </c>
      <c r="H16" s="52">
        <v>0.13967998806366513</v>
      </c>
      <c r="I16" s="39">
        <v>0.13060241254816549</v>
      </c>
      <c r="J16" s="39">
        <v>8.7206676874085828E-2</v>
      </c>
      <c r="K16" s="39">
        <v>0.13612530981603752</v>
      </c>
      <c r="L16" s="39">
        <v>0.15272126128272037</v>
      </c>
      <c r="M16" s="52">
        <v>0.14927095802046367</v>
      </c>
      <c r="N16" s="39">
        <v>0.12857369090700849</v>
      </c>
      <c r="O16" s="39">
        <v>8.6321294966528642E-2</v>
      </c>
      <c r="P16" s="52">
        <v>0.14657728424118294</v>
      </c>
      <c r="Q16" s="39">
        <v>0.17591870216388916</v>
      </c>
      <c r="R16" s="52">
        <v>0.14445423432352628</v>
      </c>
      <c r="S16" s="39">
        <v>0.2710275538016822</v>
      </c>
      <c r="T16" s="52">
        <v>0.22826949120963819</v>
      </c>
      <c r="U16" s="39">
        <v>0.22420600550301792</v>
      </c>
      <c r="V16" s="39">
        <v>0.18336160017509617</v>
      </c>
      <c r="W16" s="39">
        <v>0.20436743775059871</v>
      </c>
      <c r="X16" s="52">
        <v>0.22250926553133904</v>
      </c>
      <c r="Y16" s="39">
        <v>0.22135840359558634</v>
      </c>
      <c r="Z16" s="39">
        <v>0.17043432574177042</v>
      </c>
      <c r="AA16" s="39">
        <v>0.19203683725271933</v>
      </c>
      <c r="AB16" s="39">
        <v>0.20937777521491197</v>
      </c>
      <c r="AC16" s="39">
        <v>0.26503618789215261</v>
      </c>
      <c r="AD16" s="45">
        <v>0.28704326911845091</v>
      </c>
    </row>
    <row r="17" spans="1:30" ht="19.95" customHeight="1" x14ac:dyDescent="0.25">
      <c r="A17" s="84"/>
      <c r="B17" s="46">
        <v>432</v>
      </c>
      <c r="C17" s="40">
        <v>40</v>
      </c>
      <c r="D17" s="40">
        <v>34</v>
      </c>
      <c r="E17" s="40">
        <v>12</v>
      </c>
      <c r="F17" s="40">
        <v>67</v>
      </c>
      <c r="G17" s="40">
        <v>33</v>
      </c>
      <c r="H17" s="53">
        <v>47</v>
      </c>
      <c r="I17" s="40">
        <v>62</v>
      </c>
      <c r="J17" s="40">
        <v>15</v>
      </c>
      <c r="K17" s="40">
        <v>27</v>
      </c>
      <c r="L17" s="40">
        <v>14</v>
      </c>
      <c r="M17" s="53">
        <v>88</v>
      </c>
      <c r="N17" s="40">
        <v>53</v>
      </c>
      <c r="O17" s="40">
        <v>11</v>
      </c>
      <c r="P17" s="53">
        <v>103</v>
      </c>
      <c r="Q17" s="40">
        <v>126</v>
      </c>
      <c r="R17" s="53">
        <v>143</v>
      </c>
      <c r="S17" s="40">
        <v>286</v>
      </c>
      <c r="T17" s="53">
        <v>128</v>
      </c>
      <c r="U17" s="40">
        <v>111</v>
      </c>
      <c r="V17" s="40">
        <v>93</v>
      </c>
      <c r="W17" s="40">
        <v>99</v>
      </c>
      <c r="X17" s="53">
        <v>106</v>
      </c>
      <c r="Y17" s="40">
        <v>73</v>
      </c>
      <c r="Z17" s="40">
        <v>45</v>
      </c>
      <c r="AA17" s="40">
        <v>126</v>
      </c>
      <c r="AB17" s="40">
        <v>20</v>
      </c>
      <c r="AC17" s="40">
        <v>45</v>
      </c>
      <c r="AD17" s="46">
        <v>16</v>
      </c>
    </row>
    <row r="18" spans="1:30" ht="19.95" customHeight="1" x14ac:dyDescent="0.25">
      <c r="A18" s="85" t="s">
        <v>243</v>
      </c>
      <c r="B18" s="47">
        <v>0.28717880491273262</v>
      </c>
      <c r="C18" s="41">
        <v>0.31969221928232017</v>
      </c>
      <c r="D18" s="41">
        <v>0.3124569972997725</v>
      </c>
      <c r="E18" s="41">
        <v>0.20474900772005744</v>
      </c>
      <c r="F18" s="41">
        <v>0.3447527060044932</v>
      </c>
      <c r="G18" s="41">
        <v>0.32799646614245531</v>
      </c>
      <c r="H18" s="54">
        <v>0.35070003297287772</v>
      </c>
      <c r="I18" s="41">
        <v>0.30268555814285864</v>
      </c>
      <c r="J18" s="41">
        <v>0.22182707252762524</v>
      </c>
      <c r="K18" s="41">
        <v>0.38548933787780043</v>
      </c>
      <c r="L18" s="41">
        <v>0.39607434091925947</v>
      </c>
      <c r="M18" s="54">
        <v>0.31883118857828235</v>
      </c>
      <c r="N18" s="41">
        <v>0.31191808687086481</v>
      </c>
      <c r="O18" s="41">
        <v>0.3198299638834019</v>
      </c>
      <c r="P18" s="54">
        <v>0.29693218241343738</v>
      </c>
      <c r="Q18" s="41">
        <v>0.32034308925641075</v>
      </c>
      <c r="R18" s="54">
        <v>0.33929330276523756</v>
      </c>
      <c r="S18" s="41">
        <v>0.23786179030926477</v>
      </c>
      <c r="T18" s="54">
        <v>0.26421577484076203</v>
      </c>
      <c r="U18" s="41">
        <v>0.31370319467302038</v>
      </c>
      <c r="V18" s="41">
        <v>0.30960423288473415</v>
      </c>
      <c r="W18" s="41">
        <v>0.26322788821471033</v>
      </c>
      <c r="X18" s="54">
        <v>0.26428477908023779</v>
      </c>
      <c r="Y18" s="41">
        <v>0.30651243017661189</v>
      </c>
      <c r="Z18" s="41">
        <v>0.3372027634601612</v>
      </c>
      <c r="AA18" s="41">
        <v>0.28514829314060197</v>
      </c>
      <c r="AB18" s="41">
        <v>0.32784150656186628</v>
      </c>
      <c r="AC18" s="41">
        <v>0.25033846357416079</v>
      </c>
      <c r="AD18" s="47">
        <v>0.19506316001483093</v>
      </c>
    </row>
    <row r="19" spans="1:30" ht="19.95" customHeight="1" x14ac:dyDescent="0.25">
      <c r="A19" s="85"/>
      <c r="B19" s="44">
        <v>589</v>
      </c>
      <c r="C19" s="38">
        <v>88</v>
      </c>
      <c r="D19" s="38">
        <v>90</v>
      </c>
      <c r="E19" s="38">
        <v>36</v>
      </c>
      <c r="F19" s="38">
        <v>141</v>
      </c>
      <c r="G19" s="38">
        <v>75</v>
      </c>
      <c r="H19" s="51">
        <v>117</v>
      </c>
      <c r="I19" s="38">
        <v>143</v>
      </c>
      <c r="J19" s="38">
        <v>38</v>
      </c>
      <c r="K19" s="38">
        <v>77</v>
      </c>
      <c r="L19" s="38">
        <v>37</v>
      </c>
      <c r="M19" s="51">
        <v>187</v>
      </c>
      <c r="N19" s="38">
        <v>130</v>
      </c>
      <c r="O19" s="38">
        <v>40</v>
      </c>
      <c r="P19" s="51">
        <v>209</v>
      </c>
      <c r="Q19" s="38">
        <v>230</v>
      </c>
      <c r="R19" s="51">
        <v>336</v>
      </c>
      <c r="S19" s="38">
        <v>251</v>
      </c>
      <c r="T19" s="51">
        <v>148</v>
      </c>
      <c r="U19" s="38">
        <v>155</v>
      </c>
      <c r="V19" s="38">
        <v>157</v>
      </c>
      <c r="W19" s="38">
        <v>128</v>
      </c>
      <c r="X19" s="51">
        <v>126</v>
      </c>
      <c r="Y19" s="38">
        <v>101</v>
      </c>
      <c r="Z19" s="38">
        <v>90</v>
      </c>
      <c r="AA19" s="38">
        <v>187</v>
      </c>
      <c r="AB19" s="38">
        <v>32</v>
      </c>
      <c r="AC19" s="38">
        <v>43</v>
      </c>
      <c r="AD19" s="44">
        <v>11</v>
      </c>
    </row>
    <row r="20" spans="1:30" ht="19.95" customHeight="1" x14ac:dyDescent="0.25">
      <c r="A20" s="84" t="s">
        <v>244</v>
      </c>
      <c r="B20" s="45">
        <v>0.18865878263290059</v>
      </c>
      <c r="C20" s="39">
        <v>0.21119197901164274</v>
      </c>
      <c r="D20" s="39">
        <v>0.20385190035386253</v>
      </c>
      <c r="E20" s="39">
        <v>0.38527707570056985</v>
      </c>
      <c r="F20" s="39">
        <v>0.16553131969807861</v>
      </c>
      <c r="G20" s="39">
        <v>0.16763288207378313</v>
      </c>
      <c r="H20" s="52">
        <v>0.18409991636798392</v>
      </c>
      <c r="I20" s="39">
        <v>0.22637918561661366</v>
      </c>
      <c r="J20" s="39">
        <v>0.3371759578863307</v>
      </c>
      <c r="K20" s="39">
        <v>0.1808513266030326</v>
      </c>
      <c r="L20" s="39">
        <v>0.1122870791309263</v>
      </c>
      <c r="M20" s="52">
        <v>0.21552987344543298</v>
      </c>
      <c r="N20" s="39">
        <v>0.18561562656659383</v>
      </c>
      <c r="O20" s="39">
        <v>0.29047672649662715</v>
      </c>
      <c r="P20" s="52">
        <v>0.21565490168195045</v>
      </c>
      <c r="Q20" s="39">
        <v>0.20287725020633965</v>
      </c>
      <c r="R20" s="52">
        <v>0.19150965494811131</v>
      </c>
      <c r="S20" s="39">
        <v>0.18604924323211114</v>
      </c>
      <c r="T20" s="52">
        <v>0.18329287531395233</v>
      </c>
      <c r="U20" s="39">
        <v>0.15846257855413159</v>
      </c>
      <c r="V20" s="39">
        <v>0.20541925222273338</v>
      </c>
      <c r="W20" s="39">
        <v>0.20806886270337219</v>
      </c>
      <c r="X20" s="52">
        <v>0.20849609979902836</v>
      </c>
      <c r="Y20" s="39">
        <v>0.1886716080778143</v>
      </c>
      <c r="Z20" s="39">
        <v>0.13391746817318448</v>
      </c>
      <c r="AA20" s="39">
        <v>0.19558712915577042</v>
      </c>
      <c r="AB20" s="39">
        <v>0.16789136320710982</v>
      </c>
      <c r="AC20" s="39">
        <v>0.21315645697828781</v>
      </c>
      <c r="AD20" s="45">
        <v>0.15994688785081407</v>
      </c>
    </row>
    <row r="21" spans="1:30" ht="19.95" customHeight="1" x14ac:dyDescent="0.25">
      <c r="A21" s="86"/>
      <c r="B21" s="48">
        <v>387</v>
      </c>
      <c r="C21" s="42">
        <v>58</v>
      </c>
      <c r="D21" s="42">
        <v>59</v>
      </c>
      <c r="E21" s="42">
        <v>68</v>
      </c>
      <c r="F21" s="42">
        <v>68</v>
      </c>
      <c r="G21" s="42">
        <v>38</v>
      </c>
      <c r="H21" s="57">
        <v>61</v>
      </c>
      <c r="I21" s="42">
        <v>107</v>
      </c>
      <c r="J21" s="42">
        <v>58</v>
      </c>
      <c r="K21" s="42">
        <v>36</v>
      </c>
      <c r="L21" s="42">
        <v>11</v>
      </c>
      <c r="M21" s="57">
        <v>126</v>
      </c>
      <c r="N21" s="42">
        <v>77</v>
      </c>
      <c r="O21" s="42">
        <v>36</v>
      </c>
      <c r="P21" s="57">
        <v>152</v>
      </c>
      <c r="Q21" s="42">
        <v>146</v>
      </c>
      <c r="R21" s="57">
        <v>190</v>
      </c>
      <c r="S21" s="42">
        <v>196</v>
      </c>
      <c r="T21" s="57">
        <v>103</v>
      </c>
      <c r="U21" s="42">
        <v>78</v>
      </c>
      <c r="V21" s="42">
        <v>104</v>
      </c>
      <c r="W21" s="42">
        <v>101</v>
      </c>
      <c r="X21" s="57">
        <v>100</v>
      </c>
      <c r="Y21" s="42">
        <v>62</v>
      </c>
      <c r="Z21" s="42">
        <v>36</v>
      </c>
      <c r="AA21" s="42">
        <v>128</v>
      </c>
      <c r="AB21" s="42">
        <v>16</v>
      </c>
      <c r="AC21" s="42">
        <v>36</v>
      </c>
      <c r="AD21" s="48">
        <v>9</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9" display="Return to index" xr:uid="{6E80E0FC-09BA-4479-AB82-2A6992596E2B}"/>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6" width="14.6640625" customWidth="1"/>
  </cols>
  <sheetData>
    <row r="1" spans="1:6" ht="45" customHeight="1" x14ac:dyDescent="0.25">
      <c r="A1" s="88" t="s">
        <v>250</v>
      </c>
      <c r="B1" s="88"/>
      <c r="C1" s="88"/>
      <c r="D1" s="88"/>
      <c r="E1" s="88"/>
      <c r="F1" s="88"/>
    </row>
    <row r="2" spans="1:6" s="25" customFormat="1" ht="51" x14ac:dyDescent="0.25">
      <c r="A2" s="58"/>
      <c r="B2" s="29" t="s">
        <v>233</v>
      </c>
      <c r="C2" s="29" t="s">
        <v>234</v>
      </c>
      <c r="D2" s="29" t="s">
        <v>235</v>
      </c>
      <c r="E2" s="29" t="s">
        <v>251</v>
      </c>
      <c r="F2" s="59" t="s">
        <v>237</v>
      </c>
    </row>
    <row r="3" spans="1:6" ht="24" customHeight="1" x14ac:dyDescent="0.25">
      <c r="A3" s="34" t="s">
        <v>474</v>
      </c>
      <c r="B3" s="60">
        <v>2051</v>
      </c>
      <c r="C3" s="60">
        <v>2051</v>
      </c>
      <c r="D3" s="60">
        <v>2051</v>
      </c>
      <c r="E3" s="60">
        <v>2051</v>
      </c>
      <c r="F3" s="61">
        <v>2051</v>
      </c>
    </row>
    <row r="4" spans="1:6" s="24" customFormat="1" ht="24" customHeight="1" x14ac:dyDescent="0.25">
      <c r="A4" s="32" t="s">
        <v>475</v>
      </c>
      <c r="B4" s="55">
        <v>2051</v>
      </c>
      <c r="C4" s="55">
        <v>2051</v>
      </c>
      <c r="D4" s="55">
        <v>2051</v>
      </c>
      <c r="E4" s="55">
        <v>2051</v>
      </c>
      <c r="F4" s="62">
        <v>2051</v>
      </c>
    </row>
    <row r="5" spans="1:6" ht="19.95" customHeight="1" x14ac:dyDescent="0.25">
      <c r="A5" s="96" t="s">
        <v>48</v>
      </c>
      <c r="B5" s="37">
        <v>4.0500047365994989E-2</v>
      </c>
      <c r="C5" s="50">
        <v>0.11400356956527785</v>
      </c>
      <c r="D5" s="50">
        <v>0.10083219356401805</v>
      </c>
      <c r="E5" s="50">
        <v>4.0008778298722347E-2</v>
      </c>
      <c r="F5" s="63">
        <v>3.9066682614211937E-2</v>
      </c>
    </row>
    <row r="6" spans="1:6" ht="19.95" customHeight="1" x14ac:dyDescent="0.25">
      <c r="A6" s="94"/>
      <c r="B6" s="38">
        <v>83</v>
      </c>
      <c r="C6" s="51">
        <v>234</v>
      </c>
      <c r="D6" s="51">
        <v>207</v>
      </c>
      <c r="E6" s="51">
        <v>82</v>
      </c>
      <c r="F6" s="64">
        <v>80</v>
      </c>
    </row>
    <row r="7" spans="1:6" ht="19.95" customHeight="1" x14ac:dyDescent="0.25">
      <c r="A7" s="93" t="s">
        <v>49</v>
      </c>
      <c r="B7" s="39">
        <v>0.10030068593404015</v>
      </c>
      <c r="C7" s="52">
        <v>0.18966892414292702</v>
      </c>
      <c r="D7" s="52">
        <v>0.15241706811900252</v>
      </c>
      <c r="E7" s="52">
        <v>0.11038189949590144</v>
      </c>
      <c r="F7" s="65">
        <v>0.15655278259840352</v>
      </c>
    </row>
    <row r="8" spans="1:6" ht="19.95" customHeight="1" x14ac:dyDescent="0.25">
      <c r="A8" s="93"/>
      <c r="B8" s="40">
        <v>206</v>
      </c>
      <c r="C8" s="53">
        <v>389</v>
      </c>
      <c r="D8" s="53">
        <v>313</v>
      </c>
      <c r="E8" s="53">
        <v>226</v>
      </c>
      <c r="F8" s="66">
        <v>321</v>
      </c>
    </row>
    <row r="9" spans="1:6" ht="19.95" customHeight="1" x14ac:dyDescent="0.25">
      <c r="A9" s="94" t="s">
        <v>50</v>
      </c>
      <c r="B9" s="41">
        <v>0.16992476957791772</v>
      </c>
      <c r="C9" s="54">
        <v>0.24440862723859752</v>
      </c>
      <c r="D9" s="54">
        <v>0.22571419649895216</v>
      </c>
      <c r="E9" s="54">
        <v>0.29316677283017212</v>
      </c>
      <c r="F9" s="67">
        <v>0.33162719903733895</v>
      </c>
    </row>
    <row r="10" spans="1:6" ht="19.95" customHeight="1" x14ac:dyDescent="0.25">
      <c r="A10" s="94"/>
      <c r="B10" s="38">
        <v>349</v>
      </c>
      <c r="C10" s="51">
        <v>501</v>
      </c>
      <c r="D10" s="51">
        <v>463</v>
      </c>
      <c r="E10" s="51">
        <v>601</v>
      </c>
      <c r="F10" s="64">
        <v>680</v>
      </c>
    </row>
    <row r="11" spans="1:6" ht="19.95" customHeight="1" x14ac:dyDescent="0.25">
      <c r="A11" s="93" t="s">
        <v>51</v>
      </c>
      <c r="B11" s="39">
        <v>0.15818365028532197</v>
      </c>
      <c r="C11" s="52">
        <v>9.1080477924554981E-2</v>
      </c>
      <c r="D11" s="52">
        <v>7.4747501318360929E-2</v>
      </c>
      <c r="E11" s="52">
        <v>8.0487916836764442E-2</v>
      </c>
      <c r="F11" s="65">
        <v>7.195599988007452E-2</v>
      </c>
    </row>
    <row r="12" spans="1:6" ht="19.95" customHeight="1" x14ac:dyDescent="0.25">
      <c r="A12" s="93"/>
      <c r="B12" s="40">
        <v>324</v>
      </c>
      <c r="C12" s="53">
        <v>187</v>
      </c>
      <c r="D12" s="53">
        <v>153</v>
      </c>
      <c r="E12" s="53">
        <v>165</v>
      </c>
      <c r="F12" s="66">
        <v>148</v>
      </c>
    </row>
    <row r="13" spans="1:6" ht="19.95" customHeight="1" x14ac:dyDescent="0.25">
      <c r="A13" s="94" t="s">
        <v>52</v>
      </c>
      <c r="B13" s="41">
        <v>0.37711880391882857</v>
      </c>
      <c r="C13" s="54">
        <v>0.12034852628756786</v>
      </c>
      <c r="D13" s="54">
        <v>0.15373060713332487</v>
      </c>
      <c r="E13" s="54">
        <v>0.11442159255319248</v>
      </c>
      <c r="F13" s="67">
        <v>8.5612437061479821E-2</v>
      </c>
    </row>
    <row r="14" spans="1:6" ht="19.95" customHeight="1" x14ac:dyDescent="0.25">
      <c r="A14" s="94"/>
      <c r="B14" s="38">
        <v>773</v>
      </c>
      <c r="C14" s="51">
        <v>247</v>
      </c>
      <c r="D14" s="51">
        <v>315</v>
      </c>
      <c r="E14" s="51">
        <v>235</v>
      </c>
      <c r="F14" s="64">
        <v>176</v>
      </c>
    </row>
    <row r="15" spans="1:6" ht="19.95" customHeight="1" x14ac:dyDescent="0.25">
      <c r="A15" s="93" t="s">
        <v>37</v>
      </c>
      <c r="B15" s="39">
        <v>0.15397204291789618</v>
      </c>
      <c r="C15" s="52">
        <v>0.24048987484107454</v>
      </c>
      <c r="D15" s="52">
        <v>0.29255843336634102</v>
      </c>
      <c r="E15" s="52">
        <v>0.36153303998524672</v>
      </c>
      <c r="F15" s="65">
        <v>0.31518489880849121</v>
      </c>
    </row>
    <row r="16" spans="1:6" ht="19.95" customHeight="1" x14ac:dyDescent="0.25">
      <c r="A16" s="93"/>
      <c r="B16" s="40">
        <v>316</v>
      </c>
      <c r="C16" s="53">
        <v>493</v>
      </c>
      <c r="D16" s="53">
        <v>600</v>
      </c>
      <c r="E16" s="53">
        <v>742</v>
      </c>
      <c r="F16" s="66">
        <v>646</v>
      </c>
    </row>
    <row r="17" spans="1:6" ht="19.95" customHeight="1" x14ac:dyDescent="0.25">
      <c r="A17" s="94" t="s">
        <v>53</v>
      </c>
      <c r="B17" s="41">
        <v>0.14080073330003506</v>
      </c>
      <c r="C17" s="54">
        <v>0.30367249370820476</v>
      </c>
      <c r="D17" s="54">
        <v>0.25324926168302075</v>
      </c>
      <c r="E17" s="54">
        <v>0.15039067779462381</v>
      </c>
      <c r="F17" s="67">
        <v>0.1956194652126155</v>
      </c>
    </row>
    <row r="18" spans="1:6" ht="19.95" customHeight="1" x14ac:dyDescent="0.25">
      <c r="A18" s="94"/>
      <c r="B18" s="38">
        <v>289</v>
      </c>
      <c r="C18" s="51">
        <v>623</v>
      </c>
      <c r="D18" s="51">
        <v>519</v>
      </c>
      <c r="E18" s="51">
        <v>308</v>
      </c>
      <c r="F18" s="64">
        <v>401</v>
      </c>
    </row>
    <row r="19" spans="1:6" ht="19.95" customHeight="1" x14ac:dyDescent="0.25">
      <c r="A19" s="93" t="s">
        <v>54</v>
      </c>
      <c r="B19" s="39">
        <v>0.53530245420415024</v>
      </c>
      <c r="C19" s="52">
        <v>0.21142900421212285</v>
      </c>
      <c r="D19" s="52">
        <v>0.22847810845168584</v>
      </c>
      <c r="E19" s="52">
        <v>0.1949095093899571</v>
      </c>
      <c r="F19" s="65">
        <v>0.15756843694155437</v>
      </c>
    </row>
    <row r="20" spans="1:6" ht="19.95" customHeight="1" x14ac:dyDescent="0.25">
      <c r="A20" s="95"/>
      <c r="B20" s="42">
        <v>1098</v>
      </c>
      <c r="C20" s="57">
        <v>434</v>
      </c>
      <c r="D20" s="57">
        <v>469</v>
      </c>
      <c r="E20" s="57">
        <v>400</v>
      </c>
      <c r="F20" s="68">
        <v>323</v>
      </c>
    </row>
    <row r="22" spans="1:6" x14ac:dyDescent="0.25">
      <c r="A22" s="26" t="s">
        <v>331</v>
      </c>
    </row>
  </sheetData>
  <mergeCells count="9">
    <mergeCell ref="A1:F1"/>
    <mergeCell ref="A5:A6"/>
    <mergeCell ref="A7:A8"/>
    <mergeCell ref="A9:A10"/>
    <mergeCell ref="A11:A12"/>
    <mergeCell ref="A13:A14"/>
    <mergeCell ref="A15:A16"/>
    <mergeCell ref="A17:A18"/>
    <mergeCell ref="A19:A20"/>
  </mergeCells>
  <hyperlinks>
    <hyperlink ref="A22" location="'Index'!B100" display="Return to index" xr:uid="{6A1E603F-E54A-4125-8B20-3A2BA75CF225}"/>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252</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48</v>
      </c>
      <c r="B6" s="43">
        <v>4.0500047365994989E-2</v>
      </c>
      <c r="C6" s="37">
        <v>3.4043480946712543E-2</v>
      </c>
      <c r="D6" s="37">
        <v>0.14468258079690066</v>
      </c>
      <c r="E6" s="37">
        <v>2.139775312687545E-2</v>
      </c>
      <c r="F6" s="37">
        <v>2.487169220048311E-2</v>
      </c>
      <c r="G6" s="37">
        <v>2.3993471773718592E-2</v>
      </c>
      <c r="H6" s="50">
        <v>2.1603380026802732E-2</v>
      </c>
      <c r="I6" s="37">
        <v>8.9009800295699867E-2</v>
      </c>
      <c r="J6" s="37">
        <v>7.3586647166583637E-3</v>
      </c>
      <c r="K6" s="37">
        <v>1.9773152934267176E-2</v>
      </c>
      <c r="L6" s="37">
        <v>5.000429013028021E-2</v>
      </c>
      <c r="M6" s="50">
        <v>1.5961369003998017E-2</v>
      </c>
      <c r="N6" s="37">
        <v>8.184573002503738E-2</v>
      </c>
      <c r="O6" s="37">
        <v>3.5186687926540165E-2</v>
      </c>
      <c r="P6" s="50">
        <v>4.7955392172784481E-2</v>
      </c>
      <c r="Q6" s="37">
        <v>1.909029680525386E-2</v>
      </c>
      <c r="R6" s="50">
        <v>4.7513203171928496E-2</v>
      </c>
      <c r="S6" s="37">
        <v>3.1764367237037766E-2</v>
      </c>
      <c r="T6" s="50">
        <v>8.9012412173889818E-2</v>
      </c>
      <c r="U6" s="37">
        <v>1.8027217894109663E-2</v>
      </c>
      <c r="V6" s="37">
        <v>3.0303464311479456E-2</v>
      </c>
      <c r="W6" s="37">
        <v>1.8102157420651844E-2</v>
      </c>
      <c r="X6" s="50">
        <v>5.0307232764546163E-2</v>
      </c>
      <c r="Y6" s="37">
        <v>3.3264686882464735E-2</v>
      </c>
      <c r="Z6" s="37">
        <v>5.9620269827546118E-2</v>
      </c>
      <c r="AA6" s="37">
        <v>3.7963290707027385E-2</v>
      </c>
      <c r="AB6" s="37">
        <v>3.6390661478818045E-2</v>
      </c>
      <c r="AC6" s="37">
        <v>1.4842473400169715E-2</v>
      </c>
      <c r="AD6" s="43">
        <v>2.2950079319085357E-2</v>
      </c>
    </row>
    <row r="7" spans="1:30" ht="19.95" customHeight="1" x14ac:dyDescent="0.25">
      <c r="A7" s="85"/>
      <c r="B7" s="44">
        <v>83</v>
      </c>
      <c r="C7" s="38">
        <v>9</v>
      </c>
      <c r="D7" s="38">
        <v>42</v>
      </c>
      <c r="E7" s="38">
        <v>4</v>
      </c>
      <c r="F7" s="38">
        <v>10</v>
      </c>
      <c r="G7" s="38">
        <v>5</v>
      </c>
      <c r="H7" s="51">
        <v>7</v>
      </c>
      <c r="I7" s="38">
        <v>42</v>
      </c>
      <c r="J7" s="38">
        <v>1</v>
      </c>
      <c r="K7" s="38">
        <v>4</v>
      </c>
      <c r="L7" s="38">
        <v>5</v>
      </c>
      <c r="M7" s="51">
        <v>9</v>
      </c>
      <c r="N7" s="38">
        <v>34</v>
      </c>
      <c r="O7" s="38">
        <v>4</v>
      </c>
      <c r="P7" s="51">
        <v>34</v>
      </c>
      <c r="Q7" s="38">
        <v>14</v>
      </c>
      <c r="R7" s="51">
        <v>47</v>
      </c>
      <c r="S7" s="38">
        <v>34</v>
      </c>
      <c r="T7" s="51">
        <v>50</v>
      </c>
      <c r="U7" s="38">
        <v>9</v>
      </c>
      <c r="V7" s="38">
        <v>15</v>
      </c>
      <c r="W7" s="38">
        <v>9</v>
      </c>
      <c r="X7" s="51">
        <v>24</v>
      </c>
      <c r="Y7" s="38">
        <v>11</v>
      </c>
      <c r="Z7" s="38">
        <v>16</v>
      </c>
      <c r="AA7" s="38">
        <v>25</v>
      </c>
      <c r="AB7" s="38">
        <v>4</v>
      </c>
      <c r="AC7" s="38">
        <v>3</v>
      </c>
      <c r="AD7" s="44">
        <v>1</v>
      </c>
    </row>
    <row r="8" spans="1:30" ht="19.95" customHeight="1" x14ac:dyDescent="0.25">
      <c r="A8" s="84" t="s">
        <v>49</v>
      </c>
      <c r="B8" s="45">
        <v>0.10030068593404015</v>
      </c>
      <c r="C8" s="39">
        <v>8.1147711312054491E-2</v>
      </c>
      <c r="D8" s="39">
        <v>0.28828742585903572</v>
      </c>
      <c r="E8" s="39">
        <v>0.13047372075105845</v>
      </c>
      <c r="F8" s="39">
        <v>4.9427167927775975E-2</v>
      </c>
      <c r="G8" s="39">
        <v>0.10869187582582233</v>
      </c>
      <c r="H8" s="52">
        <v>6.7897239188609196E-2</v>
      </c>
      <c r="I8" s="39">
        <v>0.16355912917097129</v>
      </c>
      <c r="J8" s="39">
        <v>0.12710533274902761</v>
      </c>
      <c r="K8" s="39">
        <v>6.3704925490148265E-2</v>
      </c>
      <c r="L8" s="39">
        <v>9.8520783838302858E-2</v>
      </c>
      <c r="M8" s="52">
        <v>5.8873363381817513E-2</v>
      </c>
      <c r="N8" s="39">
        <v>0.16531330727273452</v>
      </c>
      <c r="O8" s="39">
        <v>0.16015276868210609</v>
      </c>
      <c r="P8" s="52">
        <v>0.13027665231377106</v>
      </c>
      <c r="Q8" s="39">
        <v>6.267296126776789E-2</v>
      </c>
      <c r="R8" s="52">
        <v>0.11863304104884055</v>
      </c>
      <c r="S8" s="39">
        <v>8.2674486457286422E-2</v>
      </c>
      <c r="T8" s="52">
        <v>0.15187130766957499</v>
      </c>
      <c r="U8" s="39">
        <v>9.1336541364776758E-2</v>
      </c>
      <c r="V8" s="39">
        <v>7.9185840495786197E-2</v>
      </c>
      <c r="W8" s="39">
        <v>7.2033977261033708E-2</v>
      </c>
      <c r="X8" s="52">
        <v>9.0686795794310979E-2</v>
      </c>
      <c r="Y8" s="39">
        <v>0.12415977411453032</v>
      </c>
      <c r="Z8" s="39">
        <v>0.14663695913754857</v>
      </c>
      <c r="AA8" s="39">
        <v>8.9001387849158786E-2</v>
      </c>
      <c r="AB8" s="39">
        <v>7.5953800059357604E-2</v>
      </c>
      <c r="AC8" s="39">
        <v>8.0485148997544359E-2</v>
      </c>
      <c r="AD8" s="45">
        <v>5.4691459416487946E-2</v>
      </c>
    </row>
    <row r="9" spans="1:30" ht="19.95" customHeight="1" x14ac:dyDescent="0.25">
      <c r="A9" s="84"/>
      <c r="B9" s="46">
        <v>206</v>
      </c>
      <c r="C9" s="40">
        <v>22</v>
      </c>
      <c r="D9" s="40">
        <v>83</v>
      </c>
      <c r="E9" s="40">
        <v>23</v>
      </c>
      <c r="F9" s="40">
        <v>20</v>
      </c>
      <c r="G9" s="40">
        <v>25</v>
      </c>
      <c r="H9" s="53">
        <v>23</v>
      </c>
      <c r="I9" s="40">
        <v>77</v>
      </c>
      <c r="J9" s="40">
        <v>22</v>
      </c>
      <c r="K9" s="40">
        <v>13</v>
      </c>
      <c r="L9" s="40">
        <v>9</v>
      </c>
      <c r="M9" s="53">
        <v>35</v>
      </c>
      <c r="N9" s="40">
        <v>69</v>
      </c>
      <c r="O9" s="40">
        <v>20</v>
      </c>
      <c r="P9" s="53">
        <v>92</v>
      </c>
      <c r="Q9" s="40">
        <v>45</v>
      </c>
      <c r="R9" s="53">
        <v>117</v>
      </c>
      <c r="S9" s="40">
        <v>87</v>
      </c>
      <c r="T9" s="53">
        <v>85</v>
      </c>
      <c r="U9" s="40">
        <v>45</v>
      </c>
      <c r="V9" s="40">
        <v>40</v>
      </c>
      <c r="W9" s="40">
        <v>35</v>
      </c>
      <c r="X9" s="53">
        <v>43</v>
      </c>
      <c r="Y9" s="40">
        <v>41</v>
      </c>
      <c r="Z9" s="40">
        <v>39</v>
      </c>
      <c r="AA9" s="40">
        <v>58</v>
      </c>
      <c r="AB9" s="40">
        <v>7</v>
      </c>
      <c r="AC9" s="40">
        <v>14</v>
      </c>
      <c r="AD9" s="46">
        <v>3</v>
      </c>
    </row>
    <row r="10" spans="1:30" ht="19.95" customHeight="1" x14ac:dyDescent="0.25">
      <c r="A10" s="85" t="s">
        <v>50</v>
      </c>
      <c r="B10" s="47">
        <v>0.16992476957791772</v>
      </c>
      <c r="C10" s="41">
        <v>0.10235820843939346</v>
      </c>
      <c r="D10" s="41">
        <v>0.25000998463921031</v>
      </c>
      <c r="E10" s="41">
        <v>0.28077975127294685</v>
      </c>
      <c r="F10" s="41">
        <v>9.1144603335666832E-2</v>
      </c>
      <c r="G10" s="41">
        <v>0.18395569397573774</v>
      </c>
      <c r="H10" s="54">
        <v>7.5900484632826157E-2</v>
      </c>
      <c r="I10" s="41">
        <v>0.19601398656340582</v>
      </c>
      <c r="J10" s="41">
        <v>0.23522903194357858</v>
      </c>
      <c r="K10" s="41">
        <v>8.9173214339342069E-2</v>
      </c>
      <c r="L10" s="41">
        <v>0.25776295198631222</v>
      </c>
      <c r="M10" s="54">
        <v>9.9842831260949227E-2</v>
      </c>
      <c r="N10" s="41">
        <v>0.185030748761942</v>
      </c>
      <c r="O10" s="41">
        <v>0.22142311692504332</v>
      </c>
      <c r="P10" s="54">
        <v>0.19182888823168967</v>
      </c>
      <c r="Q10" s="41">
        <v>0.12109378273724496</v>
      </c>
      <c r="R10" s="54">
        <v>0.17353167034557718</v>
      </c>
      <c r="S10" s="41">
        <v>0.1674999752205461</v>
      </c>
      <c r="T10" s="54">
        <v>0.21944947892635586</v>
      </c>
      <c r="U10" s="41">
        <v>0.18356856709350558</v>
      </c>
      <c r="V10" s="41">
        <v>0.14974521055431503</v>
      </c>
      <c r="W10" s="41">
        <v>0.12002996642184346</v>
      </c>
      <c r="X10" s="54">
        <v>0.16714834587705563</v>
      </c>
      <c r="Y10" s="41">
        <v>0.19326849673122226</v>
      </c>
      <c r="Z10" s="41">
        <v>0.18895697728320029</v>
      </c>
      <c r="AA10" s="41">
        <v>0.16369735225367293</v>
      </c>
      <c r="AB10" s="41">
        <v>0.12856124046507622</v>
      </c>
      <c r="AC10" s="41">
        <v>0.1434809855858514</v>
      </c>
      <c r="AD10" s="47">
        <v>0.18992012765739083</v>
      </c>
    </row>
    <row r="11" spans="1:30" ht="19.95" customHeight="1" x14ac:dyDescent="0.25">
      <c r="A11" s="85"/>
      <c r="B11" s="44">
        <v>349</v>
      </c>
      <c r="C11" s="38">
        <v>28</v>
      </c>
      <c r="D11" s="38">
        <v>72</v>
      </c>
      <c r="E11" s="38">
        <v>49</v>
      </c>
      <c r="F11" s="38">
        <v>37</v>
      </c>
      <c r="G11" s="38">
        <v>42</v>
      </c>
      <c r="H11" s="51">
        <v>25</v>
      </c>
      <c r="I11" s="38">
        <v>93</v>
      </c>
      <c r="J11" s="38">
        <v>40</v>
      </c>
      <c r="K11" s="38">
        <v>18</v>
      </c>
      <c r="L11" s="38">
        <v>24</v>
      </c>
      <c r="M11" s="51">
        <v>59</v>
      </c>
      <c r="N11" s="38">
        <v>77</v>
      </c>
      <c r="O11" s="38">
        <v>27</v>
      </c>
      <c r="P11" s="51">
        <v>135</v>
      </c>
      <c r="Q11" s="38">
        <v>87</v>
      </c>
      <c r="R11" s="51">
        <v>172</v>
      </c>
      <c r="S11" s="38">
        <v>177</v>
      </c>
      <c r="T11" s="51">
        <v>123</v>
      </c>
      <c r="U11" s="38">
        <v>91</v>
      </c>
      <c r="V11" s="38">
        <v>76</v>
      </c>
      <c r="W11" s="38">
        <v>58</v>
      </c>
      <c r="X11" s="51">
        <v>80</v>
      </c>
      <c r="Y11" s="38">
        <v>64</v>
      </c>
      <c r="Z11" s="38">
        <v>50</v>
      </c>
      <c r="AA11" s="38">
        <v>107</v>
      </c>
      <c r="AB11" s="38">
        <v>12</v>
      </c>
      <c r="AC11" s="38">
        <v>24</v>
      </c>
      <c r="AD11" s="44">
        <v>11</v>
      </c>
    </row>
    <row r="12" spans="1:30" ht="19.95" customHeight="1" x14ac:dyDescent="0.25">
      <c r="A12" s="84" t="s">
        <v>51</v>
      </c>
      <c r="B12" s="45">
        <v>0.15818365028532197</v>
      </c>
      <c r="C12" s="39">
        <v>0.1846773464100481</v>
      </c>
      <c r="D12" s="39">
        <v>0.15607337432263774</v>
      </c>
      <c r="E12" s="39">
        <v>0.18058100916790387</v>
      </c>
      <c r="F12" s="39">
        <v>0.11071403010417939</v>
      </c>
      <c r="G12" s="39">
        <v>0.20478592306809784</v>
      </c>
      <c r="H12" s="52">
        <v>0.16987322249174674</v>
      </c>
      <c r="I12" s="39">
        <v>0.21990705555943255</v>
      </c>
      <c r="J12" s="39">
        <v>0.16940451445831145</v>
      </c>
      <c r="K12" s="39">
        <v>0.10719021586362398</v>
      </c>
      <c r="L12" s="39">
        <v>0.13991420610182126</v>
      </c>
      <c r="M12" s="52">
        <v>0.1423272460016474</v>
      </c>
      <c r="N12" s="39">
        <v>0.21071613896697994</v>
      </c>
      <c r="O12" s="39">
        <v>0.1894166406335713</v>
      </c>
      <c r="P12" s="52">
        <v>0.20772335673361803</v>
      </c>
      <c r="Q12" s="39">
        <v>0.14392403323909037</v>
      </c>
      <c r="R12" s="52">
        <v>0.16151513920018828</v>
      </c>
      <c r="S12" s="39">
        <v>0.1547275565574914</v>
      </c>
      <c r="T12" s="52">
        <v>0.12074921448126016</v>
      </c>
      <c r="U12" s="39">
        <v>0.18285091707828993</v>
      </c>
      <c r="V12" s="39">
        <v>0.17814277020161182</v>
      </c>
      <c r="W12" s="39">
        <v>0.1553805666960722</v>
      </c>
      <c r="X12" s="52">
        <v>0.15941421289142907</v>
      </c>
      <c r="Y12" s="39">
        <v>0.13393487451728192</v>
      </c>
      <c r="Z12" s="39">
        <v>0.18750075090136753</v>
      </c>
      <c r="AA12" s="39">
        <v>0.14214248489101888</v>
      </c>
      <c r="AB12" s="39">
        <v>0.12913522670167832</v>
      </c>
      <c r="AC12" s="39">
        <v>0.24856286226540511</v>
      </c>
      <c r="AD12" s="45">
        <v>0.11326199191239184</v>
      </c>
    </row>
    <row r="13" spans="1:30" ht="19.95" customHeight="1" x14ac:dyDescent="0.25">
      <c r="A13" s="84"/>
      <c r="B13" s="46">
        <v>324</v>
      </c>
      <c r="C13" s="40">
        <v>51</v>
      </c>
      <c r="D13" s="40">
        <v>45</v>
      </c>
      <c r="E13" s="40">
        <v>32</v>
      </c>
      <c r="F13" s="40">
        <v>45</v>
      </c>
      <c r="G13" s="40">
        <v>47</v>
      </c>
      <c r="H13" s="53">
        <v>57</v>
      </c>
      <c r="I13" s="40">
        <v>104</v>
      </c>
      <c r="J13" s="40">
        <v>29</v>
      </c>
      <c r="K13" s="40">
        <v>22</v>
      </c>
      <c r="L13" s="40">
        <v>13</v>
      </c>
      <c r="M13" s="53">
        <v>83</v>
      </c>
      <c r="N13" s="40">
        <v>88</v>
      </c>
      <c r="O13" s="40">
        <v>23</v>
      </c>
      <c r="P13" s="53">
        <v>146</v>
      </c>
      <c r="Q13" s="40">
        <v>103</v>
      </c>
      <c r="R13" s="53">
        <v>160</v>
      </c>
      <c r="S13" s="40">
        <v>163</v>
      </c>
      <c r="T13" s="53">
        <v>68</v>
      </c>
      <c r="U13" s="40">
        <v>91</v>
      </c>
      <c r="V13" s="40">
        <v>91</v>
      </c>
      <c r="W13" s="40">
        <v>76</v>
      </c>
      <c r="X13" s="53">
        <v>76</v>
      </c>
      <c r="Y13" s="40">
        <v>44</v>
      </c>
      <c r="Z13" s="40">
        <v>50</v>
      </c>
      <c r="AA13" s="40">
        <v>93</v>
      </c>
      <c r="AB13" s="40">
        <v>12</v>
      </c>
      <c r="AC13" s="40">
        <v>42</v>
      </c>
      <c r="AD13" s="46">
        <v>6</v>
      </c>
    </row>
    <row r="14" spans="1:30" ht="19.95" customHeight="1" x14ac:dyDescent="0.25">
      <c r="A14" s="85" t="s">
        <v>52</v>
      </c>
      <c r="B14" s="47">
        <v>0.37711880391882857</v>
      </c>
      <c r="C14" s="41">
        <v>0.51993718616217577</v>
      </c>
      <c r="D14" s="41">
        <v>7.8261687688106069E-2</v>
      </c>
      <c r="E14" s="41">
        <v>0.24433377773244933</v>
      </c>
      <c r="F14" s="41">
        <v>0.64430004083900427</v>
      </c>
      <c r="G14" s="41">
        <v>0.32620275299507084</v>
      </c>
      <c r="H14" s="54">
        <v>0.5974558263504528</v>
      </c>
      <c r="I14" s="41">
        <v>0.21732639782851312</v>
      </c>
      <c r="J14" s="41">
        <v>0.32409928315376929</v>
      </c>
      <c r="K14" s="41">
        <v>0.65939484682857918</v>
      </c>
      <c r="L14" s="41">
        <v>0.3530607285018636</v>
      </c>
      <c r="M14" s="54">
        <v>0.61325743209218597</v>
      </c>
      <c r="N14" s="41">
        <v>0.25186695804983916</v>
      </c>
      <c r="O14" s="41">
        <v>0.24432332206112528</v>
      </c>
      <c r="P14" s="54">
        <v>0.28073830744956002</v>
      </c>
      <c r="Q14" s="41">
        <v>0.57032286372502339</v>
      </c>
      <c r="R14" s="54">
        <v>0.40230192770244794</v>
      </c>
      <c r="S14" s="41">
        <v>0.35513606785271506</v>
      </c>
      <c r="T14" s="54">
        <v>0.25805918873274564</v>
      </c>
      <c r="U14" s="41">
        <v>0.30905379107102365</v>
      </c>
      <c r="V14" s="41">
        <v>0.41641557244186034</v>
      </c>
      <c r="W14" s="41">
        <v>0.54258587769030775</v>
      </c>
      <c r="X14" s="54">
        <v>0.37511927687877317</v>
      </c>
      <c r="Y14" s="41">
        <v>0.37182153172867727</v>
      </c>
      <c r="Z14" s="41">
        <v>0.293047788479599</v>
      </c>
      <c r="AA14" s="41">
        <v>0.41221437172835335</v>
      </c>
      <c r="AB14" s="41">
        <v>0.44561654520452437</v>
      </c>
      <c r="AC14" s="41">
        <v>0.32440613938228374</v>
      </c>
      <c r="AD14" s="47">
        <v>0.4589000346974112</v>
      </c>
    </row>
    <row r="15" spans="1:30" ht="19.95" customHeight="1" x14ac:dyDescent="0.25">
      <c r="A15" s="85"/>
      <c r="B15" s="44">
        <v>773</v>
      </c>
      <c r="C15" s="38">
        <v>143</v>
      </c>
      <c r="D15" s="38">
        <v>23</v>
      </c>
      <c r="E15" s="38">
        <v>43</v>
      </c>
      <c r="F15" s="38">
        <v>264</v>
      </c>
      <c r="G15" s="38">
        <v>75</v>
      </c>
      <c r="H15" s="51">
        <v>199</v>
      </c>
      <c r="I15" s="38">
        <v>103</v>
      </c>
      <c r="J15" s="38">
        <v>56</v>
      </c>
      <c r="K15" s="38">
        <v>133</v>
      </c>
      <c r="L15" s="38">
        <v>33</v>
      </c>
      <c r="M15" s="51">
        <v>360</v>
      </c>
      <c r="N15" s="38">
        <v>105</v>
      </c>
      <c r="O15" s="38">
        <v>30</v>
      </c>
      <c r="P15" s="51">
        <v>198</v>
      </c>
      <c r="Q15" s="38">
        <v>410</v>
      </c>
      <c r="R15" s="51">
        <v>398</v>
      </c>
      <c r="S15" s="38">
        <v>375</v>
      </c>
      <c r="T15" s="51">
        <v>145</v>
      </c>
      <c r="U15" s="38">
        <v>153</v>
      </c>
      <c r="V15" s="38">
        <v>212</v>
      </c>
      <c r="W15" s="38">
        <v>264</v>
      </c>
      <c r="X15" s="51">
        <v>179</v>
      </c>
      <c r="Y15" s="38">
        <v>123</v>
      </c>
      <c r="Z15" s="38">
        <v>78</v>
      </c>
      <c r="AA15" s="38">
        <v>270</v>
      </c>
      <c r="AB15" s="38">
        <v>43</v>
      </c>
      <c r="AC15" s="38">
        <v>55</v>
      </c>
      <c r="AD15" s="44">
        <v>25</v>
      </c>
    </row>
    <row r="16" spans="1:30" ht="19.95" customHeight="1" x14ac:dyDescent="0.25">
      <c r="A16" s="84" t="s">
        <v>37</v>
      </c>
      <c r="B16" s="45">
        <v>0.15397204291789618</v>
      </c>
      <c r="C16" s="39">
        <v>7.7836066729615794E-2</v>
      </c>
      <c r="D16" s="39">
        <v>8.268494669411007E-2</v>
      </c>
      <c r="E16" s="39">
        <v>0.14243398794876591</v>
      </c>
      <c r="F16" s="39">
        <v>7.9542465592890285E-2</v>
      </c>
      <c r="G16" s="39">
        <v>0.15237028236155326</v>
      </c>
      <c r="H16" s="52">
        <v>6.7269847309562619E-2</v>
      </c>
      <c r="I16" s="39">
        <v>0.11418363058197674</v>
      </c>
      <c r="J16" s="39">
        <v>0.13680317297865446</v>
      </c>
      <c r="K16" s="39">
        <v>6.076364454403959E-2</v>
      </c>
      <c r="L16" s="39">
        <v>0.10073703944141993</v>
      </c>
      <c r="M16" s="52">
        <v>6.9737758259402052E-2</v>
      </c>
      <c r="N16" s="39">
        <v>0.10522711692346681</v>
      </c>
      <c r="O16" s="39">
        <v>0.14949746377161435</v>
      </c>
      <c r="P16" s="52">
        <v>0.14147740309857665</v>
      </c>
      <c r="Q16" s="39">
        <v>8.289606222562021E-2</v>
      </c>
      <c r="R16" s="52">
        <v>9.6505018531017353E-2</v>
      </c>
      <c r="S16" s="39">
        <v>0.20819754667492379</v>
      </c>
      <c r="T16" s="52">
        <v>0.16085839801617344</v>
      </c>
      <c r="U16" s="39">
        <v>0.21516296549829428</v>
      </c>
      <c r="V16" s="39">
        <v>0.14620714199494869</v>
      </c>
      <c r="W16" s="39">
        <v>9.1867454510089583E-2</v>
      </c>
      <c r="X16" s="52">
        <v>0.15732413579388593</v>
      </c>
      <c r="Y16" s="39">
        <v>0.14355063602582402</v>
      </c>
      <c r="Z16" s="39">
        <v>0.12423725437073879</v>
      </c>
      <c r="AA16" s="39">
        <v>0.15498111257076821</v>
      </c>
      <c r="AB16" s="39">
        <v>0.18434252609054497</v>
      </c>
      <c r="AC16" s="39">
        <v>0.18822239036874552</v>
      </c>
      <c r="AD16" s="45">
        <v>0.16027630699723278</v>
      </c>
    </row>
    <row r="17" spans="1:30" ht="19.95" customHeight="1" x14ac:dyDescent="0.25">
      <c r="A17" s="84"/>
      <c r="B17" s="46">
        <v>316</v>
      </c>
      <c r="C17" s="40">
        <v>21</v>
      </c>
      <c r="D17" s="40">
        <v>24</v>
      </c>
      <c r="E17" s="40">
        <v>25</v>
      </c>
      <c r="F17" s="40">
        <v>33</v>
      </c>
      <c r="G17" s="40">
        <v>35</v>
      </c>
      <c r="H17" s="53">
        <v>22</v>
      </c>
      <c r="I17" s="40">
        <v>54</v>
      </c>
      <c r="J17" s="40">
        <v>23</v>
      </c>
      <c r="K17" s="40">
        <v>12</v>
      </c>
      <c r="L17" s="40">
        <v>10</v>
      </c>
      <c r="M17" s="53">
        <v>41</v>
      </c>
      <c r="N17" s="40">
        <v>44</v>
      </c>
      <c r="O17" s="40">
        <v>18</v>
      </c>
      <c r="P17" s="53">
        <v>100</v>
      </c>
      <c r="Q17" s="40">
        <v>60</v>
      </c>
      <c r="R17" s="53">
        <v>96</v>
      </c>
      <c r="S17" s="40">
        <v>220</v>
      </c>
      <c r="T17" s="53">
        <v>90</v>
      </c>
      <c r="U17" s="40">
        <v>107</v>
      </c>
      <c r="V17" s="40">
        <v>74</v>
      </c>
      <c r="W17" s="40">
        <v>45</v>
      </c>
      <c r="X17" s="53">
        <v>75</v>
      </c>
      <c r="Y17" s="40">
        <v>47</v>
      </c>
      <c r="Z17" s="40">
        <v>33</v>
      </c>
      <c r="AA17" s="40">
        <v>101</v>
      </c>
      <c r="AB17" s="40">
        <v>18</v>
      </c>
      <c r="AC17" s="40">
        <v>32</v>
      </c>
      <c r="AD17" s="46">
        <v>9</v>
      </c>
    </row>
    <row r="18" spans="1:30" ht="19.95" customHeight="1" x14ac:dyDescent="0.25">
      <c r="A18" s="85" t="s">
        <v>53</v>
      </c>
      <c r="B18" s="47">
        <v>0.14080073330003506</v>
      </c>
      <c r="C18" s="41">
        <v>0.11519119225876706</v>
      </c>
      <c r="D18" s="41">
        <v>0.43297000665593638</v>
      </c>
      <c r="E18" s="41">
        <v>0.15187147387793393</v>
      </c>
      <c r="F18" s="41">
        <v>7.4298860128259092E-2</v>
      </c>
      <c r="G18" s="41">
        <v>0.13268534759954093</v>
      </c>
      <c r="H18" s="54">
        <v>8.9500619215411956E-2</v>
      </c>
      <c r="I18" s="41">
        <v>0.25256892946667109</v>
      </c>
      <c r="J18" s="41">
        <v>0.13446399746568599</v>
      </c>
      <c r="K18" s="41">
        <v>8.3478078424415458E-2</v>
      </c>
      <c r="L18" s="41">
        <v>0.14852507396858308</v>
      </c>
      <c r="M18" s="54">
        <v>7.4834732385815533E-2</v>
      </c>
      <c r="N18" s="41">
        <v>0.24715903729777192</v>
      </c>
      <c r="O18" s="41">
        <v>0.19533945660864621</v>
      </c>
      <c r="P18" s="54">
        <v>0.1782320444865555</v>
      </c>
      <c r="Q18" s="41">
        <v>8.1763258073021733E-2</v>
      </c>
      <c r="R18" s="54">
        <v>0.16614624422076893</v>
      </c>
      <c r="S18" s="41">
        <v>0.11443885369432419</v>
      </c>
      <c r="T18" s="54">
        <v>0.24088371984346485</v>
      </c>
      <c r="U18" s="41">
        <v>0.10936375925888639</v>
      </c>
      <c r="V18" s="41">
        <v>0.10948930480726565</v>
      </c>
      <c r="W18" s="41">
        <v>9.0136134681685562E-2</v>
      </c>
      <c r="X18" s="54">
        <v>0.14099402855885715</v>
      </c>
      <c r="Y18" s="41">
        <v>0.15742446099699503</v>
      </c>
      <c r="Z18" s="41">
        <v>0.20625722896509455</v>
      </c>
      <c r="AA18" s="41">
        <v>0.12696467855618621</v>
      </c>
      <c r="AB18" s="41">
        <v>0.11234446153817569</v>
      </c>
      <c r="AC18" s="41">
        <v>9.5327622397714057E-2</v>
      </c>
      <c r="AD18" s="47">
        <v>7.7641538735573307E-2</v>
      </c>
    </row>
    <row r="19" spans="1:30" ht="19.95" customHeight="1" x14ac:dyDescent="0.25">
      <c r="A19" s="85"/>
      <c r="B19" s="44">
        <v>289</v>
      </c>
      <c r="C19" s="38">
        <v>32</v>
      </c>
      <c r="D19" s="38">
        <v>125</v>
      </c>
      <c r="E19" s="38">
        <v>27</v>
      </c>
      <c r="F19" s="38">
        <v>30</v>
      </c>
      <c r="G19" s="38">
        <v>30</v>
      </c>
      <c r="H19" s="51">
        <v>30</v>
      </c>
      <c r="I19" s="38">
        <v>120</v>
      </c>
      <c r="J19" s="38">
        <v>23</v>
      </c>
      <c r="K19" s="38">
        <v>17</v>
      </c>
      <c r="L19" s="38">
        <v>14</v>
      </c>
      <c r="M19" s="51">
        <v>44</v>
      </c>
      <c r="N19" s="38">
        <v>103</v>
      </c>
      <c r="O19" s="38">
        <v>24</v>
      </c>
      <c r="P19" s="51">
        <v>125</v>
      </c>
      <c r="Q19" s="38">
        <v>59</v>
      </c>
      <c r="R19" s="51">
        <v>164</v>
      </c>
      <c r="S19" s="38">
        <v>121</v>
      </c>
      <c r="T19" s="51">
        <v>135</v>
      </c>
      <c r="U19" s="38">
        <v>54</v>
      </c>
      <c r="V19" s="38">
        <v>56</v>
      </c>
      <c r="W19" s="38">
        <v>44</v>
      </c>
      <c r="X19" s="51">
        <v>67</v>
      </c>
      <c r="Y19" s="38">
        <v>52</v>
      </c>
      <c r="Z19" s="38">
        <v>55</v>
      </c>
      <c r="AA19" s="38">
        <v>83</v>
      </c>
      <c r="AB19" s="38">
        <v>11</v>
      </c>
      <c r="AC19" s="38">
        <v>16</v>
      </c>
      <c r="AD19" s="44">
        <v>4</v>
      </c>
    </row>
    <row r="20" spans="1:30" ht="19.95" customHeight="1" x14ac:dyDescent="0.25">
      <c r="A20" s="84" t="s">
        <v>54</v>
      </c>
      <c r="B20" s="45">
        <v>0.53530245420415024</v>
      </c>
      <c r="C20" s="39">
        <v>0.70461453257222373</v>
      </c>
      <c r="D20" s="39">
        <v>0.23433506201074372</v>
      </c>
      <c r="E20" s="39">
        <v>0.42491478690035295</v>
      </c>
      <c r="F20" s="39">
        <v>0.75501407094318396</v>
      </c>
      <c r="G20" s="39">
        <v>0.53098867606316869</v>
      </c>
      <c r="H20" s="52">
        <v>0.76732904884219888</v>
      </c>
      <c r="I20" s="39">
        <v>0.43723345338794617</v>
      </c>
      <c r="J20" s="39">
        <v>0.49350379761208063</v>
      </c>
      <c r="K20" s="39">
        <v>0.76658506269220306</v>
      </c>
      <c r="L20" s="39">
        <v>0.4929749346036848</v>
      </c>
      <c r="M20" s="52">
        <v>0.75558467809383345</v>
      </c>
      <c r="N20" s="39">
        <v>0.46258309701681932</v>
      </c>
      <c r="O20" s="39">
        <v>0.43373996269469628</v>
      </c>
      <c r="P20" s="52">
        <v>0.48846166418317799</v>
      </c>
      <c r="Q20" s="39">
        <v>0.71424689696411392</v>
      </c>
      <c r="R20" s="52">
        <v>0.56381706690263622</v>
      </c>
      <c r="S20" s="39">
        <v>0.50986362441020638</v>
      </c>
      <c r="T20" s="52">
        <v>0.378808403214006</v>
      </c>
      <c r="U20" s="39">
        <v>0.49190470814931386</v>
      </c>
      <c r="V20" s="39">
        <v>0.59455834264347218</v>
      </c>
      <c r="W20" s="39">
        <v>0.69796644438638045</v>
      </c>
      <c r="X20" s="52">
        <v>0.53453348977020232</v>
      </c>
      <c r="Y20" s="39">
        <v>0.50575640624595897</v>
      </c>
      <c r="Z20" s="39">
        <v>0.48054853938096653</v>
      </c>
      <c r="AA20" s="39">
        <v>0.5543568566193724</v>
      </c>
      <c r="AB20" s="39">
        <v>0.57475177190620252</v>
      </c>
      <c r="AC20" s="39">
        <v>0.5729690016476886</v>
      </c>
      <c r="AD20" s="45">
        <v>0.57216202660980298</v>
      </c>
    </row>
    <row r="21" spans="1:30" ht="19.95" customHeight="1" x14ac:dyDescent="0.25">
      <c r="A21" s="86"/>
      <c r="B21" s="48">
        <v>1098</v>
      </c>
      <c r="C21" s="42">
        <v>194</v>
      </c>
      <c r="D21" s="42">
        <v>67</v>
      </c>
      <c r="E21" s="42">
        <v>75</v>
      </c>
      <c r="F21" s="42">
        <v>309</v>
      </c>
      <c r="G21" s="42">
        <v>121</v>
      </c>
      <c r="H21" s="57">
        <v>256</v>
      </c>
      <c r="I21" s="42">
        <v>207</v>
      </c>
      <c r="J21" s="42">
        <v>85</v>
      </c>
      <c r="K21" s="42">
        <v>154</v>
      </c>
      <c r="L21" s="42">
        <v>47</v>
      </c>
      <c r="M21" s="57">
        <v>443</v>
      </c>
      <c r="N21" s="42">
        <v>192</v>
      </c>
      <c r="O21" s="42">
        <v>54</v>
      </c>
      <c r="P21" s="57">
        <v>344</v>
      </c>
      <c r="Q21" s="42">
        <v>513</v>
      </c>
      <c r="R21" s="57">
        <v>558</v>
      </c>
      <c r="S21" s="42">
        <v>538</v>
      </c>
      <c r="T21" s="57">
        <v>212</v>
      </c>
      <c r="U21" s="42">
        <v>244</v>
      </c>
      <c r="V21" s="42">
        <v>302</v>
      </c>
      <c r="W21" s="42">
        <v>340</v>
      </c>
      <c r="X21" s="57">
        <v>255</v>
      </c>
      <c r="Y21" s="42">
        <v>167</v>
      </c>
      <c r="Z21" s="42">
        <v>128</v>
      </c>
      <c r="AA21" s="42">
        <v>363</v>
      </c>
      <c r="AB21" s="42">
        <v>55</v>
      </c>
      <c r="AC21" s="42">
        <v>98</v>
      </c>
      <c r="AD21" s="48">
        <v>32</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1" display="Return to index" xr:uid="{CFE69151-38A7-49A0-A71B-47EFF02ECF87}"/>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253</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48</v>
      </c>
      <c r="B6" s="43">
        <v>0.11400356956527785</v>
      </c>
      <c r="C6" s="37">
        <v>0.31384792384658655</v>
      </c>
      <c r="D6" s="37">
        <v>4.0472580722862868E-2</v>
      </c>
      <c r="E6" s="37">
        <v>5.4794954756863315E-2</v>
      </c>
      <c r="F6" s="37">
        <v>0.20557425298900525</v>
      </c>
      <c r="G6" s="37">
        <v>4.5441051175793057E-2</v>
      </c>
      <c r="H6" s="50">
        <v>0.29925264099940529</v>
      </c>
      <c r="I6" s="37">
        <v>5.8069893833223744E-2</v>
      </c>
      <c r="J6" s="37">
        <v>5.5770227154455371E-2</v>
      </c>
      <c r="K6" s="37">
        <v>0.2245714477684006</v>
      </c>
      <c r="L6" s="37">
        <v>9.3780917175957684E-2</v>
      </c>
      <c r="M6" s="50">
        <v>0.26502611381560337</v>
      </c>
      <c r="N6" s="37">
        <v>5.4245807792257621E-2</v>
      </c>
      <c r="O6" s="37">
        <v>4.7083886377719104E-2</v>
      </c>
      <c r="P6" s="50">
        <v>8.2826594918499016E-2</v>
      </c>
      <c r="Q6" s="37">
        <v>0.20106793234889317</v>
      </c>
      <c r="R6" s="50">
        <v>0.13220537538379104</v>
      </c>
      <c r="S6" s="37">
        <v>9.6737390367069451E-2</v>
      </c>
      <c r="T6" s="50">
        <v>7.802187633341863E-2</v>
      </c>
      <c r="U6" s="37">
        <v>0.10008058847259611</v>
      </c>
      <c r="V6" s="37">
        <v>0.10102025117634823</v>
      </c>
      <c r="W6" s="37">
        <v>0.18321279789987951</v>
      </c>
      <c r="X6" s="50">
        <v>9.1300202071817188E-2</v>
      </c>
      <c r="Y6" s="37">
        <v>9.9936915017451208E-2</v>
      </c>
      <c r="Z6" s="37">
        <v>0.10647098164635421</v>
      </c>
      <c r="AA6" s="37">
        <v>0.1404658889753819</v>
      </c>
      <c r="AB6" s="37">
        <v>0.13145984929746043</v>
      </c>
      <c r="AC6" s="37">
        <v>9.9377174411767258E-2</v>
      </c>
      <c r="AD6" s="43">
        <v>0.13199882064958113</v>
      </c>
    </row>
    <row r="7" spans="1:30" ht="19.95" customHeight="1" x14ac:dyDescent="0.25">
      <c r="A7" s="85"/>
      <c r="B7" s="44">
        <v>234</v>
      </c>
      <c r="C7" s="38">
        <v>86</v>
      </c>
      <c r="D7" s="38">
        <v>12</v>
      </c>
      <c r="E7" s="38">
        <v>10</v>
      </c>
      <c r="F7" s="38">
        <v>84</v>
      </c>
      <c r="G7" s="38">
        <v>10</v>
      </c>
      <c r="H7" s="51">
        <v>100</v>
      </c>
      <c r="I7" s="38">
        <v>28</v>
      </c>
      <c r="J7" s="38">
        <v>10</v>
      </c>
      <c r="K7" s="38">
        <v>45</v>
      </c>
      <c r="L7" s="38">
        <v>9</v>
      </c>
      <c r="M7" s="51">
        <v>155</v>
      </c>
      <c r="N7" s="38">
        <v>23</v>
      </c>
      <c r="O7" s="38">
        <v>6</v>
      </c>
      <c r="P7" s="51">
        <v>58</v>
      </c>
      <c r="Q7" s="38">
        <v>144</v>
      </c>
      <c r="R7" s="51">
        <v>131</v>
      </c>
      <c r="S7" s="38">
        <v>102</v>
      </c>
      <c r="T7" s="51">
        <v>44</v>
      </c>
      <c r="U7" s="38">
        <v>50</v>
      </c>
      <c r="V7" s="38">
        <v>51</v>
      </c>
      <c r="W7" s="38">
        <v>89</v>
      </c>
      <c r="X7" s="51">
        <v>44</v>
      </c>
      <c r="Y7" s="38">
        <v>33</v>
      </c>
      <c r="Z7" s="38">
        <v>28</v>
      </c>
      <c r="AA7" s="38">
        <v>92</v>
      </c>
      <c r="AB7" s="38">
        <v>13</v>
      </c>
      <c r="AC7" s="38">
        <v>17</v>
      </c>
      <c r="AD7" s="44">
        <v>7</v>
      </c>
    </row>
    <row r="8" spans="1:30" ht="19.95" customHeight="1" x14ac:dyDescent="0.25">
      <c r="A8" s="84" t="s">
        <v>49</v>
      </c>
      <c r="B8" s="45">
        <v>0.18966892414292702</v>
      </c>
      <c r="C8" s="39">
        <v>0.2844986221039244</v>
      </c>
      <c r="D8" s="39">
        <v>0.17508101505704399</v>
      </c>
      <c r="E8" s="39">
        <v>0.16328554892529848</v>
      </c>
      <c r="F8" s="39">
        <v>0.27086098863765079</v>
      </c>
      <c r="G8" s="39">
        <v>0.13389721290341211</v>
      </c>
      <c r="H8" s="52">
        <v>0.33437875041788501</v>
      </c>
      <c r="I8" s="39">
        <v>0.13461486639215101</v>
      </c>
      <c r="J8" s="39">
        <v>0.19325492172706427</v>
      </c>
      <c r="K8" s="39">
        <v>0.29867799057826599</v>
      </c>
      <c r="L8" s="39">
        <v>0.17071000108659493</v>
      </c>
      <c r="M8" s="52">
        <v>0.29557965339605596</v>
      </c>
      <c r="N8" s="39">
        <v>0.13596186950087197</v>
      </c>
      <c r="O8" s="39">
        <v>0.12645624084235321</v>
      </c>
      <c r="P8" s="52">
        <v>0.16462161321005009</v>
      </c>
      <c r="Q8" s="39">
        <v>0.25720136505807589</v>
      </c>
      <c r="R8" s="52">
        <v>0.22016161871661924</v>
      </c>
      <c r="S8" s="39">
        <v>0.16114240634678464</v>
      </c>
      <c r="T8" s="52">
        <v>0.1910257121444916</v>
      </c>
      <c r="U8" s="39">
        <v>0.13220998096626188</v>
      </c>
      <c r="V8" s="39">
        <v>0.18571386953978616</v>
      </c>
      <c r="W8" s="39">
        <v>0.25071576397860429</v>
      </c>
      <c r="X8" s="52">
        <v>0.16384782832376557</v>
      </c>
      <c r="Y8" s="39">
        <v>0.21877942028651509</v>
      </c>
      <c r="Z8" s="39">
        <v>0.20543750540378056</v>
      </c>
      <c r="AA8" s="39">
        <v>0.17933408860199415</v>
      </c>
      <c r="AB8" s="39">
        <v>0.17211653875279948</v>
      </c>
      <c r="AC8" s="39">
        <v>0.20772096026682882</v>
      </c>
      <c r="AD8" s="45">
        <v>0.26015408595102912</v>
      </c>
    </row>
    <row r="9" spans="1:30" ht="19.95" customHeight="1" x14ac:dyDescent="0.25">
      <c r="A9" s="84"/>
      <c r="B9" s="46">
        <v>389</v>
      </c>
      <c r="C9" s="40">
        <v>78</v>
      </c>
      <c r="D9" s="40">
        <v>50</v>
      </c>
      <c r="E9" s="40">
        <v>29</v>
      </c>
      <c r="F9" s="40">
        <v>111</v>
      </c>
      <c r="G9" s="40">
        <v>31</v>
      </c>
      <c r="H9" s="53">
        <v>111</v>
      </c>
      <c r="I9" s="40">
        <v>64</v>
      </c>
      <c r="J9" s="40">
        <v>33</v>
      </c>
      <c r="K9" s="40">
        <v>60</v>
      </c>
      <c r="L9" s="40">
        <v>16</v>
      </c>
      <c r="M9" s="53">
        <v>173</v>
      </c>
      <c r="N9" s="40">
        <v>57</v>
      </c>
      <c r="O9" s="40">
        <v>16</v>
      </c>
      <c r="P9" s="53">
        <v>116</v>
      </c>
      <c r="Q9" s="40">
        <v>185</v>
      </c>
      <c r="R9" s="53">
        <v>218</v>
      </c>
      <c r="S9" s="40">
        <v>170</v>
      </c>
      <c r="T9" s="53">
        <v>107</v>
      </c>
      <c r="U9" s="40">
        <v>65</v>
      </c>
      <c r="V9" s="40">
        <v>94</v>
      </c>
      <c r="W9" s="40">
        <v>122</v>
      </c>
      <c r="X9" s="53">
        <v>78</v>
      </c>
      <c r="Y9" s="40">
        <v>72</v>
      </c>
      <c r="Z9" s="40">
        <v>55</v>
      </c>
      <c r="AA9" s="40">
        <v>117</v>
      </c>
      <c r="AB9" s="40">
        <v>17</v>
      </c>
      <c r="AC9" s="40">
        <v>35</v>
      </c>
      <c r="AD9" s="46">
        <v>14</v>
      </c>
    </row>
    <row r="10" spans="1:30" ht="19.95" customHeight="1" x14ac:dyDescent="0.25">
      <c r="A10" s="85" t="s">
        <v>50</v>
      </c>
      <c r="B10" s="47">
        <v>0.24440862723859752</v>
      </c>
      <c r="C10" s="41">
        <v>0.19955545942008437</v>
      </c>
      <c r="D10" s="41">
        <v>0.26301751386046684</v>
      </c>
      <c r="E10" s="41">
        <v>0.28309845080810608</v>
      </c>
      <c r="F10" s="41">
        <v>0.24392303841722168</v>
      </c>
      <c r="G10" s="41">
        <v>0.26438474074768725</v>
      </c>
      <c r="H10" s="54">
        <v>0.16395118269119935</v>
      </c>
      <c r="I10" s="41">
        <v>0.27357492486586898</v>
      </c>
      <c r="J10" s="41">
        <v>0.24184395836674144</v>
      </c>
      <c r="K10" s="41">
        <v>0.20932217592326796</v>
      </c>
      <c r="L10" s="41">
        <v>0.34711027418964058</v>
      </c>
      <c r="M10" s="54">
        <v>0.19618481967405793</v>
      </c>
      <c r="N10" s="41">
        <v>0.26163437170299819</v>
      </c>
      <c r="O10" s="41">
        <v>0.30697501823269963</v>
      </c>
      <c r="P10" s="54">
        <v>0.25065970160395951</v>
      </c>
      <c r="Q10" s="41">
        <v>0.21076097415722675</v>
      </c>
      <c r="R10" s="54">
        <v>0.24232729669301076</v>
      </c>
      <c r="S10" s="41">
        <v>0.24773811905163826</v>
      </c>
      <c r="T10" s="54">
        <v>0.31940216002988198</v>
      </c>
      <c r="U10" s="41">
        <v>0.23200358198130008</v>
      </c>
      <c r="V10" s="41">
        <v>0.20549812098114273</v>
      </c>
      <c r="W10" s="41">
        <v>0.21123306255439706</v>
      </c>
      <c r="X10" s="54">
        <v>0.27359230791545042</v>
      </c>
      <c r="Y10" s="41">
        <v>0.27907589510786829</v>
      </c>
      <c r="Z10" s="41">
        <v>0.25703174224413916</v>
      </c>
      <c r="AA10" s="41">
        <v>0.23529825724706363</v>
      </c>
      <c r="AB10" s="41">
        <v>0.17609445427798534</v>
      </c>
      <c r="AC10" s="41">
        <v>0.16306891651443031</v>
      </c>
      <c r="AD10" s="47">
        <v>0.20166652800637369</v>
      </c>
    </row>
    <row r="11" spans="1:30" ht="19.95" customHeight="1" x14ac:dyDescent="0.25">
      <c r="A11" s="85"/>
      <c r="B11" s="44">
        <v>501</v>
      </c>
      <c r="C11" s="38">
        <v>55</v>
      </c>
      <c r="D11" s="38">
        <v>76</v>
      </c>
      <c r="E11" s="38">
        <v>50</v>
      </c>
      <c r="F11" s="38">
        <v>100</v>
      </c>
      <c r="G11" s="38">
        <v>60</v>
      </c>
      <c r="H11" s="51">
        <v>55</v>
      </c>
      <c r="I11" s="38">
        <v>130</v>
      </c>
      <c r="J11" s="38">
        <v>42</v>
      </c>
      <c r="K11" s="38">
        <v>42</v>
      </c>
      <c r="L11" s="38">
        <v>33</v>
      </c>
      <c r="M11" s="51">
        <v>115</v>
      </c>
      <c r="N11" s="38">
        <v>109</v>
      </c>
      <c r="O11" s="38">
        <v>38</v>
      </c>
      <c r="P11" s="51">
        <v>176</v>
      </c>
      <c r="Q11" s="38">
        <v>151</v>
      </c>
      <c r="R11" s="51">
        <v>240</v>
      </c>
      <c r="S11" s="38">
        <v>261</v>
      </c>
      <c r="T11" s="51">
        <v>179</v>
      </c>
      <c r="U11" s="38">
        <v>115</v>
      </c>
      <c r="V11" s="38">
        <v>104</v>
      </c>
      <c r="W11" s="38">
        <v>103</v>
      </c>
      <c r="X11" s="51">
        <v>131</v>
      </c>
      <c r="Y11" s="38">
        <v>92</v>
      </c>
      <c r="Z11" s="38">
        <v>69</v>
      </c>
      <c r="AA11" s="38">
        <v>154</v>
      </c>
      <c r="AB11" s="38">
        <v>17</v>
      </c>
      <c r="AC11" s="38">
        <v>28</v>
      </c>
      <c r="AD11" s="44">
        <v>11</v>
      </c>
    </row>
    <row r="12" spans="1:30" ht="19.95" customHeight="1" x14ac:dyDescent="0.25">
      <c r="A12" s="84" t="s">
        <v>51</v>
      </c>
      <c r="B12" s="45">
        <v>9.1080477924554981E-2</v>
      </c>
      <c r="C12" s="39">
        <v>2.650071905113598E-2</v>
      </c>
      <c r="D12" s="39">
        <v>0.16329710173378381</v>
      </c>
      <c r="E12" s="39">
        <v>0.13246335800132852</v>
      </c>
      <c r="F12" s="39">
        <v>5.435071911123588E-2</v>
      </c>
      <c r="G12" s="39">
        <v>0.13317955012350816</v>
      </c>
      <c r="H12" s="52">
        <v>2.7156227452354669E-2</v>
      </c>
      <c r="I12" s="39">
        <v>0.13642836955687743</v>
      </c>
      <c r="J12" s="39">
        <v>0.13653875446814046</v>
      </c>
      <c r="K12" s="39">
        <v>6.5892432178616026E-2</v>
      </c>
      <c r="L12" s="39">
        <v>6.1976059414249815E-2</v>
      </c>
      <c r="M12" s="52">
        <v>5.0847072508022555E-2</v>
      </c>
      <c r="N12" s="39">
        <v>0.15428916813263782</v>
      </c>
      <c r="O12" s="39">
        <v>0.12285651062175292</v>
      </c>
      <c r="P12" s="52">
        <v>0.12428807238290446</v>
      </c>
      <c r="Q12" s="39">
        <v>6.0595387649038532E-2</v>
      </c>
      <c r="R12" s="52">
        <v>9.984984951285561E-2</v>
      </c>
      <c r="S12" s="39">
        <v>8.3369881292825077E-2</v>
      </c>
      <c r="T12" s="52">
        <v>7.4145630732188536E-2</v>
      </c>
      <c r="U12" s="39">
        <v>0.11096655597205686</v>
      </c>
      <c r="V12" s="39">
        <v>0.11346552303040433</v>
      </c>
      <c r="W12" s="39">
        <v>6.6979159604935723E-2</v>
      </c>
      <c r="X12" s="52">
        <v>9.6735608307434842E-2</v>
      </c>
      <c r="Y12" s="39">
        <v>0.10599727112978879</v>
      </c>
      <c r="Z12" s="39">
        <v>0.10027017502267474</v>
      </c>
      <c r="AA12" s="39">
        <v>7.7730301325959011E-2</v>
      </c>
      <c r="AB12" s="39">
        <v>6.4287004469384013E-2</v>
      </c>
      <c r="AC12" s="39">
        <v>8.312831937889259E-2</v>
      </c>
      <c r="AD12" s="45">
        <v>0.13790047362804247</v>
      </c>
    </row>
    <row r="13" spans="1:30" ht="19.95" customHeight="1" x14ac:dyDescent="0.25">
      <c r="A13" s="84"/>
      <c r="B13" s="46">
        <v>187</v>
      </c>
      <c r="C13" s="40">
        <v>7</v>
      </c>
      <c r="D13" s="40">
        <v>47</v>
      </c>
      <c r="E13" s="40">
        <v>23</v>
      </c>
      <c r="F13" s="40">
        <v>22</v>
      </c>
      <c r="G13" s="40">
        <v>30</v>
      </c>
      <c r="H13" s="53">
        <v>9</v>
      </c>
      <c r="I13" s="40">
        <v>65</v>
      </c>
      <c r="J13" s="40">
        <v>23</v>
      </c>
      <c r="K13" s="40">
        <v>13</v>
      </c>
      <c r="L13" s="40">
        <v>6</v>
      </c>
      <c r="M13" s="53">
        <v>30</v>
      </c>
      <c r="N13" s="40">
        <v>64</v>
      </c>
      <c r="O13" s="40">
        <v>15</v>
      </c>
      <c r="P13" s="53">
        <v>88</v>
      </c>
      <c r="Q13" s="40">
        <v>44</v>
      </c>
      <c r="R13" s="53">
        <v>99</v>
      </c>
      <c r="S13" s="40">
        <v>88</v>
      </c>
      <c r="T13" s="53">
        <v>42</v>
      </c>
      <c r="U13" s="40">
        <v>55</v>
      </c>
      <c r="V13" s="40">
        <v>58</v>
      </c>
      <c r="W13" s="40">
        <v>33</v>
      </c>
      <c r="X13" s="53">
        <v>46</v>
      </c>
      <c r="Y13" s="40">
        <v>35</v>
      </c>
      <c r="Z13" s="40">
        <v>27</v>
      </c>
      <c r="AA13" s="40">
        <v>51</v>
      </c>
      <c r="AB13" s="40">
        <v>6</v>
      </c>
      <c r="AC13" s="40">
        <v>14</v>
      </c>
      <c r="AD13" s="46">
        <v>8</v>
      </c>
    </row>
    <row r="14" spans="1:30" ht="19.95" customHeight="1" x14ac:dyDescent="0.25">
      <c r="A14" s="85" t="s">
        <v>52</v>
      </c>
      <c r="B14" s="47">
        <v>0.12034852628756786</v>
      </c>
      <c r="C14" s="41">
        <v>1.4157632178907914E-2</v>
      </c>
      <c r="D14" s="41">
        <v>0.23035854903676906</v>
      </c>
      <c r="E14" s="41">
        <v>0.14796468535397275</v>
      </c>
      <c r="F14" s="41">
        <v>8.7305251570760176E-2</v>
      </c>
      <c r="G14" s="41">
        <v>0.15782867249982074</v>
      </c>
      <c r="H14" s="54">
        <v>3.1591719219576826E-2</v>
      </c>
      <c r="I14" s="41">
        <v>0.188567075119594</v>
      </c>
      <c r="J14" s="41">
        <v>0.14595971364617488</v>
      </c>
      <c r="K14" s="41">
        <v>9.3495583911487684E-2</v>
      </c>
      <c r="L14" s="41">
        <v>7.2619277392841811E-2</v>
      </c>
      <c r="M14" s="54">
        <v>4.8637579105961795E-2</v>
      </c>
      <c r="N14" s="41">
        <v>0.18905125427778305</v>
      </c>
      <c r="O14" s="41">
        <v>0.18821774574289646</v>
      </c>
      <c r="P14" s="54">
        <v>0.14852977913270393</v>
      </c>
      <c r="Q14" s="41">
        <v>9.1092001317630442E-2</v>
      </c>
      <c r="R14" s="54">
        <v>0.1442694243839297</v>
      </c>
      <c r="S14" s="41">
        <v>9.582231559531959E-2</v>
      </c>
      <c r="T14" s="54">
        <v>0.11969560839018775</v>
      </c>
      <c r="U14" s="41">
        <v>0.11805949630391609</v>
      </c>
      <c r="V14" s="41">
        <v>0.1492940817072172</v>
      </c>
      <c r="W14" s="41">
        <v>9.3194644690918746E-2</v>
      </c>
      <c r="X14" s="54">
        <v>0.13085352860713764</v>
      </c>
      <c r="Y14" s="41">
        <v>8.9047033674051285E-2</v>
      </c>
      <c r="Z14" s="41">
        <v>0.13968850475918257</v>
      </c>
      <c r="AA14" s="41">
        <v>0.11639856156077311</v>
      </c>
      <c r="AB14" s="41">
        <v>0.15649513714995572</v>
      </c>
      <c r="AC14" s="41">
        <v>0.14048017471612742</v>
      </c>
      <c r="AD14" s="47">
        <v>4.5086485040110015E-2</v>
      </c>
    </row>
    <row r="15" spans="1:30" ht="19.95" customHeight="1" x14ac:dyDescent="0.25">
      <c r="A15" s="85"/>
      <c r="B15" s="44">
        <v>247</v>
      </c>
      <c r="C15" s="38">
        <v>4</v>
      </c>
      <c r="D15" s="38">
        <v>66</v>
      </c>
      <c r="E15" s="38">
        <v>26</v>
      </c>
      <c r="F15" s="38">
        <v>36</v>
      </c>
      <c r="G15" s="38">
        <v>36</v>
      </c>
      <c r="H15" s="51">
        <v>11</v>
      </c>
      <c r="I15" s="38">
        <v>89</v>
      </c>
      <c r="J15" s="38">
        <v>25</v>
      </c>
      <c r="K15" s="38">
        <v>19</v>
      </c>
      <c r="L15" s="38">
        <v>7</v>
      </c>
      <c r="M15" s="51">
        <v>29</v>
      </c>
      <c r="N15" s="38">
        <v>79</v>
      </c>
      <c r="O15" s="38">
        <v>23</v>
      </c>
      <c r="P15" s="51">
        <v>105</v>
      </c>
      <c r="Q15" s="38">
        <v>65</v>
      </c>
      <c r="R15" s="51">
        <v>143</v>
      </c>
      <c r="S15" s="38">
        <v>101</v>
      </c>
      <c r="T15" s="51">
        <v>67</v>
      </c>
      <c r="U15" s="38">
        <v>58</v>
      </c>
      <c r="V15" s="38">
        <v>76</v>
      </c>
      <c r="W15" s="38">
        <v>45</v>
      </c>
      <c r="X15" s="51">
        <v>63</v>
      </c>
      <c r="Y15" s="38">
        <v>29</v>
      </c>
      <c r="Z15" s="38">
        <v>37</v>
      </c>
      <c r="AA15" s="38">
        <v>76</v>
      </c>
      <c r="AB15" s="38">
        <v>15</v>
      </c>
      <c r="AC15" s="38">
        <v>24</v>
      </c>
      <c r="AD15" s="44">
        <v>2</v>
      </c>
    </row>
    <row r="16" spans="1:30" ht="19.95" customHeight="1" x14ac:dyDescent="0.25">
      <c r="A16" s="84" t="s">
        <v>37</v>
      </c>
      <c r="B16" s="45">
        <v>0.24048987484107454</v>
      </c>
      <c r="C16" s="39">
        <v>0.16143964339936109</v>
      </c>
      <c r="D16" s="39">
        <v>0.12777323958907399</v>
      </c>
      <c r="E16" s="39">
        <v>0.21839300215443053</v>
      </c>
      <c r="F16" s="39">
        <v>0.13798574927412643</v>
      </c>
      <c r="G16" s="39">
        <v>0.26526877254977921</v>
      </c>
      <c r="H16" s="52">
        <v>0.14366947921957909</v>
      </c>
      <c r="I16" s="39">
        <v>0.20874487023228425</v>
      </c>
      <c r="J16" s="39">
        <v>0.22663242463742331</v>
      </c>
      <c r="K16" s="39">
        <v>0.10804036963996165</v>
      </c>
      <c r="L16" s="39">
        <v>0.25380347074071519</v>
      </c>
      <c r="M16" s="52">
        <v>0.14372476150029828</v>
      </c>
      <c r="N16" s="39">
        <v>0.20481752859345129</v>
      </c>
      <c r="O16" s="39">
        <v>0.20841059818257907</v>
      </c>
      <c r="P16" s="52">
        <v>0.22907423875188276</v>
      </c>
      <c r="Q16" s="39">
        <v>0.17928233946913544</v>
      </c>
      <c r="R16" s="52">
        <v>0.16118643530979296</v>
      </c>
      <c r="S16" s="39">
        <v>0.31518988734636311</v>
      </c>
      <c r="T16" s="52">
        <v>0.21770901236983145</v>
      </c>
      <c r="U16" s="39">
        <v>0.30667979630386916</v>
      </c>
      <c r="V16" s="39">
        <v>0.24500815356510283</v>
      </c>
      <c r="W16" s="39">
        <v>0.1946645712712633</v>
      </c>
      <c r="X16" s="52">
        <v>0.2436705247743953</v>
      </c>
      <c r="Y16" s="39">
        <v>0.2071634647843259</v>
      </c>
      <c r="Z16" s="39">
        <v>0.19110109092386893</v>
      </c>
      <c r="AA16" s="39">
        <v>0.25077290228882793</v>
      </c>
      <c r="AB16" s="39">
        <v>0.29954701605241474</v>
      </c>
      <c r="AC16" s="39">
        <v>0.30622445471195342</v>
      </c>
      <c r="AD16" s="45">
        <v>0.22319360672486352</v>
      </c>
    </row>
    <row r="17" spans="1:30" ht="19.95" customHeight="1" x14ac:dyDescent="0.25">
      <c r="A17" s="84"/>
      <c r="B17" s="46">
        <v>493</v>
      </c>
      <c r="C17" s="40">
        <v>44</v>
      </c>
      <c r="D17" s="40">
        <v>37</v>
      </c>
      <c r="E17" s="40">
        <v>38</v>
      </c>
      <c r="F17" s="40">
        <v>56</v>
      </c>
      <c r="G17" s="40">
        <v>61</v>
      </c>
      <c r="H17" s="53">
        <v>48</v>
      </c>
      <c r="I17" s="40">
        <v>99</v>
      </c>
      <c r="J17" s="40">
        <v>39</v>
      </c>
      <c r="K17" s="40">
        <v>22</v>
      </c>
      <c r="L17" s="40">
        <v>24</v>
      </c>
      <c r="M17" s="53">
        <v>84</v>
      </c>
      <c r="N17" s="40">
        <v>85</v>
      </c>
      <c r="O17" s="40">
        <v>26</v>
      </c>
      <c r="P17" s="53">
        <v>161</v>
      </c>
      <c r="Q17" s="40">
        <v>129</v>
      </c>
      <c r="R17" s="53">
        <v>160</v>
      </c>
      <c r="S17" s="40">
        <v>333</v>
      </c>
      <c r="T17" s="53">
        <v>122</v>
      </c>
      <c r="U17" s="40">
        <v>152</v>
      </c>
      <c r="V17" s="40">
        <v>125</v>
      </c>
      <c r="W17" s="40">
        <v>95</v>
      </c>
      <c r="X17" s="53">
        <v>116</v>
      </c>
      <c r="Y17" s="40">
        <v>68</v>
      </c>
      <c r="Z17" s="40">
        <v>51</v>
      </c>
      <c r="AA17" s="40">
        <v>164</v>
      </c>
      <c r="AB17" s="40">
        <v>29</v>
      </c>
      <c r="AC17" s="40">
        <v>52</v>
      </c>
      <c r="AD17" s="46">
        <v>12</v>
      </c>
    </row>
    <row r="18" spans="1:30" ht="19.95" customHeight="1" x14ac:dyDescent="0.25">
      <c r="A18" s="85" t="s">
        <v>53</v>
      </c>
      <c r="B18" s="47">
        <v>0.30367249370820476</v>
      </c>
      <c r="C18" s="41">
        <v>0.59834654595051062</v>
      </c>
      <c r="D18" s="41">
        <v>0.2155535957799069</v>
      </c>
      <c r="E18" s="41">
        <v>0.21808050368216178</v>
      </c>
      <c r="F18" s="41">
        <v>0.47643524162665601</v>
      </c>
      <c r="G18" s="41">
        <v>0.17933826407920508</v>
      </c>
      <c r="H18" s="54">
        <v>0.63363139141728986</v>
      </c>
      <c r="I18" s="41">
        <v>0.19268476022537473</v>
      </c>
      <c r="J18" s="41">
        <v>0.24902514888151955</v>
      </c>
      <c r="K18" s="41">
        <v>0.52324943834666682</v>
      </c>
      <c r="L18" s="41">
        <v>0.26449091826255267</v>
      </c>
      <c r="M18" s="54">
        <v>0.56060576721165956</v>
      </c>
      <c r="N18" s="41">
        <v>0.19020767729312954</v>
      </c>
      <c r="O18" s="41">
        <v>0.17354012722007231</v>
      </c>
      <c r="P18" s="54">
        <v>0.24744820812854898</v>
      </c>
      <c r="Q18" s="41">
        <v>0.45826929740696909</v>
      </c>
      <c r="R18" s="54">
        <v>0.35236699410041067</v>
      </c>
      <c r="S18" s="41">
        <v>0.25787979671385419</v>
      </c>
      <c r="T18" s="54">
        <v>0.26904758847791022</v>
      </c>
      <c r="U18" s="41">
        <v>0.23229056943885801</v>
      </c>
      <c r="V18" s="41">
        <v>0.28673412071613424</v>
      </c>
      <c r="W18" s="41">
        <v>0.43392856187848383</v>
      </c>
      <c r="X18" s="54">
        <v>0.25514803039558259</v>
      </c>
      <c r="Y18" s="41">
        <v>0.31871633530396637</v>
      </c>
      <c r="Z18" s="41">
        <v>0.31190848705013496</v>
      </c>
      <c r="AA18" s="41">
        <v>0.31979997757737605</v>
      </c>
      <c r="AB18" s="41">
        <v>0.30357638805025988</v>
      </c>
      <c r="AC18" s="41">
        <v>0.3070981346785962</v>
      </c>
      <c r="AD18" s="47">
        <v>0.39215290660061031</v>
      </c>
    </row>
    <row r="19" spans="1:30" ht="19.95" customHeight="1" x14ac:dyDescent="0.25">
      <c r="A19" s="85"/>
      <c r="B19" s="44">
        <v>623</v>
      </c>
      <c r="C19" s="38">
        <v>165</v>
      </c>
      <c r="D19" s="38">
        <v>62</v>
      </c>
      <c r="E19" s="38">
        <v>38</v>
      </c>
      <c r="F19" s="38">
        <v>195</v>
      </c>
      <c r="G19" s="38">
        <v>41</v>
      </c>
      <c r="H19" s="51">
        <v>211</v>
      </c>
      <c r="I19" s="38">
        <v>91</v>
      </c>
      <c r="J19" s="38">
        <v>43</v>
      </c>
      <c r="K19" s="38">
        <v>105</v>
      </c>
      <c r="L19" s="38">
        <v>25</v>
      </c>
      <c r="M19" s="51">
        <v>329</v>
      </c>
      <c r="N19" s="38">
        <v>79</v>
      </c>
      <c r="O19" s="38">
        <v>21</v>
      </c>
      <c r="P19" s="51">
        <v>174</v>
      </c>
      <c r="Q19" s="38">
        <v>329</v>
      </c>
      <c r="R19" s="51">
        <v>349</v>
      </c>
      <c r="S19" s="38">
        <v>272</v>
      </c>
      <c r="T19" s="51">
        <v>151</v>
      </c>
      <c r="U19" s="38">
        <v>115</v>
      </c>
      <c r="V19" s="38">
        <v>146</v>
      </c>
      <c r="W19" s="38">
        <v>211</v>
      </c>
      <c r="X19" s="51">
        <v>122</v>
      </c>
      <c r="Y19" s="38">
        <v>105</v>
      </c>
      <c r="Z19" s="38">
        <v>83</v>
      </c>
      <c r="AA19" s="38">
        <v>209</v>
      </c>
      <c r="AB19" s="38">
        <v>29</v>
      </c>
      <c r="AC19" s="38">
        <v>52</v>
      </c>
      <c r="AD19" s="44">
        <v>22</v>
      </c>
    </row>
    <row r="20" spans="1:30" ht="19.95" customHeight="1" x14ac:dyDescent="0.25">
      <c r="A20" s="84" t="s">
        <v>54</v>
      </c>
      <c r="B20" s="45">
        <v>0.21142900421212285</v>
      </c>
      <c r="C20" s="39">
        <v>4.0658351230043896E-2</v>
      </c>
      <c r="D20" s="39">
        <v>0.39365565077055292</v>
      </c>
      <c r="E20" s="39">
        <v>0.2804280433553013</v>
      </c>
      <c r="F20" s="39">
        <v>0.14165597068199604</v>
      </c>
      <c r="G20" s="39">
        <v>0.29100822262332893</v>
      </c>
      <c r="H20" s="52">
        <v>5.8747946671931492E-2</v>
      </c>
      <c r="I20" s="39">
        <v>0.32499544467647179</v>
      </c>
      <c r="J20" s="39">
        <v>0.28249846811431545</v>
      </c>
      <c r="K20" s="39">
        <v>0.15938801609010375</v>
      </c>
      <c r="L20" s="39">
        <v>0.13459533680709163</v>
      </c>
      <c r="M20" s="52">
        <v>9.9484651613984384E-2</v>
      </c>
      <c r="N20" s="39">
        <v>0.34334042241042118</v>
      </c>
      <c r="O20" s="39">
        <v>0.3110742563646493</v>
      </c>
      <c r="P20" s="52">
        <v>0.27281785151560867</v>
      </c>
      <c r="Q20" s="39">
        <v>0.15168738896666897</v>
      </c>
      <c r="R20" s="52">
        <v>0.24411927389678542</v>
      </c>
      <c r="S20" s="39">
        <v>0.17919219688814481</v>
      </c>
      <c r="T20" s="52">
        <v>0.19384123912237627</v>
      </c>
      <c r="U20" s="39">
        <v>0.22902605227597292</v>
      </c>
      <c r="V20" s="39">
        <v>0.26275960473762155</v>
      </c>
      <c r="W20" s="39">
        <v>0.16017380429585443</v>
      </c>
      <c r="X20" s="52">
        <v>0.22758913691457239</v>
      </c>
      <c r="Y20" s="39">
        <v>0.19504430480384008</v>
      </c>
      <c r="Z20" s="39">
        <v>0.23995867978185725</v>
      </c>
      <c r="AA20" s="39">
        <v>0.19412886288673215</v>
      </c>
      <c r="AB20" s="39">
        <v>0.22078214161933968</v>
      </c>
      <c r="AC20" s="39">
        <v>0.22360849409502001</v>
      </c>
      <c r="AD20" s="45">
        <v>0.18298695866815248</v>
      </c>
    </row>
    <row r="21" spans="1:30" ht="19.95" customHeight="1" x14ac:dyDescent="0.25">
      <c r="A21" s="86"/>
      <c r="B21" s="48">
        <v>434</v>
      </c>
      <c r="C21" s="42">
        <v>11</v>
      </c>
      <c r="D21" s="42">
        <v>113</v>
      </c>
      <c r="E21" s="42">
        <v>49</v>
      </c>
      <c r="F21" s="42">
        <v>58</v>
      </c>
      <c r="G21" s="42">
        <v>66</v>
      </c>
      <c r="H21" s="57">
        <v>20</v>
      </c>
      <c r="I21" s="42">
        <v>154</v>
      </c>
      <c r="J21" s="42">
        <v>49</v>
      </c>
      <c r="K21" s="42">
        <v>32</v>
      </c>
      <c r="L21" s="42">
        <v>13</v>
      </c>
      <c r="M21" s="57">
        <v>58</v>
      </c>
      <c r="N21" s="42">
        <v>143</v>
      </c>
      <c r="O21" s="42">
        <v>38</v>
      </c>
      <c r="P21" s="57">
        <v>192</v>
      </c>
      <c r="Q21" s="42">
        <v>109</v>
      </c>
      <c r="R21" s="57">
        <v>242</v>
      </c>
      <c r="S21" s="42">
        <v>189</v>
      </c>
      <c r="T21" s="57">
        <v>109</v>
      </c>
      <c r="U21" s="42">
        <v>113</v>
      </c>
      <c r="V21" s="42">
        <v>134</v>
      </c>
      <c r="W21" s="42">
        <v>78</v>
      </c>
      <c r="X21" s="57">
        <v>109</v>
      </c>
      <c r="Y21" s="42">
        <v>64</v>
      </c>
      <c r="Z21" s="42">
        <v>64</v>
      </c>
      <c r="AA21" s="42">
        <v>127</v>
      </c>
      <c r="AB21" s="42">
        <v>21</v>
      </c>
      <c r="AC21" s="42">
        <v>38</v>
      </c>
      <c r="AD21" s="48">
        <v>10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2" display="Return to index" xr:uid="{CCBEE5F4-2D52-4BC7-BE6B-481171548837}"/>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254</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48</v>
      </c>
      <c r="B6" s="43">
        <v>0.10083219356401805</v>
      </c>
      <c r="C6" s="37">
        <v>7.6259198186535121E-2</v>
      </c>
      <c r="D6" s="37">
        <v>2.9575756436647338E-2</v>
      </c>
      <c r="E6" s="37">
        <v>6.9259569581127146E-3</v>
      </c>
      <c r="F6" s="37">
        <v>0.34877023358909065</v>
      </c>
      <c r="G6" s="37">
        <v>2.2579729490532014E-2</v>
      </c>
      <c r="H6" s="50">
        <v>0.15511260525165235</v>
      </c>
      <c r="I6" s="37">
        <v>5.1482282082337398E-2</v>
      </c>
      <c r="J6" s="37">
        <v>8.4654709474798542E-3</v>
      </c>
      <c r="K6" s="37">
        <v>0.31378817390022518</v>
      </c>
      <c r="L6" s="37">
        <v>2.6332346641908554E-2</v>
      </c>
      <c r="M6" s="50">
        <v>0.16611710295740034</v>
      </c>
      <c r="N6" s="37">
        <v>3.9083027437950203E-2</v>
      </c>
      <c r="O6" s="37">
        <v>9.5195283542614823E-3</v>
      </c>
      <c r="P6" s="50">
        <v>4.2679754126117027E-2</v>
      </c>
      <c r="Q6" s="37">
        <v>0.1674962078758474</v>
      </c>
      <c r="R6" s="50">
        <v>0.13429740542208538</v>
      </c>
      <c r="S6" s="37">
        <v>7.0016650493016877E-2</v>
      </c>
      <c r="T6" s="50">
        <v>0.1174495927932329</v>
      </c>
      <c r="U6" s="37">
        <v>8.3012856869317447E-2</v>
      </c>
      <c r="V6" s="37">
        <v>7.3822530650713064E-2</v>
      </c>
      <c r="W6" s="37">
        <v>0.12802681542573999</v>
      </c>
      <c r="X6" s="50">
        <v>0.10493733356686029</v>
      </c>
      <c r="Y6" s="37">
        <v>0.11653911995635356</v>
      </c>
      <c r="Z6" s="37">
        <v>9.599015396251448E-2</v>
      </c>
      <c r="AA6" s="37">
        <v>9.4318123560182737E-2</v>
      </c>
      <c r="AB6" s="37">
        <v>0.1205932052462918</v>
      </c>
      <c r="AC6" s="37">
        <v>5.7440903338006069E-2</v>
      </c>
      <c r="AD6" s="43">
        <v>0.17101111467375471</v>
      </c>
    </row>
    <row r="7" spans="1:30" ht="19.95" customHeight="1" x14ac:dyDescent="0.25">
      <c r="A7" s="85"/>
      <c r="B7" s="44">
        <v>207</v>
      </c>
      <c r="C7" s="38">
        <v>21</v>
      </c>
      <c r="D7" s="38">
        <v>9</v>
      </c>
      <c r="E7" s="38">
        <v>1</v>
      </c>
      <c r="F7" s="38">
        <v>143</v>
      </c>
      <c r="G7" s="38">
        <v>5</v>
      </c>
      <c r="H7" s="51">
        <v>52</v>
      </c>
      <c r="I7" s="38">
        <v>24</v>
      </c>
      <c r="J7" s="38">
        <v>1</v>
      </c>
      <c r="K7" s="38">
        <v>63</v>
      </c>
      <c r="L7" s="38">
        <v>2</v>
      </c>
      <c r="M7" s="51">
        <v>97</v>
      </c>
      <c r="N7" s="38">
        <v>16</v>
      </c>
      <c r="O7" s="38">
        <v>1</v>
      </c>
      <c r="P7" s="51">
        <v>30</v>
      </c>
      <c r="Q7" s="38">
        <v>120</v>
      </c>
      <c r="R7" s="51">
        <v>133</v>
      </c>
      <c r="S7" s="38">
        <v>74</v>
      </c>
      <c r="T7" s="51">
        <v>66</v>
      </c>
      <c r="U7" s="38">
        <v>41</v>
      </c>
      <c r="V7" s="38">
        <v>38</v>
      </c>
      <c r="W7" s="38">
        <v>62</v>
      </c>
      <c r="X7" s="51">
        <v>50</v>
      </c>
      <c r="Y7" s="38">
        <v>38</v>
      </c>
      <c r="Z7" s="38">
        <v>26</v>
      </c>
      <c r="AA7" s="38">
        <v>62</v>
      </c>
      <c r="AB7" s="38">
        <v>12</v>
      </c>
      <c r="AC7" s="38">
        <v>10</v>
      </c>
      <c r="AD7" s="44">
        <v>9</v>
      </c>
    </row>
    <row r="8" spans="1:30" ht="19.95" customHeight="1" x14ac:dyDescent="0.25">
      <c r="A8" s="84" t="s">
        <v>49</v>
      </c>
      <c r="B8" s="45">
        <v>0.15241706811900252</v>
      </c>
      <c r="C8" s="39">
        <v>0.2516762535458843</v>
      </c>
      <c r="D8" s="39">
        <v>0.12940648327562823</v>
      </c>
      <c r="E8" s="39">
        <v>7.1012762803871685E-2</v>
      </c>
      <c r="F8" s="39">
        <v>0.27415400766242476</v>
      </c>
      <c r="G8" s="39">
        <v>8.1455661193535089E-2</v>
      </c>
      <c r="H8" s="52">
        <v>0.24237977539070349</v>
      </c>
      <c r="I8" s="39">
        <v>9.7590934191436857E-2</v>
      </c>
      <c r="J8" s="39">
        <v>9.7271767111749785E-2</v>
      </c>
      <c r="K8" s="39">
        <v>0.33128303183767088</v>
      </c>
      <c r="L8" s="39">
        <v>0.15252766175439991</v>
      </c>
      <c r="M8" s="52">
        <v>0.24641773501067893</v>
      </c>
      <c r="N8" s="39">
        <v>0.1257592645078574</v>
      </c>
      <c r="O8" s="39">
        <v>5.5911750138085005E-2</v>
      </c>
      <c r="P8" s="52">
        <v>9.8857131127606926E-2</v>
      </c>
      <c r="Q8" s="39">
        <v>0.22170941543346159</v>
      </c>
      <c r="R8" s="52">
        <v>0.17999144723328184</v>
      </c>
      <c r="S8" s="39">
        <v>0.12741674217147453</v>
      </c>
      <c r="T8" s="52">
        <v>0.19507759200064123</v>
      </c>
      <c r="U8" s="39">
        <v>0.12022235217661985</v>
      </c>
      <c r="V8" s="39">
        <v>0.12914606483584196</v>
      </c>
      <c r="W8" s="39">
        <v>0.16031663990357242</v>
      </c>
      <c r="X8" s="52">
        <v>0.13424124321301867</v>
      </c>
      <c r="Y8" s="39">
        <v>0.19610145285869499</v>
      </c>
      <c r="Z8" s="39">
        <v>0.16495026489032111</v>
      </c>
      <c r="AA8" s="39">
        <v>0.13749411973995115</v>
      </c>
      <c r="AB8" s="39">
        <v>0.16232066264460865</v>
      </c>
      <c r="AC8" s="39">
        <v>0.11660631455485876</v>
      </c>
      <c r="AD8" s="45">
        <v>0.25759209065010308</v>
      </c>
    </row>
    <row r="9" spans="1:30" ht="19.95" customHeight="1" x14ac:dyDescent="0.25">
      <c r="A9" s="84"/>
      <c r="B9" s="46">
        <v>313</v>
      </c>
      <c r="C9" s="40">
        <v>69</v>
      </c>
      <c r="D9" s="40">
        <v>37</v>
      </c>
      <c r="E9" s="40">
        <v>12</v>
      </c>
      <c r="F9" s="40">
        <v>112</v>
      </c>
      <c r="G9" s="40">
        <v>19</v>
      </c>
      <c r="H9" s="53">
        <v>81</v>
      </c>
      <c r="I9" s="40">
        <v>46</v>
      </c>
      <c r="J9" s="40">
        <v>17</v>
      </c>
      <c r="K9" s="40">
        <v>67</v>
      </c>
      <c r="L9" s="40">
        <v>14</v>
      </c>
      <c r="M9" s="53">
        <v>144</v>
      </c>
      <c r="N9" s="40">
        <v>52</v>
      </c>
      <c r="O9" s="40">
        <v>7</v>
      </c>
      <c r="P9" s="53">
        <v>70</v>
      </c>
      <c r="Q9" s="40">
        <v>159</v>
      </c>
      <c r="R9" s="53">
        <v>178</v>
      </c>
      <c r="S9" s="40">
        <v>134</v>
      </c>
      <c r="T9" s="53">
        <v>109</v>
      </c>
      <c r="U9" s="40">
        <v>60</v>
      </c>
      <c r="V9" s="40">
        <v>66</v>
      </c>
      <c r="W9" s="40">
        <v>78</v>
      </c>
      <c r="X9" s="53">
        <v>64</v>
      </c>
      <c r="Y9" s="40">
        <v>65</v>
      </c>
      <c r="Z9" s="40">
        <v>44</v>
      </c>
      <c r="AA9" s="40">
        <v>90</v>
      </c>
      <c r="AB9" s="40">
        <v>16</v>
      </c>
      <c r="AC9" s="40">
        <v>20</v>
      </c>
      <c r="AD9" s="46">
        <v>14</v>
      </c>
    </row>
    <row r="10" spans="1:30" ht="19.95" customHeight="1" x14ac:dyDescent="0.25">
      <c r="A10" s="85" t="s">
        <v>50</v>
      </c>
      <c r="B10" s="47">
        <v>0.22571419649895216</v>
      </c>
      <c r="C10" s="41">
        <v>0.27812450186620091</v>
      </c>
      <c r="D10" s="41">
        <v>0.23149008704105664</v>
      </c>
      <c r="E10" s="41">
        <v>0.26635280743328638</v>
      </c>
      <c r="F10" s="41">
        <v>0.17679389523348144</v>
      </c>
      <c r="G10" s="41">
        <v>0.20966118691985763</v>
      </c>
      <c r="H10" s="54">
        <v>0.23599750342774559</v>
      </c>
      <c r="I10" s="41">
        <v>0.21077837527628165</v>
      </c>
      <c r="J10" s="41">
        <v>0.25701558968702509</v>
      </c>
      <c r="K10" s="41">
        <v>0.15267895116357563</v>
      </c>
      <c r="L10" s="41">
        <v>0.26090014035768744</v>
      </c>
      <c r="M10" s="54">
        <v>0.23094537642204913</v>
      </c>
      <c r="N10" s="41">
        <v>0.1901517394126454</v>
      </c>
      <c r="O10" s="41">
        <v>0.24441057295896979</v>
      </c>
      <c r="P10" s="54">
        <v>0.22018332040309091</v>
      </c>
      <c r="Q10" s="41">
        <v>0.22121248173573846</v>
      </c>
      <c r="R10" s="54">
        <v>0.23367094616852127</v>
      </c>
      <c r="S10" s="41">
        <v>0.2169772120199942</v>
      </c>
      <c r="T10" s="54">
        <v>0.24233735798227166</v>
      </c>
      <c r="U10" s="41">
        <v>0.20535407996798083</v>
      </c>
      <c r="V10" s="41">
        <v>0.21899375428031714</v>
      </c>
      <c r="W10" s="41">
        <v>0.23429419336793372</v>
      </c>
      <c r="X10" s="54">
        <v>0.2340743922686184</v>
      </c>
      <c r="Y10" s="41">
        <v>0.20472496200539567</v>
      </c>
      <c r="Z10" s="41">
        <v>0.24183176646923549</v>
      </c>
      <c r="AA10" s="41">
        <v>0.23420224613728979</v>
      </c>
      <c r="AB10" s="41">
        <v>0.18057819824419361</v>
      </c>
      <c r="AC10" s="41">
        <v>0.23449221006673912</v>
      </c>
      <c r="AD10" s="47">
        <v>0.15242555851941236</v>
      </c>
    </row>
    <row r="11" spans="1:30" ht="19.95" customHeight="1" x14ac:dyDescent="0.25">
      <c r="A11" s="85"/>
      <c r="B11" s="44">
        <v>463</v>
      </c>
      <c r="C11" s="38">
        <v>76</v>
      </c>
      <c r="D11" s="38">
        <v>67</v>
      </c>
      <c r="E11" s="38">
        <v>47</v>
      </c>
      <c r="F11" s="38">
        <v>72</v>
      </c>
      <c r="G11" s="38">
        <v>48</v>
      </c>
      <c r="H11" s="51">
        <v>79</v>
      </c>
      <c r="I11" s="38">
        <v>100</v>
      </c>
      <c r="J11" s="38">
        <v>44</v>
      </c>
      <c r="K11" s="38">
        <v>31</v>
      </c>
      <c r="L11" s="38">
        <v>25</v>
      </c>
      <c r="M11" s="51">
        <v>135</v>
      </c>
      <c r="N11" s="38">
        <v>79</v>
      </c>
      <c r="O11" s="38">
        <v>30</v>
      </c>
      <c r="P11" s="51">
        <v>155</v>
      </c>
      <c r="Q11" s="38">
        <v>159</v>
      </c>
      <c r="R11" s="51">
        <v>231</v>
      </c>
      <c r="S11" s="38">
        <v>229</v>
      </c>
      <c r="T11" s="51">
        <v>136</v>
      </c>
      <c r="U11" s="38">
        <v>102</v>
      </c>
      <c r="V11" s="38">
        <v>111</v>
      </c>
      <c r="W11" s="38">
        <v>114</v>
      </c>
      <c r="X11" s="51">
        <v>112</v>
      </c>
      <c r="Y11" s="38">
        <v>68</v>
      </c>
      <c r="Z11" s="38">
        <v>64</v>
      </c>
      <c r="AA11" s="38">
        <v>153</v>
      </c>
      <c r="AB11" s="38">
        <v>17</v>
      </c>
      <c r="AC11" s="38">
        <v>40</v>
      </c>
      <c r="AD11" s="44">
        <v>8</v>
      </c>
    </row>
    <row r="12" spans="1:30" ht="19.95" customHeight="1" x14ac:dyDescent="0.25">
      <c r="A12" s="84" t="s">
        <v>51</v>
      </c>
      <c r="B12" s="45">
        <v>7.4747501318360929E-2</v>
      </c>
      <c r="C12" s="39">
        <v>8.0681442942859463E-2</v>
      </c>
      <c r="D12" s="39">
        <v>0.13029069736271931</v>
      </c>
      <c r="E12" s="39">
        <v>0.13498853241790787</v>
      </c>
      <c r="F12" s="39">
        <v>1.7953359084001631E-2</v>
      </c>
      <c r="G12" s="39">
        <v>8.4237334632271385E-2</v>
      </c>
      <c r="H12" s="52">
        <v>6.8288467737221095E-2</v>
      </c>
      <c r="I12" s="39">
        <v>0.10186565702864998</v>
      </c>
      <c r="J12" s="39">
        <v>0.10983081670678058</v>
      </c>
      <c r="K12" s="39">
        <v>1.3518706199472959E-2</v>
      </c>
      <c r="L12" s="39">
        <v>5.5082506553701824E-2</v>
      </c>
      <c r="M12" s="52">
        <v>6.963010226904133E-2</v>
      </c>
      <c r="N12" s="39">
        <v>9.6785793249804866E-2</v>
      </c>
      <c r="O12" s="39">
        <v>0.12962399491355536</v>
      </c>
      <c r="P12" s="52">
        <v>0.10851434749614856</v>
      </c>
      <c r="Q12" s="39">
        <v>4.6848900806161185E-2</v>
      </c>
      <c r="R12" s="52">
        <v>7.4555378662679181E-2</v>
      </c>
      <c r="S12" s="39">
        <v>7.5348988787567697E-2</v>
      </c>
      <c r="T12" s="52">
        <v>9.2441144256214761E-2</v>
      </c>
      <c r="U12" s="39">
        <v>6.9359795508120395E-2</v>
      </c>
      <c r="V12" s="39">
        <v>6.3366875115114296E-2</v>
      </c>
      <c r="W12" s="39">
        <v>7.1723185075008966E-2</v>
      </c>
      <c r="X12" s="52">
        <v>7.9510562015204872E-2</v>
      </c>
      <c r="Y12" s="39">
        <v>0.11419776616630138</v>
      </c>
      <c r="Z12" s="39">
        <v>7.5285593446624527E-2</v>
      </c>
      <c r="AA12" s="39">
        <v>5.8641436778741111E-2</v>
      </c>
      <c r="AB12" s="39">
        <v>2.8366867072362384E-2</v>
      </c>
      <c r="AC12" s="39">
        <v>6.520024909386582E-2</v>
      </c>
      <c r="AD12" s="45">
        <v>9.6189648752281906E-2</v>
      </c>
    </row>
    <row r="13" spans="1:30" ht="19.95" customHeight="1" x14ac:dyDescent="0.25">
      <c r="A13" s="84"/>
      <c r="B13" s="46">
        <v>153</v>
      </c>
      <c r="C13" s="40">
        <v>22</v>
      </c>
      <c r="D13" s="40">
        <v>37</v>
      </c>
      <c r="E13" s="40">
        <v>24</v>
      </c>
      <c r="F13" s="40">
        <v>7</v>
      </c>
      <c r="G13" s="40">
        <v>19</v>
      </c>
      <c r="H13" s="53">
        <v>23</v>
      </c>
      <c r="I13" s="40">
        <v>48</v>
      </c>
      <c r="J13" s="40">
        <v>19</v>
      </c>
      <c r="K13" s="40">
        <v>3</v>
      </c>
      <c r="L13" s="40">
        <v>5</v>
      </c>
      <c r="M13" s="53">
        <v>41</v>
      </c>
      <c r="N13" s="40">
        <v>40</v>
      </c>
      <c r="O13" s="40">
        <v>16</v>
      </c>
      <c r="P13" s="53">
        <v>76</v>
      </c>
      <c r="Q13" s="40">
        <v>34</v>
      </c>
      <c r="R13" s="53">
        <v>74</v>
      </c>
      <c r="S13" s="40">
        <v>80</v>
      </c>
      <c r="T13" s="53">
        <v>52</v>
      </c>
      <c r="U13" s="40">
        <v>34</v>
      </c>
      <c r="V13" s="40">
        <v>32</v>
      </c>
      <c r="W13" s="40">
        <v>35</v>
      </c>
      <c r="X13" s="53">
        <v>38</v>
      </c>
      <c r="Y13" s="40">
        <v>38</v>
      </c>
      <c r="Z13" s="40">
        <v>20</v>
      </c>
      <c r="AA13" s="40">
        <v>38</v>
      </c>
      <c r="AB13" s="40">
        <v>3</v>
      </c>
      <c r="AC13" s="40">
        <v>11</v>
      </c>
      <c r="AD13" s="46">
        <v>5</v>
      </c>
    </row>
    <row r="14" spans="1:30" ht="19.95" customHeight="1" x14ac:dyDescent="0.25">
      <c r="A14" s="85" t="s">
        <v>52</v>
      </c>
      <c r="B14" s="47">
        <v>0.15373060713332487</v>
      </c>
      <c r="C14" s="41">
        <v>6.8431155548495312E-2</v>
      </c>
      <c r="D14" s="41">
        <v>0.31775174501725212</v>
      </c>
      <c r="E14" s="41">
        <v>0.19490074459723353</v>
      </c>
      <c r="F14" s="41">
        <v>1.9943239380619492E-2</v>
      </c>
      <c r="G14" s="41">
        <v>0.27236990661605248</v>
      </c>
      <c r="H14" s="54">
        <v>6.3479788708124263E-2</v>
      </c>
      <c r="I14" s="41">
        <v>0.25509028224619479</v>
      </c>
      <c r="J14" s="41">
        <v>0.20697419974337908</v>
      </c>
      <c r="K14" s="41">
        <v>3.0654186541335237E-2</v>
      </c>
      <c r="L14" s="41">
        <v>0.21517412024960211</v>
      </c>
      <c r="M14" s="54">
        <v>6.5148080718831117E-2</v>
      </c>
      <c r="N14" s="41">
        <v>0.28858949471934997</v>
      </c>
      <c r="O14" s="41">
        <v>0.22039282527471066</v>
      </c>
      <c r="P14" s="54">
        <v>0.21042931791596081</v>
      </c>
      <c r="Q14" s="41">
        <v>0.10337274799241015</v>
      </c>
      <c r="R14" s="54">
        <v>0.17433193679373093</v>
      </c>
      <c r="S14" s="41">
        <v>0.1335621767055441</v>
      </c>
      <c r="T14" s="54">
        <v>0.143128018151505</v>
      </c>
      <c r="U14" s="41">
        <v>0.17242980564959445</v>
      </c>
      <c r="V14" s="41">
        <v>0.17336963008356837</v>
      </c>
      <c r="W14" s="41">
        <v>0.1264064028395557</v>
      </c>
      <c r="X14" s="54">
        <v>0.16717516297766491</v>
      </c>
      <c r="Y14" s="41">
        <v>0.1016092664523735</v>
      </c>
      <c r="Z14" s="41">
        <v>0.16074501354837578</v>
      </c>
      <c r="AA14" s="41">
        <v>0.16705952705888436</v>
      </c>
      <c r="AB14" s="41">
        <v>0.19295828533237511</v>
      </c>
      <c r="AC14" s="41">
        <v>0.15679881437405807</v>
      </c>
      <c r="AD14" s="47">
        <v>7.9537180792206522E-2</v>
      </c>
    </row>
    <row r="15" spans="1:30" ht="19.95" customHeight="1" x14ac:dyDescent="0.25">
      <c r="A15" s="85"/>
      <c r="B15" s="44">
        <v>315</v>
      </c>
      <c r="C15" s="38">
        <v>19</v>
      </c>
      <c r="D15" s="38">
        <v>91</v>
      </c>
      <c r="E15" s="38">
        <v>34</v>
      </c>
      <c r="F15" s="38">
        <v>8</v>
      </c>
      <c r="G15" s="38">
        <v>62</v>
      </c>
      <c r="H15" s="51">
        <v>21</v>
      </c>
      <c r="I15" s="38">
        <v>121</v>
      </c>
      <c r="J15" s="38">
        <v>36</v>
      </c>
      <c r="K15" s="38">
        <v>6</v>
      </c>
      <c r="L15" s="38">
        <v>20</v>
      </c>
      <c r="M15" s="51">
        <v>38</v>
      </c>
      <c r="N15" s="38">
        <v>120</v>
      </c>
      <c r="O15" s="38">
        <v>27</v>
      </c>
      <c r="P15" s="51">
        <v>148</v>
      </c>
      <c r="Q15" s="38">
        <v>74</v>
      </c>
      <c r="R15" s="51">
        <v>173</v>
      </c>
      <c r="S15" s="38">
        <v>141</v>
      </c>
      <c r="T15" s="51">
        <v>80</v>
      </c>
      <c r="U15" s="38">
        <v>85</v>
      </c>
      <c r="V15" s="38">
        <v>88</v>
      </c>
      <c r="W15" s="38">
        <v>62</v>
      </c>
      <c r="X15" s="51">
        <v>80</v>
      </c>
      <c r="Y15" s="38">
        <v>34</v>
      </c>
      <c r="Z15" s="38">
        <v>43</v>
      </c>
      <c r="AA15" s="38">
        <v>109</v>
      </c>
      <c r="AB15" s="38">
        <v>19</v>
      </c>
      <c r="AC15" s="38">
        <v>27</v>
      </c>
      <c r="AD15" s="44">
        <v>4</v>
      </c>
    </row>
    <row r="16" spans="1:30" ht="19.95" customHeight="1" x14ac:dyDescent="0.25">
      <c r="A16" s="84" t="s">
        <v>37</v>
      </c>
      <c r="B16" s="45">
        <v>0.29255843336634102</v>
      </c>
      <c r="C16" s="39">
        <v>0.24482744791002509</v>
      </c>
      <c r="D16" s="39">
        <v>0.16148523086669705</v>
      </c>
      <c r="E16" s="39">
        <v>0.32581919578958751</v>
      </c>
      <c r="F16" s="39">
        <v>0.1623852650503822</v>
      </c>
      <c r="G16" s="39">
        <v>0.32969618114775195</v>
      </c>
      <c r="H16" s="52">
        <v>0.23474185948455348</v>
      </c>
      <c r="I16" s="39">
        <v>0.28319246917509888</v>
      </c>
      <c r="J16" s="39">
        <v>0.32044215580358548</v>
      </c>
      <c r="K16" s="39">
        <v>0.15807695035772013</v>
      </c>
      <c r="L16" s="39">
        <v>0.28998322444270014</v>
      </c>
      <c r="M16" s="52">
        <v>0.22174160262199918</v>
      </c>
      <c r="N16" s="39">
        <v>0.25963068067239214</v>
      </c>
      <c r="O16" s="39">
        <v>0.34014132836041794</v>
      </c>
      <c r="P16" s="52">
        <v>0.31933612893107577</v>
      </c>
      <c r="Q16" s="39">
        <v>0.23936024615638155</v>
      </c>
      <c r="R16" s="52">
        <v>0.20315288571970083</v>
      </c>
      <c r="S16" s="39">
        <v>0.37667822982240301</v>
      </c>
      <c r="T16" s="52">
        <v>0.2095662948161344</v>
      </c>
      <c r="U16" s="39">
        <v>0.34962110982836714</v>
      </c>
      <c r="V16" s="39">
        <v>0.34130114503444675</v>
      </c>
      <c r="W16" s="39">
        <v>0.27923276338818759</v>
      </c>
      <c r="X16" s="52">
        <v>0.28006130595863366</v>
      </c>
      <c r="Y16" s="39">
        <v>0.26682743256088132</v>
      </c>
      <c r="Z16" s="39">
        <v>0.26119720768292864</v>
      </c>
      <c r="AA16" s="39">
        <v>0.30828454672495054</v>
      </c>
      <c r="AB16" s="39">
        <v>0.31518278146016809</v>
      </c>
      <c r="AC16" s="39">
        <v>0.36946150857247195</v>
      </c>
      <c r="AD16" s="45">
        <v>0.24324440661224137</v>
      </c>
    </row>
    <row r="17" spans="1:30" ht="19.95" customHeight="1" x14ac:dyDescent="0.25">
      <c r="A17" s="84"/>
      <c r="B17" s="46">
        <v>600</v>
      </c>
      <c r="C17" s="40">
        <v>67</v>
      </c>
      <c r="D17" s="40">
        <v>46</v>
      </c>
      <c r="E17" s="40">
        <v>57</v>
      </c>
      <c r="F17" s="40">
        <v>66</v>
      </c>
      <c r="G17" s="40">
        <v>75</v>
      </c>
      <c r="H17" s="53">
        <v>78</v>
      </c>
      <c r="I17" s="40">
        <v>134</v>
      </c>
      <c r="J17" s="40">
        <v>55</v>
      </c>
      <c r="K17" s="40">
        <v>32</v>
      </c>
      <c r="L17" s="40">
        <v>27</v>
      </c>
      <c r="M17" s="53">
        <v>130</v>
      </c>
      <c r="N17" s="40">
        <v>108</v>
      </c>
      <c r="O17" s="40">
        <v>42</v>
      </c>
      <c r="P17" s="53">
        <v>225</v>
      </c>
      <c r="Q17" s="40">
        <v>172</v>
      </c>
      <c r="R17" s="53">
        <v>201</v>
      </c>
      <c r="S17" s="40">
        <v>398</v>
      </c>
      <c r="T17" s="53">
        <v>118</v>
      </c>
      <c r="U17" s="40">
        <v>173</v>
      </c>
      <c r="V17" s="40">
        <v>173</v>
      </c>
      <c r="W17" s="40">
        <v>136</v>
      </c>
      <c r="X17" s="53">
        <v>134</v>
      </c>
      <c r="Y17" s="40">
        <v>88</v>
      </c>
      <c r="Z17" s="40">
        <v>70</v>
      </c>
      <c r="AA17" s="40">
        <v>202</v>
      </c>
      <c r="AB17" s="40">
        <v>30</v>
      </c>
      <c r="AC17" s="40">
        <v>63</v>
      </c>
      <c r="AD17" s="46">
        <v>13</v>
      </c>
    </row>
    <row r="18" spans="1:30" ht="19.95" customHeight="1" x14ac:dyDescent="0.25">
      <c r="A18" s="85" t="s">
        <v>53</v>
      </c>
      <c r="B18" s="47">
        <v>0.25324926168302075</v>
      </c>
      <c r="C18" s="41">
        <v>0.3279354517324195</v>
      </c>
      <c r="D18" s="41">
        <v>0.15898223971227554</v>
      </c>
      <c r="E18" s="41">
        <v>7.793871976198441E-2</v>
      </c>
      <c r="F18" s="41">
        <v>0.6229242412515148</v>
      </c>
      <c r="G18" s="41">
        <v>0.10403539068406711</v>
      </c>
      <c r="H18" s="54">
        <v>0.39749238064235581</v>
      </c>
      <c r="I18" s="41">
        <v>0.14907321627377426</v>
      </c>
      <c r="J18" s="41">
        <v>0.10573723805922963</v>
      </c>
      <c r="K18" s="41">
        <v>0.64507120573789634</v>
      </c>
      <c r="L18" s="41">
        <v>0.17886000839630845</v>
      </c>
      <c r="M18" s="54">
        <v>0.4125348379680791</v>
      </c>
      <c r="N18" s="41">
        <v>0.1648422919458076</v>
      </c>
      <c r="O18" s="41">
        <v>6.5431278492346492E-2</v>
      </c>
      <c r="P18" s="54">
        <v>0.1415368852537239</v>
      </c>
      <c r="Q18" s="41">
        <v>0.38920562330930886</v>
      </c>
      <c r="R18" s="54">
        <v>0.31428885265536732</v>
      </c>
      <c r="S18" s="41">
        <v>0.19743339266449142</v>
      </c>
      <c r="T18" s="54">
        <v>0.31252718479387415</v>
      </c>
      <c r="U18" s="41">
        <v>0.20323520904593728</v>
      </c>
      <c r="V18" s="41">
        <v>0.20296859548655505</v>
      </c>
      <c r="W18" s="41">
        <v>0.28834345532931238</v>
      </c>
      <c r="X18" s="54">
        <v>0.23917857677987889</v>
      </c>
      <c r="Y18" s="41">
        <v>0.31264057281504859</v>
      </c>
      <c r="Z18" s="41">
        <v>0.26094041885283548</v>
      </c>
      <c r="AA18" s="41">
        <v>0.23181224330013386</v>
      </c>
      <c r="AB18" s="41">
        <v>0.28291386789090051</v>
      </c>
      <c r="AC18" s="41">
        <v>0.17404721789286476</v>
      </c>
      <c r="AD18" s="47">
        <v>0.42860320532385776</v>
      </c>
    </row>
    <row r="19" spans="1:30" ht="19.95" customHeight="1" x14ac:dyDescent="0.25">
      <c r="A19" s="85"/>
      <c r="B19" s="44">
        <v>519</v>
      </c>
      <c r="C19" s="38">
        <v>90</v>
      </c>
      <c r="D19" s="38">
        <v>46</v>
      </c>
      <c r="E19" s="38">
        <v>14</v>
      </c>
      <c r="F19" s="38">
        <v>255</v>
      </c>
      <c r="G19" s="38">
        <v>24</v>
      </c>
      <c r="H19" s="51">
        <v>132</v>
      </c>
      <c r="I19" s="38">
        <v>71</v>
      </c>
      <c r="J19" s="38">
        <v>18</v>
      </c>
      <c r="K19" s="38">
        <v>130</v>
      </c>
      <c r="L19" s="38">
        <v>17</v>
      </c>
      <c r="M19" s="51">
        <v>242</v>
      </c>
      <c r="N19" s="38">
        <v>69</v>
      </c>
      <c r="O19" s="38">
        <v>8</v>
      </c>
      <c r="P19" s="51">
        <v>100</v>
      </c>
      <c r="Q19" s="38">
        <v>280</v>
      </c>
      <c r="R19" s="51">
        <v>311</v>
      </c>
      <c r="S19" s="38">
        <v>208</v>
      </c>
      <c r="T19" s="51">
        <v>175</v>
      </c>
      <c r="U19" s="38">
        <v>101</v>
      </c>
      <c r="V19" s="38">
        <v>103</v>
      </c>
      <c r="W19" s="38">
        <v>140</v>
      </c>
      <c r="X19" s="51">
        <v>114</v>
      </c>
      <c r="Y19" s="38">
        <v>103</v>
      </c>
      <c r="Z19" s="38">
        <v>70</v>
      </c>
      <c r="AA19" s="38">
        <v>152</v>
      </c>
      <c r="AB19" s="38">
        <v>27</v>
      </c>
      <c r="AC19" s="38">
        <v>30</v>
      </c>
      <c r="AD19" s="44">
        <v>24</v>
      </c>
    </row>
    <row r="20" spans="1:30" ht="19.95" customHeight="1" x14ac:dyDescent="0.25">
      <c r="A20" s="84" t="s">
        <v>54</v>
      </c>
      <c r="B20" s="45">
        <v>0.22847810845168584</v>
      </c>
      <c r="C20" s="39">
        <v>0.1491125984913548</v>
      </c>
      <c r="D20" s="39">
        <v>0.44804244237997148</v>
      </c>
      <c r="E20" s="39">
        <v>0.32988927701514137</v>
      </c>
      <c r="F20" s="39">
        <v>3.789659846462113E-2</v>
      </c>
      <c r="G20" s="39">
        <v>0.35660724124832377</v>
      </c>
      <c r="H20" s="52">
        <v>0.1317682564453454</v>
      </c>
      <c r="I20" s="39">
        <v>0.35695593927484481</v>
      </c>
      <c r="J20" s="39">
        <v>0.31680501645015957</v>
      </c>
      <c r="K20" s="39">
        <v>4.4172892740808177E-2</v>
      </c>
      <c r="L20" s="39">
        <v>0.27025662680330398</v>
      </c>
      <c r="M20" s="52">
        <v>0.13477818298787236</v>
      </c>
      <c r="N20" s="39">
        <v>0.38537528796915504</v>
      </c>
      <c r="O20" s="39">
        <v>0.35001682018826602</v>
      </c>
      <c r="P20" s="52">
        <v>0.31894366541210933</v>
      </c>
      <c r="Q20" s="39">
        <v>0.15022164879857136</v>
      </c>
      <c r="R20" s="52">
        <v>0.2488873154564101</v>
      </c>
      <c r="S20" s="39">
        <v>0.20891116549311176</v>
      </c>
      <c r="T20" s="52">
        <v>0.23556916240771966</v>
      </c>
      <c r="U20" s="39">
        <v>0.24178960115771492</v>
      </c>
      <c r="V20" s="39">
        <v>0.23673650519868264</v>
      </c>
      <c r="W20" s="39">
        <v>0.19812958791456478</v>
      </c>
      <c r="X20" s="52">
        <v>0.24668572499286978</v>
      </c>
      <c r="Y20" s="39">
        <v>0.21580703261867482</v>
      </c>
      <c r="Z20" s="39">
        <v>0.23603060699500031</v>
      </c>
      <c r="AA20" s="39">
        <v>0.22570096383762558</v>
      </c>
      <c r="AB20" s="39">
        <v>0.22132515240473755</v>
      </c>
      <c r="AC20" s="39">
        <v>0.22199906346792392</v>
      </c>
      <c r="AD20" s="45">
        <v>0.17572682954448843</v>
      </c>
    </row>
    <row r="21" spans="1:30" ht="19.95" customHeight="1" x14ac:dyDescent="0.25">
      <c r="A21" s="86"/>
      <c r="B21" s="48">
        <v>469</v>
      </c>
      <c r="C21" s="42">
        <v>41</v>
      </c>
      <c r="D21" s="42">
        <v>129</v>
      </c>
      <c r="E21" s="42">
        <v>58</v>
      </c>
      <c r="F21" s="42">
        <v>16</v>
      </c>
      <c r="G21" s="42">
        <v>81</v>
      </c>
      <c r="H21" s="57">
        <v>44</v>
      </c>
      <c r="I21" s="42">
        <v>169</v>
      </c>
      <c r="J21" s="42">
        <v>54</v>
      </c>
      <c r="K21" s="42">
        <v>9</v>
      </c>
      <c r="L21" s="42">
        <v>26</v>
      </c>
      <c r="M21" s="57">
        <v>79</v>
      </c>
      <c r="N21" s="42">
        <v>160</v>
      </c>
      <c r="O21" s="42">
        <v>43</v>
      </c>
      <c r="P21" s="57">
        <v>225</v>
      </c>
      <c r="Q21" s="42">
        <v>108</v>
      </c>
      <c r="R21" s="57">
        <v>246</v>
      </c>
      <c r="S21" s="42">
        <v>220</v>
      </c>
      <c r="T21" s="57">
        <v>132</v>
      </c>
      <c r="U21" s="42">
        <v>120</v>
      </c>
      <c r="V21" s="42">
        <v>120</v>
      </c>
      <c r="W21" s="42">
        <v>96</v>
      </c>
      <c r="X21" s="57">
        <v>118</v>
      </c>
      <c r="Y21" s="42">
        <v>71</v>
      </c>
      <c r="Z21" s="42">
        <v>63</v>
      </c>
      <c r="AA21" s="42">
        <v>148</v>
      </c>
      <c r="AB21" s="42">
        <v>21</v>
      </c>
      <c r="AC21" s="42">
        <v>38</v>
      </c>
      <c r="AD21" s="48">
        <v>10</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3" display="Return to index" xr:uid="{01CACCAC-1D61-4E50-AE78-5CE474AB84F0}"/>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255</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48</v>
      </c>
      <c r="B6" s="43">
        <v>4.0008778298722347E-2</v>
      </c>
      <c r="C6" s="37">
        <v>1.8457530615384174E-2</v>
      </c>
      <c r="D6" s="37">
        <v>4.7946304395126073E-2</v>
      </c>
      <c r="E6" s="37">
        <v>4.0062302486734433E-3</v>
      </c>
      <c r="F6" s="37">
        <v>1.6449948679248091E-2</v>
      </c>
      <c r="G6" s="37">
        <v>0.18625271613953462</v>
      </c>
      <c r="H6" s="50">
        <v>1.5180826458598411E-2</v>
      </c>
      <c r="I6" s="37">
        <v>5.9923407895978109E-2</v>
      </c>
      <c r="J6" s="37">
        <v>5.2778703533643999E-3</v>
      </c>
      <c r="K6" s="37">
        <v>2.3921363198940185E-2</v>
      </c>
      <c r="L6" s="37">
        <v>0.20710906765433948</v>
      </c>
      <c r="M6" s="50">
        <v>1.291074746279304E-2</v>
      </c>
      <c r="N6" s="37">
        <v>6.9302024235056922E-2</v>
      </c>
      <c r="O6" s="37">
        <v>8.9397137700999458E-3</v>
      </c>
      <c r="P6" s="50">
        <v>5.0193728481072918E-2</v>
      </c>
      <c r="Q6" s="37">
        <v>2.1055407894000049E-2</v>
      </c>
      <c r="R6" s="50">
        <v>4.3757385900644499E-2</v>
      </c>
      <c r="S6" s="37">
        <v>3.4496069114808313E-2</v>
      </c>
      <c r="T6" s="50">
        <v>7.8631543377115781E-2</v>
      </c>
      <c r="U6" s="37">
        <v>3.8095153812209959E-2</v>
      </c>
      <c r="V6" s="37">
        <v>3.0387852061823505E-2</v>
      </c>
      <c r="W6" s="37">
        <v>7.4851416958419672E-3</v>
      </c>
      <c r="X6" s="50">
        <v>3.8614942465510775E-2</v>
      </c>
      <c r="Y6" s="37">
        <v>4.4807210800780005E-2</v>
      </c>
      <c r="Z6" s="37">
        <v>4.7893214077028984E-2</v>
      </c>
      <c r="AA6" s="37">
        <v>4.6187704682638511E-2</v>
      </c>
      <c r="AB6" s="37">
        <v>2.0586477597507709E-2</v>
      </c>
      <c r="AC6" s="37">
        <v>2.2529927824391369E-2</v>
      </c>
      <c r="AD6" s="43">
        <v>0</v>
      </c>
    </row>
    <row r="7" spans="1:30" ht="19.95" customHeight="1" x14ac:dyDescent="0.25">
      <c r="A7" s="85"/>
      <c r="B7" s="44">
        <v>82</v>
      </c>
      <c r="C7" s="38">
        <v>5</v>
      </c>
      <c r="D7" s="38">
        <v>14</v>
      </c>
      <c r="E7" s="38">
        <v>1</v>
      </c>
      <c r="F7" s="38">
        <v>7</v>
      </c>
      <c r="G7" s="38">
        <v>43</v>
      </c>
      <c r="H7" s="51">
        <v>5</v>
      </c>
      <c r="I7" s="38">
        <v>28</v>
      </c>
      <c r="J7" s="38">
        <v>1</v>
      </c>
      <c r="K7" s="38">
        <v>5</v>
      </c>
      <c r="L7" s="38">
        <v>20</v>
      </c>
      <c r="M7" s="51">
        <v>8</v>
      </c>
      <c r="N7" s="38">
        <v>29</v>
      </c>
      <c r="O7" s="38">
        <v>1</v>
      </c>
      <c r="P7" s="51">
        <v>35</v>
      </c>
      <c r="Q7" s="38">
        <v>15</v>
      </c>
      <c r="R7" s="51">
        <v>43</v>
      </c>
      <c r="S7" s="38">
        <v>36</v>
      </c>
      <c r="T7" s="51">
        <v>44</v>
      </c>
      <c r="U7" s="38">
        <v>19</v>
      </c>
      <c r="V7" s="38">
        <v>15</v>
      </c>
      <c r="W7" s="38">
        <v>4</v>
      </c>
      <c r="X7" s="51">
        <v>18</v>
      </c>
      <c r="Y7" s="38">
        <v>15</v>
      </c>
      <c r="Z7" s="38">
        <v>13</v>
      </c>
      <c r="AA7" s="38">
        <v>30</v>
      </c>
      <c r="AB7" s="38">
        <v>2</v>
      </c>
      <c r="AC7" s="38">
        <v>4</v>
      </c>
      <c r="AD7" s="44">
        <v>0</v>
      </c>
    </row>
    <row r="8" spans="1:30" ht="19.95" customHeight="1" x14ac:dyDescent="0.25">
      <c r="A8" s="84" t="s">
        <v>49</v>
      </c>
      <c r="B8" s="45">
        <v>0.11038189949590144</v>
      </c>
      <c r="C8" s="39">
        <v>9.551907535366054E-2</v>
      </c>
      <c r="D8" s="39">
        <v>0.18630994423854619</v>
      </c>
      <c r="E8" s="39">
        <v>0.12906547475849514</v>
      </c>
      <c r="F8" s="39">
        <v>8.6766486050769004E-2</v>
      </c>
      <c r="G8" s="39">
        <v>0.20208926563490945</v>
      </c>
      <c r="H8" s="52">
        <v>7.6610810629692452E-2</v>
      </c>
      <c r="I8" s="39">
        <v>0.15176258103467505</v>
      </c>
      <c r="J8" s="39">
        <v>0.12372255330908263</v>
      </c>
      <c r="K8" s="39">
        <v>9.9456805939354159E-2</v>
      </c>
      <c r="L8" s="39">
        <v>0.22934187530032507</v>
      </c>
      <c r="M8" s="52">
        <v>7.3885575671088097E-2</v>
      </c>
      <c r="N8" s="39">
        <v>0.17915576335163969</v>
      </c>
      <c r="O8" s="39">
        <v>0.1500209349405715</v>
      </c>
      <c r="P8" s="52">
        <v>0.12212654236074122</v>
      </c>
      <c r="Q8" s="39">
        <v>9.4460598613184871E-2</v>
      </c>
      <c r="R8" s="52">
        <v>0.12189270009539177</v>
      </c>
      <c r="S8" s="39">
        <v>0.10020916606276994</v>
      </c>
      <c r="T8" s="52">
        <v>0.18211375103461022</v>
      </c>
      <c r="U8" s="39">
        <v>0.11766789994145116</v>
      </c>
      <c r="V8" s="39">
        <v>7.6019907309574725E-2</v>
      </c>
      <c r="W8" s="39">
        <v>5.6174044007475013E-2</v>
      </c>
      <c r="X8" s="52">
        <v>0.11962095740942788</v>
      </c>
      <c r="Y8" s="39">
        <v>0.11687204824666518</v>
      </c>
      <c r="Z8" s="39">
        <v>0.13469068479397583</v>
      </c>
      <c r="AA8" s="39">
        <v>0.10781107700706029</v>
      </c>
      <c r="AB8" s="39">
        <v>8.0980399692570024E-2</v>
      </c>
      <c r="AC8" s="39">
        <v>6.5080981250068698E-2</v>
      </c>
      <c r="AD8" s="45">
        <v>9.5722860379207797E-2</v>
      </c>
    </row>
    <row r="9" spans="1:30" ht="19.95" customHeight="1" x14ac:dyDescent="0.25">
      <c r="A9" s="84"/>
      <c r="B9" s="46">
        <v>226</v>
      </c>
      <c r="C9" s="40">
        <v>26</v>
      </c>
      <c r="D9" s="40">
        <v>54</v>
      </c>
      <c r="E9" s="40">
        <v>23</v>
      </c>
      <c r="F9" s="40">
        <v>36</v>
      </c>
      <c r="G9" s="40">
        <v>46</v>
      </c>
      <c r="H9" s="53">
        <v>26</v>
      </c>
      <c r="I9" s="40">
        <v>72</v>
      </c>
      <c r="J9" s="40">
        <v>21</v>
      </c>
      <c r="K9" s="40">
        <v>20</v>
      </c>
      <c r="L9" s="40">
        <v>22</v>
      </c>
      <c r="M9" s="53">
        <v>43</v>
      </c>
      <c r="N9" s="40">
        <v>75</v>
      </c>
      <c r="O9" s="40">
        <v>19</v>
      </c>
      <c r="P9" s="53">
        <v>86</v>
      </c>
      <c r="Q9" s="40">
        <v>68</v>
      </c>
      <c r="R9" s="53">
        <v>121</v>
      </c>
      <c r="S9" s="40">
        <v>106</v>
      </c>
      <c r="T9" s="53">
        <v>102</v>
      </c>
      <c r="U9" s="40">
        <v>58</v>
      </c>
      <c r="V9" s="40">
        <v>39</v>
      </c>
      <c r="W9" s="40">
        <v>27</v>
      </c>
      <c r="X9" s="53">
        <v>57</v>
      </c>
      <c r="Y9" s="40">
        <v>39</v>
      </c>
      <c r="Z9" s="40">
        <v>36</v>
      </c>
      <c r="AA9" s="40">
        <v>71</v>
      </c>
      <c r="AB9" s="40">
        <v>8</v>
      </c>
      <c r="AC9" s="40">
        <v>11</v>
      </c>
      <c r="AD9" s="46">
        <v>5</v>
      </c>
    </row>
    <row r="10" spans="1:30" ht="19.95" customHeight="1" x14ac:dyDescent="0.25">
      <c r="A10" s="85" t="s">
        <v>50</v>
      </c>
      <c r="B10" s="47">
        <v>0.29316677283017212</v>
      </c>
      <c r="C10" s="41">
        <v>0.36399302745867629</v>
      </c>
      <c r="D10" s="41">
        <v>0.3546398753621714</v>
      </c>
      <c r="E10" s="41">
        <v>0.34827078524777177</v>
      </c>
      <c r="F10" s="41">
        <v>0.29611453848817954</v>
      </c>
      <c r="G10" s="41">
        <v>0.22221840732968179</v>
      </c>
      <c r="H10" s="54">
        <v>0.32915336069334045</v>
      </c>
      <c r="I10" s="41">
        <v>0.30605339139903504</v>
      </c>
      <c r="J10" s="41">
        <v>0.3176589570843556</v>
      </c>
      <c r="K10" s="41">
        <v>0.29164432386236661</v>
      </c>
      <c r="L10" s="41">
        <v>0.21550996920612753</v>
      </c>
      <c r="M10" s="54">
        <v>0.3362935189502233</v>
      </c>
      <c r="N10" s="41">
        <v>0.30073942663007364</v>
      </c>
      <c r="O10" s="41">
        <v>0.28888382795472517</v>
      </c>
      <c r="P10" s="54">
        <v>0.29841037463714359</v>
      </c>
      <c r="Q10" s="41">
        <v>0.29177536856124586</v>
      </c>
      <c r="R10" s="54">
        <v>0.31175238637639169</v>
      </c>
      <c r="S10" s="41">
        <v>0.27584151718487748</v>
      </c>
      <c r="T10" s="54">
        <v>0.28494042866122854</v>
      </c>
      <c r="U10" s="41">
        <v>0.27155833016939451</v>
      </c>
      <c r="V10" s="41">
        <v>0.29424338364700309</v>
      </c>
      <c r="W10" s="41">
        <v>0.32351702685005479</v>
      </c>
      <c r="X10" s="54">
        <v>0.30180632412348524</v>
      </c>
      <c r="Y10" s="41">
        <v>0.31265666378702112</v>
      </c>
      <c r="Z10" s="41">
        <v>0.28685835404379756</v>
      </c>
      <c r="AA10" s="41">
        <v>0.29763617659791658</v>
      </c>
      <c r="AB10" s="41">
        <v>0.28274957676215551</v>
      </c>
      <c r="AC10" s="41">
        <v>0.25856530820630741</v>
      </c>
      <c r="AD10" s="47">
        <v>0.20446301719813928</v>
      </c>
    </row>
    <row r="11" spans="1:30" ht="19.95" customHeight="1" x14ac:dyDescent="0.25">
      <c r="A11" s="85"/>
      <c r="B11" s="44">
        <v>601</v>
      </c>
      <c r="C11" s="38">
        <v>100</v>
      </c>
      <c r="D11" s="38">
        <v>102</v>
      </c>
      <c r="E11" s="38">
        <v>61</v>
      </c>
      <c r="F11" s="38">
        <v>121</v>
      </c>
      <c r="G11" s="38">
        <v>51</v>
      </c>
      <c r="H11" s="51">
        <v>110</v>
      </c>
      <c r="I11" s="38">
        <v>145</v>
      </c>
      <c r="J11" s="38">
        <v>55</v>
      </c>
      <c r="K11" s="38">
        <v>59</v>
      </c>
      <c r="L11" s="38">
        <v>20</v>
      </c>
      <c r="M11" s="51">
        <v>197</v>
      </c>
      <c r="N11" s="38">
        <v>125</v>
      </c>
      <c r="O11" s="38">
        <v>36</v>
      </c>
      <c r="P11" s="51">
        <v>210</v>
      </c>
      <c r="Q11" s="38">
        <v>210</v>
      </c>
      <c r="R11" s="51">
        <v>309</v>
      </c>
      <c r="S11" s="38">
        <v>291</v>
      </c>
      <c r="T11" s="51">
        <v>160</v>
      </c>
      <c r="U11" s="38">
        <v>134</v>
      </c>
      <c r="V11" s="38">
        <v>150</v>
      </c>
      <c r="W11" s="38">
        <v>157</v>
      </c>
      <c r="X11" s="51">
        <v>144</v>
      </c>
      <c r="Y11" s="38">
        <v>103</v>
      </c>
      <c r="Z11" s="38">
        <v>76</v>
      </c>
      <c r="AA11" s="38">
        <v>195</v>
      </c>
      <c r="AB11" s="38">
        <v>27</v>
      </c>
      <c r="AC11" s="38">
        <v>44</v>
      </c>
      <c r="AD11" s="44">
        <v>11</v>
      </c>
    </row>
    <row r="12" spans="1:30" ht="19.95" customHeight="1" x14ac:dyDescent="0.25">
      <c r="A12" s="84" t="s">
        <v>51</v>
      </c>
      <c r="B12" s="45">
        <v>8.0487916836764442E-2</v>
      </c>
      <c r="C12" s="39">
        <v>7.517924990233478E-2</v>
      </c>
      <c r="D12" s="39">
        <v>0.11063883716437557</v>
      </c>
      <c r="E12" s="39">
        <v>7.9348794259092387E-2</v>
      </c>
      <c r="F12" s="39">
        <v>0.10427846034451639</v>
      </c>
      <c r="G12" s="39">
        <v>3.9839732289647857E-2</v>
      </c>
      <c r="H12" s="52">
        <v>7.6413253920415716E-2</v>
      </c>
      <c r="I12" s="39">
        <v>8.0942208590620054E-2</v>
      </c>
      <c r="J12" s="39">
        <v>6.8616987515659741E-2</v>
      </c>
      <c r="K12" s="39">
        <v>7.0406749797980173E-2</v>
      </c>
      <c r="L12" s="39">
        <v>5.4823524185447642E-2</v>
      </c>
      <c r="M12" s="52">
        <v>6.5298909800847169E-2</v>
      </c>
      <c r="N12" s="39">
        <v>8.0404983226718268E-2</v>
      </c>
      <c r="O12" s="39">
        <v>9.7983247154092595E-2</v>
      </c>
      <c r="P12" s="52">
        <v>8.3312593262980392E-2</v>
      </c>
      <c r="Q12" s="39">
        <v>7.2447368886980335E-2</v>
      </c>
      <c r="R12" s="52">
        <v>9.7967393604348668E-2</v>
      </c>
      <c r="S12" s="39">
        <v>6.454922476195199E-2</v>
      </c>
      <c r="T12" s="52">
        <v>0.11146694671604643</v>
      </c>
      <c r="U12" s="39">
        <v>7.4335621545742456E-2</v>
      </c>
      <c r="V12" s="39">
        <v>7.5975079216155331E-2</v>
      </c>
      <c r="W12" s="39">
        <v>5.5753451320761475E-2</v>
      </c>
      <c r="X12" s="52">
        <v>6.8919440667331758E-2</v>
      </c>
      <c r="Y12" s="39">
        <v>8.2062674959374235E-2</v>
      </c>
      <c r="Z12" s="39">
        <v>0.11798214292983004</v>
      </c>
      <c r="AA12" s="39">
        <v>6.6795552511170378E-2</v>
      </c>
      <c r="AB12" s="39">
        <v>5.4262348068093998E-2</v>
      </c>
      <c r="AC12" s="39">
        <v>9.6849105691628329E-2</v>
      </c>
      <c r="AD12" s="45">
        <v>0.14753262697015446</v>
      </c>
    </row>
    <row r="13" spans="1:30" ht="19.95" customHeight="1" x14ac:dyDescent="0.25">
      <c r="A13" s="84"/>
      <c r="B13" s="46">
        <v>165</v>
      </c>
      <c r="C13" s="40">
        <v>21</v>
      </c>
      <c r="D13" s="40">
        <v>32</v>
      </c>
      <c r="E13" s="40">
        <v>14</v>
      </c>
      <c r="F13" s="40">
        <v>43</v>
      </c>
      <c r="G13" s="40">
        <v>9</v>
      </c>
      <c r="H13" s="53">
        <v>25</v>
      </c>
      <c r="I13" s="40">
        <v>38</v>
      </c>
      <c r="J13" s="40">
        <v>12</v>
      </c>
      <c r="K13" s="40">
        <v>14</v>
      </c>
      <c r="L13" s="40">
        <v>5</v>
      </c>
      <c r="M13" s="53">
        <v>38</v>
      </c>
      <c r="N13" s="40">
        <v>33</v>
      </c>
      <c r="O13" s="40">
        <v>12</v>
      </c>
      <c r="P13" s="53">
        <v>59</v>
      </c>
      <c r="Q13" s="40">
        <v>52</v>
      </c>
      <c r="R13" s="53">
        <v>97</v>
      </c>
      <c r="S13" s="40">
        <v>68</v>
      </c>
      <c r="T13" s="53">
        <v>63</v>
      </c>
      <c r="U13" s="40">
        <v>37</v>
      </c>
      <c r="V13" s="40">
        <v>39</v>
      </c>
      <c r="W13" s="40">
        <v>27</v>
      </c>
      <c r="X13" s="53">
        <v>33</v>
      </c>
      <c r="Y13" s="40">
        <v>27</v>
      </c>
      <c r="Z13" s="40">
        <v>31</v>
      </c>
      <c r="AA13" s="40">
        <v>44</v>
      </c>
      <c r="AB13" s="40">
        <v>5</v>
      </c>
      <c r="AC13" s="40">
        <v>16</v>
      </c>
      <c r="AD13" s="46">
        <v>8</v>
      </c>
    </row>
    <row r="14" spans="1:30" ht="19.95" customHeight="1" x14ac:dyDescent="0.25">
      <c r="A14" s="85" t="s">
        <v>52</v>
      </c>
      <c r="B14" s="47">
        <v>0.11442159255319248</v>
      </c>
      <c r="C14" s="41">
        <v>0.10987627931402255</v>
      </c>
      <c r="D14" s="41">
        <v>9.3469427580401943E-2</v>
      </c>
      <c r="E14" s="41">
        <v>5.0908633883945724E-2</v>
      </c>
      <c r="F14" s="41">
        <v>0.20351549676477163</v>
      </c>
      <c r="G14" s="41">
        <v>5.6289763127866987E-2</v>
      </c>
      <c r="H14" s="54">
        <v>0.15530742093574224</v>
      </c>
      <c r="I14" s="41">
        <v>9.8078317832357861E-2</v>
      </c>
      <c r="J14" s="41">
        <v>6.4704853614555108E-2</v>
      </c>
      <c r="K14" s="41">
        <v>0.24147099772693448</v>
      </c>
      <c r="L14" s="41">
        <v>2.2364303283951149E-2</v>
      </c>
      <c r="M14" s="54">
        <v>0.15434963977316707</v>
      </c>
      <c r="N14" s="41">
        <v>0.10454442027728496</v>
      </c>
      <c r="O14" s="41">
        <v>6.8575628641126277E-2</v>
      </c>
      <c r="P14" s="54">
        <v>8.098774929316653E-2</v>
      </c>
      <c r="Q14" s="41">
        <v>0.15559630094431762</v>
      </c>
      <c r="R14" s="54">
        <v>0.13559638816690406</v>
      </c>
      <c r="S14" s="41">
        <v>9.5208674459684103E-2</v>
      </c>
      <c r="T14" s="54">
        <v>9.850330297630995E-2</v>
      </c>
      <c r="U14" s="41">
        <v>0.11311581371113448</v>
      </c>
      <c r="V14" s="41">
        <v>0.11360686372697255</v>
      </c>
      <c r="W14" s="41">
        <v>0.13495091784457469</v>
      </c>
      <c r="X14" s="54">
        <v>0.1403255228546457</v>
      </c>
      <c r="Y14" s="41">
        <v>9.422745121863875E-2</v>
      </c>
      <c r="Z14" s="41">
        <v>0.11921879510787148</v>
      </c>
      <c r="AA14" s="41">
        <v>0.10970083554679728</v>
      </c>
      <c r="AB14" s="41">
        <v>0.11371750473652932</v>
      </c>
      <c r="AC14" s="41">
        <v>0.11109323734636925</v>
      </c>
      <c r="AD14" s="47">
        <v>5.5432024339361466E-2</v>
      </c>
    </row>
    <row r="15" spans="1:30" ht="19.95" customHeight="1" x14ac:dyDescent="0.25">
      <c r="A15" s="85"/>
      <c r="B15" s="44">
        <v>235</v>
      </c>
      <c r="C15" s="38">
        <v>30</v>
      </c>
      <c r="D15" s="38">
        <v>27</v>
      </c>
      <c r="E15" s="38">
        <v>9</v>
      </c>
      <c r="F15" s="38">
        <v>83</v>
      </c>
      <c r="G15" s="38">
        <v>13</v>
      </c>
      <c r="H15" s="51">
        <v>52</v>
      </c>
      <c r="I15" s="38">
        <v>46</v>
      </c>
      <c r="J15" s="38">
        <v>11</v>
      </c>
      <c r="K15" s="38">
        <v>49</v>
      </c>
      <c r="L15" s="38">
        <v>2</v>
      </c>
      <c r="M15" s="51">
        <v>91</v>
      </c>
      <c r="N15" s="38">
        <v>43</v>
      </c>
      <c r="O15" s="38">
        <v>8</v>
      </c>
      <c r="P15" s="51">
        <v>57</v>
      </c>
      <c r="Q15" s="38">
        <v>112</v>
      </c>
      <c r="R15" s="51">
        <v>134</v>
      </c>
      <c r="S15" s="38">
        <v>100</v>
      </c>
      <c r="T15" s="51">
        <v>55</v>
      </c>
      <c r="U15" s="38">
        <v>56</v>
      </c>
      <c r="V15" s="38">
        <v>58</v>
      </c>
      <c r="W15" s="38">
        <v>66</v>
      </c>
      <c r="X15" s="51">
        <v>67</v>
      </c>
      <c r="Y15" s="38">
        <v>31</v>
      </c>
      <c r="Z15" s="38">
        <v>32</v>
      </c>
      <c r="AA15" s="38">
        <v>72</v>
      </c>
      <c r="AB15" s="38">
        <v>11</v>
      </c>
      <c r="AC15" s="38">
        <v>19</v>
      </c>
      <c r="AD15" s="44">
        <v>3</v>
      </c>
    </row>
    <row r="16" spans="1:30" ht="19.95" customHeight="1" x14ac:dyDescent="0.25">
      <c r="A16" s="84" t="s">
        <v>37</v>
      </c>
      <c r="B16" s="45">
        <v>0.36153303998524672</v>
      </c>
      <c r="C16" s="39">
        <v>0.33697483735592187</v>
      </c>
      <c r="D16" s="39">
        <v>0.20699561125937954</v>
      </c>
      <c r="E16" s="39">
        <v>0.38840008160202133</v>
      </c>
      <c r="F16" s="39">
        <v>0.29287506967251553</v>
      </c>
      <c r="G16" s="39">
        <v>0.29331011547835989</v>
      </c>
      <c r="H16" s="52">
        <v>0.34733432736221104</v>
      </c>
      <c r="I16" s="39">
        <v>0.3032400932473337</v>
      </c>
      <c r="J16" s="39">
        <v>0.42001877812298233</v>
      </c>
      <c r="K16" s="39">
        <v>0.27309975947442433</v>
      </c>
      <c r="L16" s="39">
        <v>0.27085126036980917</v>
      </c>
      <c r="M16" s="52">
        <v>0.35726160834188114</v>
      </c>
      <c r="N16" s="39">
        <v>0.26585338227922667</v>
      </c>
      <c r="O16" s="39">
        <v>0.38559664753938472</v>
      </c>
      <c r="P16" s="52">
        <v>0.36496901196489495</v>
      </c>
      <c r="Q16" s="39">
        <v>0.36466495510027153</v>
      </c>
      <c r="R16" s="52">
        <v>0.28903374585631864</v>
      </c>
      <c r="S16" s="39">
        <v>0.42969534841590834</v>
      </c>
      <c r="T16" s="52">
        <v>0.24434402723468893</v>
      </c>
      <c r="U16" s="39">
        <v>0.38522718082006746</v>
      </c>
      <c r="V16" s="39">
        <v>0.40976691403847221</v>
      </c>
      <c r="W16" s="39">
        <v>0.4221194182812904</v>
      </c>
      <c r="X16" s="52">
        <v>0.3307128124795996</v>
      </c>
      <c r="Y16" s="39">
        <v>0.34937395098752122</v>
      </c>
      <c r="Z16" s="39">
        <v>0.29335680904749628</v>
      </c>
      <c r="AA16" s="39">
        <v>0.3718686536544164</v>
      </c>
      <c r="AB16" s="39">
        <v>0.44770369314314307</v>
      </c>
      <c r="AC16" s="39">
        <v>0.44588143968123484</v>
      </c>
      <c r="AD16" s="45">
        <v>0.49684947111313682</v>
      </c>
    </row>
    <row r="17" spans="1:30" ht="19.95" customHeight="1" x14ac:dyDescent="0.25">
      <c r="A17" s="84"/>
      <c r="B17" s="46">
        <v>742</v>
      </c>
      <c r="C17" s="40">
        <v>93</v>
      </c>
      <c r="D17" s="40">
        <v>60</v>
      </c>
      <c r="E17" s="40">
        <v>68</v>
      </c>
      <c r="F17" s="40">
        <v>120</v>
      </c>
      <c r="G17" s="40">
        <v>67</v>
      </c>
      <c r="H17" s="53">
        <v>116</v>
      </c>
      <c r="I17" s="40">
        <v>144</v>
      </c>
      <c r="J17" s="40">
        <v>72</v>
      </c>
      <c r="K17" s="40">
        <v>55</v>
      </c>
      <c r="L17" s="40">
        <v>26</v>
      </c>
      <c r="M17" s="53">
        <v>209</v>
      </c>
      <c r="N17" s="40">
        <v>111</v>
      </c>
      <c r="O17" s="40">
        <v>48</v>
      </c>
      <c r="P17" s="53">
        <v>257</v>
      </c>
      <c r="Q17" s="40">
        <v>262</v>
      </c>
      <c r="R17" s="53">
        <v>286</v>
      </c>
      <c r="S17" s="40">
        <v>453</v>
      </c>
      <c r="T17" s="53">
        <v>137</v>
      </c>
      <c r="U17" s="40">
        <v>191</v>
      </c>
      <c r="V17" s="40">
        <v>208</v>
      </c>
      <c r="W17" s="40">
        <v>205</v>
      </c>
      <c r="X17" s="53">
        <v>158</v>
      </c>
      <c r="Y17" s="40">
        <v>115</v>
      </c>
      <c r="Z17" s="40">
        <v>78</v>
      </c>
      <c r="AA17" s="40">
        <v>243</v>
      </c>
      <c r="AB17" s="40">
        <v>43</v>
      </c>
      <c r="AC17" s="40">
        <v>76</v>
      </c>
      <c r="AD17" s="46">
        <v>28</v>
      </c>
    </row>
    <row r="18" spans="1:30" ht="19.95" customHeight="1" x14ac:dyDescent="0.25">
      <c r="A18" s="85" t="s">
        <v>53</v>
      </c>
      <c r="B18" s="47">
        <v>0.15039067779462381</v>
      </c>
      <c r="C18" s="41">
        <v>0.11397660596904473</v>
      </c>
      <c r="D18" s="41">
        <v>0.23425624863367234</v>
      </c>
      <c r="E18" s="41">
        <v>0.13307170500716856</v>
      </c>
      <c r="F18" s="41">
        <v>0.10321643473001708</v>
      </c>
      <c r="G18" s="41">
        <v>0.38834198177444407</v>
      </c>
      <c r="H18" s="54">
        <v>9.1791637088290856E-2</v>
      </c>
      <c r="I18" s="41">
        <v>0.21168598893065296</v>
      </c>
      <c r="J18" s="41">
        <v>0.12900042366244704</v>
      </c>
      <c r="K18" s="41">
        <v>0.12337816913829436</v>
      </c>
      <c r="L18" s="41">
        <v>0.43645094295466458</v>
      </c>
      <c r="M18" s="54">
        <v>8.6796323133881137E-2</v>
      </c>
      <c r="N18" s="41">
        <v>0.24845778758669657</v>
      </c>
      <c r="O18" s="41">
        <v>0.15896064871067142</v>
      </c>
      <c r="P18" s="54">
        <v>0.17232027084181406</v>
      </c>
      <c r="Q18" s="41">
        <v>0.11551600650718497</v>
      </c>
      <c r="R18" s="54">
        <v>0.16565008599603623</v>
      </c>
      <c r="S18" s="41">
        <v>0.13470523517757818</v>
      </c>
      <c r="T18" s="54">
        <v>0.26074529441172595</v>
      </c>
      <c r="U18" s="41">
        <v>0.15576305375366112</v>
      </c>
      <c r="V18" s="41">
        <v>0.10640775937139819</v>
      </c>
      <c r="W18" s="41">
        <v>6.3659185703316967E-2</v>
      </c>
      <c r="X18" s="54">
        <v>0.15823589987493866</v>
      </c>
      <c r="Y18" s="41">
        <v>0.16167925904744515</v>
      </c>
      <c r="Z18" s="41">
        <v>0.18258389887100479</v>
      </c>
      <c r="AA18" s="41">
        <v>0.15399878168969874</v>
      </c>
      <c r="AB18" s="41">
        <v>0.10156687729007773</v>
      </c>
      <c r="AC18" s="41">
        <v>8.7610909074460078E-2</v>
      </c>
      <c r="AD18" s="47">
        <v>9.5722860379207797E-2</v>
      </c>
    </row>
    <row r="19" spans="1:30" ht="19.95" customHeight="1" x14ac:dyDescent="0.25">
      <c r="A19" s="85"/>
      <c r="B19" s="44">
        <v>308</v>
      </c>
      <c r="C19" s="38">
        <v>31</v>
      </c>
      <c r="D19" s="38">
        <v>67</v>
      </c>
      <c r="E19" s="38">
        <v>23</v>
      </c>
      <c r="F19" s="38">
        <v>42</v>
      </c>
      <c r="G19" s="38">
        <v>89</v>
      </c>
      <c r="H19" s="51">
        <v>31</v>
      </c>
      <c r="I19" s="38">
        <v>100</v>
      </c>
      <c r="J19" s="38">
        <v>22</v>
      </c>
      <c r="K19" s="38">
        <v>25</v>
      </c>
      <c r="L19" s="38">
        <v>41</v>
      </c>
      <c r="M19" s="51">
        <v>51</v>
      </c>
      <c r="N19" s="38">
        <v>103</v>
      </c>
      <c r="O19" s="38">
        <v>20</v>
      </c>
      <c r="P19" s="51">
        <v>121</v>
      </c>
      <c r="Q19" s="38">
        <v>83</v>
      </c>
      <c r="R19" s="51">
        <v>164</v>
      </c>
      <c r="S19" s="38">
        <v>142</v>
      </c>
      <c r="T19" s="51">
        <v>146</v>
      </c>
      <c r="U19" s="38">
        <v>77</v>
      </c>
      <c r="V19" s="38">
        <v>54</v>
      </c>
      <c r="W19" s="38">
        <v>31</v>
      </c>
      <c r="X19" s="51">
        <v>76</v>
      </c>
      <c r="Y19" s="38">
        <v>53</v>
      </c>
      <c r="Z19" s="38">
        <v>49</v>
      </c>
      <c r="AA19" s="38">
        <v>101</v>
      </c>
      <c r="AB19" s="38">
        <v>10</v>
      </c>
      <c r="AC19" s="38">
        <v>15</v>
      </c>
      <c r="AD19" s="44">
        <v>5</v>
      </c>
    </row>
    <row r="20" spans="1:30" ht="19.95" customHeight="1" x14ac:dyDescent="0.25">
      <c r="A20" s="84" t="s">
        <v>54</v>
      </c>
      <c r="B20" s="45">
        <v>0.1949095093899571</v>
      </c>
      <c r="C20" s="39">
        <v>0.18505552921635732</v>
      </c>
      <c r="D20" s="39">
        <v>0.20410826474477747</v>
      </c>
      <c r="E20" s="39">
        <v>0.13025742814303809</v>
      </c>
      <c r="F20" s="39">
        <v>0.3077939571092882</v>
      </c>
      <c r="G20" s="39">
        <v>9.6129495417514838E-2</v>
      </c>
      <c r="H20" s="52">
        <v>0.23172067485615794</v>
      </c>
      <c r="I20" s="39">
        <v>0.17902052642297783</v>
      </c>
      <c r="J20" s="39">
        <v>0.13332184113021484</v>
      </c>
      <c r="K20" s="39">
        <v>0.31187774752491454</v>
      </c>
      <c r="L20" s="39">
        <v>7.7187827469398784E-2</v>
      </c>
      <c r="M20" s="52">
        <v>0.21964854957401428</v>
      </c>
      <c r="N20" s="39">
        <v>0.1849494035040031</v>
      </c>
      <c r="O20" s="39">
        <v>0.16655887579521886</v>
      </c>
      <c r="P20" s="52">
        <v>0.16430034255614698</v>
      </c>
      <c r="Q20" s="39">
        <v>0.2280436698312979</v>
      </c>
      <c r="R20" s="52">
        <v>0.2335637817712527</v>
      </c>
      <c r="S20" s="39">
        <v>0.15975789922163611</v>
      </c>
      <c r="T20" s="52">
        <v>0.20997024969235639</v>
      </c>
      <c r="U20" s="39">
        <v>0.18745143525687694</v>
      </c>
      <c r="V20" s="39">
        <v>0.1895819429431278</v>
      </c>
      <c r="W20" s="39">
        <v>0.19070436916533623</v>
      </c>
      <c r="X20" s="52">
        <v>0.20924496352197738</v>
      </c>
      <c r="Y20" s="39">
        <v>0.17629012617801301</v>
      </c>
      <c r="Z20" s="39">
        <v>0.23720093803770151</v>
      </c>
      <c r="AA20" s="39">
        <v>0.17649638805796777</v>
      </c>
      <c r="AB20" s="39">
        <v>0.16797985280462333</v>
      </c>
      <c r="AC20" s="39">
        <v>0.20794234303799761</v>
      </c>
      <c r="AD20" s="45">
        <v>0.20296465130951588</v>
      </c>
    </row>
    <row r="21" spans="1:30" ht="19.95" customHeight="1" x14ac:dyDescent="0.25">
      <c r="A21" s="86"/>
      <c r="B21" s="48">
        <v>400</v>
      </c>
      <c r="C21" s="42">
        <v>51</v>
      </c>
      <c r="D21" s="42">
        <v>59</v>
      </c>
      <c r="E21" s="42">
        <v>23</v>
      </c>
      <c r="F21" s="42">
        <v>126</v>
      </c>
      <c r="G21" s="42">
        <v>22</v>
      </c>
      <c r="H21" s="57">
        <v>77</v>
      </c>
      <c r="I21" s="42">
        <v>85</v>
      </c>
      <c r="J21" s="42">
        <v>23</v>
      </c>
      <c r="K21" s="42">
        <v>63</v>
      </c>
      <c r="L21" s="42">
        <v>7</v>
      </c>
      <c r="M21" s="57">
        <v>129</v>
      </c>
      <c r="N21" s="42">
        <v>77</v>
      </c>
      <c r="O21" s="42">
        <v>21</v>
      </c>
      <c r="P21" s="57">
        <v>116</v>
      </c>
      <c r="Q21" s="42">
        <v>164</v>
      </c>
      <c r="R21" s="57">
        <v>231</v>
      </c>
      <c r="S21" s="42">
        <v>169</v>
      </c>
      <c r="T21" s="57">
        <v>118</v>
      </c>
      <c r="U21" s="42">
        <v>93</v>
      </c>
      <c r="V21" s="42">
        <v>96</v>
      </c>
      <c r="W21" s="42">
        <v>93</v>
      </c>
      <c r="X21" s="57">
        <v>100</v>
      </c>
      <c r="Y21" s="42">
        <v>58</v>
      </c>
      <c r="Z21" s="42">
        <v>63</v>
      </c>
      <c r="AA21" s="42">
        <v>115</v>
      </c>
      <c r="AB21" s="42">
        <v>16</v>
      </c>
      <c r="AC21" s="42">
        <v>35</v>
      </c>
      <c r="AD21" s="48">
        <v>11</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4" display="Return to index" xr:uid="{8A14D8CD-3E1A-4CC3-8463-1675910F0274}"/>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256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48</v>
      </c>
      <c r="B6" s="43">
        <v>3.9066682614211937E-2</v>
      </c>
      <c r="C6" s="37">
        <v>5.5620018094256408E-2</v>
      </c>
      <c r="D6" s="37">
        <v>3.1030620723842377E-2</v>
      </c>
      <c r="E6" s="37">
        <v>0.11859573384341779</v>
      </c>
      <c r="F6" s="37">
        <v>3.6951812028933266E-2</v>
      </c>
      <c r="G6" s="37">
        <v>3.5715674792821908E-2</v>
      </c>
      <c r="H6" s="50">
        <v>5.2033822396296808E-2</v>
      </c>
      <c r="I6" s="37">
        <v>4.0659262568166474E-2</v>
      </c>
      <c r="J6" s="37">
        <v>0.11414701107697675</v>
      </c>
      <c r="K6" s="37">
        <v>6.2653040809245428E-2</v>
      </c>
      <c r="L6" s="37">
        <v>4.0757165552651582E-2</v>
      </c>
      <c r="M6" s="50">
        <v>5.3809907301595891E-2</v>
      </c>
      <c r="N6" s="37">
        <v>3.0338941154173099E-2</v>
      </c>
      <c r="O6" s="37">
        <v>0.11943064666271105</v>
      </c>
      <c r="P6" s="50">
        <v>4.5740995355758034E-2</v>
      </c>
      <c r="Q6" s="37">
        <v>5.1131254944666818E-2</v>
      </c>
      <c r="R6" s="50">
        <v>4.6876037546975474E-2</v>
      </c>
      <c r="S6" s="37">
        <v>3.1963220232324063E-2</v>
      </c>
      <c r="T6" s="50">
        <v>4.5442406181304407E-2</v>
      </c>
      <c r="U6" s="37">
        <v>2.675585830588156E-2</v>
      </c>
      <c r="V6" s="37">
        <v>4.3095993876336315E-2</v>
      </c>
      <c r="W6" s="37">
        <v>4.0037766628378338E-2</v>
      </c>
      <c r="X6" s="50">
        <v>2.7430438587286866E-2</v>
      </c>
      <c r="Y6" s="37">
        <v>2.7790563718516709E-2</v>
      </c>
      <c r="Z6" s="37">
        <v>6.2979287567325321E-2</v>
      </c>
      <c r="AA6" s="37">
        <v>4.6150041789141748E-2</v>
      </c>
      <c r="AB6" s="37">
        <v>5.4413932182497217E-2</v>
      </c>
      <c r="AC6" s="37">
        <v>3.2945807948134044E-2</v>
      </c>
      <c r="AD6" s="43">
        <v>0</v>
      </c>
    </row>
    <row r="7" spans="1:30" ht="19.95" customHeight="1" x14ac:dyDescent="0.25">
      <c r="A7" s="85"/>
      <c r="B7" s="44">
        <v>80</v>
      </c>
      <c r="C7" s="38">
        <v>15</v>
      </c>
      <c r="D7" s="38">
        <v>9</v>
      </c>
      <c r="E7" s="38">
        <v>21</v>
      </c>
      <c r="F7" s="38">
        <v>15</v>
      </c>
      <c r="G7" s="38">
        <v>8</v>
      </c>
      <c r="H7" s="51">
        <v>17</v>
      </c>
      <c r="I7" s="38">
        <v>19</v>
      </c>
      <c r="J7" s="38">
        <v>20</v>
      </c>
      <c r="K7" s="38">
        <v>13</v>
      </c>
      <c r="L7" s="38">
        <v>4</v>
      </c>
      <c r="M7" s="51">
        <v>32</v>
      </c>
      <c r="N7" s="38">
        <v>13</v>
      </c>
      <c r="O7" s="38">
        <v>15</v>
      </c>
      <c r="P7" s="51">
        <v>32</v>
      </c>
      <c r="Q7" s="38">
        <v>37</v>
      </c>
      <c r="R7" s="51">
        <v>46</v>
      </c>
      <c r="S7" s="38">
        <v>34</v>
      </c>
      <c r="T7" s="51">
        <v>25</v>
      </c>
      <c r="U7" s="38">
        <v>13</v>
      </c>
      <c r="V7" s="38">
        <v>22</v>
      </c>
      <c r="W7" s="38">
        <v>19</v>
      </c>
      <c r="X7" s="51">
        <v>13</v>
      </c>
      <c r="Y7" s="38">
        <v>9</v>
      </c>
      <c r="Z7" s="38">
        <v>17</v>
      </c>
      <c r="AA7" s="38">
        <v>30</v>
      </c>
      <c r="AB7" s="38">
        <v>5</v>
      </c>
      <c r="AC7" s="38">
        <v>6</v>
      </c>
      <c r="AD7" s="44">
        <v>0</v>
      </c>
    </row>
    <row r="8" spans="1:30" ht="19.95" customHeight="1" x14ac:dyDescent="0.25">
      <c r="A8" s="84" t="s">
        <v>49</v>
      </c>
      <c r="B8" s="45">
        <v>0.15655278259840352</v>
      </c>
      <c r="C8" s="39">
        <v>0.22822759003302309</v>
      </c>
      <c r="D8" s="39">
        <v>0.17970734880348652</v>
      </c>
      <c r="E8" s="39">
        <v>0.28963733630783467</v>
      </c>
      <c r="F8" s="39">
        <v>0.14707552229666457</v>
      </c>
      <c r="G8" s="39">
        <v>0.1480268878087162</v>
      </c>
      <c r="H8" s="52">
        <v>0.17707913896229394</v>
      </c>
      <c r="I8" s="39">
        <v>0.17635503364761862</v>
      </c>
      <c r="J8" s="39">
        <v>0.29501173900082678</v>
      </c>
      <c r="K8" s="39">
        <v>0.14732830410886735</v>
      </c>
      <c r="L8" s="39">
        <v>0.14766067749935097</v>
      </c>
      <c r="M8" s="52">
        <v>0.17056056251549873</v>
      </c>
      <c r="N8" s="39">
        <v>0.16162115149890294</v>
      </c>
      <c r="O8" s="39">
        <v>0.26993590755400576</v>
      </c>
      <c r="P8" s="52">
        <v>0.17999209413601983</v>
      </c>
      <c r="Q8" s="39">
        <v>0.14871381524441762</v>
      </c>
      <c r="R8" s="52">
        <v>0.19025646412216835</v>
      </c>
      <c r="S8" s="39">
        <v>0.12582766982304519</v>
      </c>
      <c r="T8" s="52">
        <v>0.18413655771539844</v>
      </c>
      <c r="U8" s="39">
        <v>0.1269728573325192</v>
      </c>
      <c r="V8" s="39">
        <v>0.14079892370722363</v>
      </c>
      <c r="W8" s="39">
        <v>0.17131804125476993</v>
      </c>
      <c r="X8" s="52">
        <v>0.14635835733413255</v>
      </c>
      <c r="Y8" s="39">
        <v>0.15920313924574847</v>
      </c>
      <c r="Z8" s="39">
        <v>0.17735687113322959</v>
      </c>
      <c r="AA8" s="39">
        <v>0.15945043912231052</v>
      </c>
      <c r="AB8" s="39">
        <v>0.16854532354486892</v>
      </c>
      <c r="AC8" s="39">
        <v>0.16725017751800267</v>
      </c>
      <c r="AD8" s="45">
        <v>4.0560856628132677E-2</v>
      </c>
    </row>
    <row r="9" spans="1:30" ht="19.95" customHeight="1" x14ac:dyDescent="0.25">
      <c r="A9" s="84"/>
      <c r="B9" s="46">
        <v>321</v>
      </c>
      <c r="C9" s="40">
        <v>63</v>
      </c>
      <c r="D9" s="40">
        <v>52</v>
      </c>
      <c r="E9" s="40">
        <v>51</v>
      </c>
      <c r="F9" s="40">
        <v>60</v>
      </c>
      <c r="G9" s="40">
        <v>34</v>
      </c>
      <c r="H9" s="53">
        <v>59</v>
      </c>
      <c r="I9" s="40">
        <v>84</v>
      </c>
      <c r="J9" s="40">
        <v>51</v>
      </c>
      <c r="K9" s="40">
        <v>30</v>
      </c>
      <c r="L9" s="40">
        <v>14</v>
      </c>
      <c r="M9" s="53">
        <v>100</v>
      </c>
      <c r="N9" s="40">
        <v>67</v>
      </c>
      <c r="O9" s="40">
        <v>33</v>
      </c>
      <c r="P9" s="53">
        <v>127</v>
      </c>
      <c r="Q9" s="40">
        <v>107</v>
      </c>
      <c r="R9" s="53">
        <v>188</v>
      </c>
      <c r="S9" s="40">
        <v>133</v>
      </c>
      <c r="T9" s="53">
        <v>103</v>
      </c>
      <c r="U9" s="40">
        <v>63</v>
      </c>
      <c r="V9" s="40">
        <v>72</v>
      </c>
      <c r="W9" s="40">
        <v>83</v>
      </c>
      <c r="X9" s="53">
        <v>70</v>
      </c>
      <c r="Y9" s="40">
        <v>53</v>
      </c>
      <c r="Z9" s="40">
        <v>47</v>
      </c>
      <c r="AA9" s="40">
        <v>104</v>
      </c>
      <c r="AB9" s="40">
        <v>16</v>
      </c>
      <c r="AC9" s="40">
        <v>28</v>
      </c>
      <c r="AD9" s="46">
        <v>2</v>
      </c>
    </row>
    <row r="10" spans="1:30" ht="19.95" customHeight="1" x14ac:dyDescent="0.25">
      <c r="A10" s="85" t="s">
        <v>50</v>
      </c>
      <c r="B10" s="47">
        <v>0.33162719903733895</v>
      </c>
      <c r="C10" s="41">
        <v>0.3226177715311293</v>
      </c>
      <c r="D10" s="41">
        <v>0.41356504369398506</v>
      </c>
      <c r="E10" s="41">
        <v>0.25759403357748456</v>
      </c>
      <c r="F10" s="41">
        <v>0.37561710939922427</v>
      </c>
      <c r="G10" s="41">
        <v>0.32487488125464914</v>
      </c>
      <c r="H10" s="54">
        <v>0.34731565310589874</v>
      </c>
      <c r="I10" s="41">
        <v>0.34393339311109988</v>
      </c>
      <c r="J10" s="41">
        <v>0.302313531619057</v>
      </c>
      <c r="K10" s="41">
        <v>0.36910072874979655</v>
      </c>
      <c r="L10" s="41">
        <v>0.36967270277644493</v>
      </c>
      <c r="M10" s="54">
        <v>0.3513149926544652</v>
      </c>
      <c r="N10" s="41">
        <v>0.37487979428979751</v>
      </c>
      <c r="O10" s="41">
        <v>0.29798018632814882</v>
      </c>
      <c r="P10" s="54">
        <v>0.34046213213820964</v>
      </c>
      <c r="Q10" s="41">
        <v>0.3488373646319114</v>
      </c>
      <c r="R10" s="54">
        <v>0.32960926171366778</v>
      </c>
      <c r="S10" s="41">
        <v>0.33384086282208231</v>
      </c>
      <c r="T10" s="54">
        <v>0.31700894132470425</v>
      </c>
      <c r="U10" s="41">
        <v>0.30929054432334696</v>
      </c>
      <c r="V10" s="41">
        <v>0.33238147555372594</v>
      </c>
      <c r="W10" s="41">
        <v>0.3704233789222719</v>
      </c>
      <c r="X10" s="54">
        <v>0.33813948708932356</v>
      </c>
      <c r="Y10" s="41">
        <v>0.33872902826497026</v>
      </c>
      <c r="Z10" s="41">
        <v>0.30351131032794743</v>
      </c>
      <c r="AA10" s="41">
        <v>0.36063449526348124</v>
      </c>
      <c r="AB10" s="41">
        <v>0.26627400417296837</v>
      </c>
      <c r="AC10" s="41">
        <v>0.24782201122271652</v>
      </c>
      <c r="AD10" s="47">
        <v>0.39712088550001745</v>
      </c>
    </row>
    <row r="11" spans="1:30" ht="19.95" customHeight="1" x14ac:dyDescent="0.25">
      <c r="A11" s="85"/>
      <c r="B11" s="44">
        <v>680</v>
      </c>
      <c r="C11" s="38">
        <v>89</v>
      </c>
      <c r="D11" s="38">
        <v>119</v>
      </c>
      <c r="E11" s="38">
        <v>45</v>
      </c>
      <c r="F11" s="38">
        <v>154</v>
      </c>
      <c r="G11" s="38">
        <v>74</v>
      </c>
      <c r="H11" s="51">
        <v>116</v>
      </c>
      <c r="I11" s="38">
        <v>163</v>
      </c>
      <c r="J11" s="38">
        <v>52</v>
      </c>
      <c r="K11" s="38">
        <v>74</v>
      </c>
      <c r="L11" s="38">
        <v>35</v>
      </c>
      <c r="M11" s="51">
        <v>206</v>
      </c>
      <c r="N11" s="38">
        <v>156</v>
      </c>
      <c r="O11" s="38">
        <v>37</v>
      </c>
      <c r="P11" s="51">
        <v>240</v>
      </c>
      <c r="Q11" s="38">
        <v>251</v>
      </c>
      <c r="R11" s="51">
        <v>326</v>
      </c>
      <c r="S11" s="38">
        <v>352</v>
      </c>
      <c r="T11" s="51">
        <v>178</v>
      </c>
      <c r="U11" s="38">
        <v>153</v>
      </c>
      <c r="V11" s="38">
        <v>169</v>
      </c>
      <c r="W11" s="38">
        <v>180</v>
      </c>
      <c r="X11" s="51">
        <v>162</v>
      </c>
      <c r="Y11" s="38">
        <v>112</v>
      </c>
      <c r="Z11" s="38">
        <v>81</v>
      </c>
      <c r="AA11" s="38">
        <v>236</v>
      </c>
      <c r="AB11" s="38">
        <v>26</v>
      </c>
      <c r="AC11" s="38">
        <v>42</v>
      </c>
      <c r="AD11" s="44">
        <v>22</v>
      </c>
    </row>
    <row r="12" spans="1:30" ht="19.95" customHeight="1" x14ac:dyDescent="0.25">
      <c r="A12" s="84" t="s">
        <v>51</v>
      </c>
      <c r="B12" s="45">
        <v>7.195599988007452E-2</v>
      </c>
      <c r="C12" s="39">
        <v>7.2487244039135645E-2</v>
      </c>
      <c r="D12" s="39">
        <v>0.11442389681912203</v>
      </c>
      <c r="E12" s="39">
        <v>7.9955534343869511E-2</v>
      </c>
      <c r="F12" s="39">
        <v>7.8845174082746883E-2</v>
      </c>
      <c r="G12" s="39">
        <v>7.3699075602478112E-2</v>
      </c>
      <c r="H12" s="52">
        <v>7.7926235557818149E-2</v>
      </c>
      <c r="I12" s="39">
        <v>7.0459096095247128E-2</v>
      </c>
      <c r="J12" s="39">
        <v>7.2039369577346704E-2</v>
      </c>
      <c r="K12" s="39">
        <v>7.4208694138112818E-2</v>
      </c>
      <c r="L12" s="39">
        <v>0.10307201983992394</v>
      </c>
      <c r="M12" s="52">
        <v>7.0439635915163543E-2</v>
      </c>
      <c r="N12" s="39">
        <v>7.1657765966977177E-2</v>
      </c>
      <c r="O12" s="39">
        <v>8.0538991209207836E-2</v>
      </c>
      <c r="P12" s="52">
        <v>5.8062006646092811E-2</v>
      </c>
      <c r="Q12" s="39">
        <v>8.2418661467237253E-2</v>
      </c>
      <c r="R12" s="52">
        <v>8.3688347121551862E-2</v>
      </c>
      <c r="S12" s="39">
        <v>6.0359564067690809E-2</v>
      </c>
      <c r="T12" s="52">
        <v>0.1067964452839856</v>
      </c>
      <c r="U12" s="39">
        <v>6.8581215796901074E-2</v>
      </c>
      <c r="V12" s="39">
        <v>5.3674137170413527E-2</v>
      </c>
      <c r="W12" s="39">
        <v>5.4326536472238181E-2</v>
      </c>
      <c r="X12" s="52">
        <v>7.8017895276528762E-2</v>
      </c>
      <c r="Y12" s="39">
        <v>0.1021792330939094</v>
      </c>
      <c r="Z12" s="39">
        <v>0.10710167076537191</v>
      </c>
      <c r="AA12" s="39">
        <v>4.2574568629679892E-2</v>
      </c>
      <c r="AB12" s="39">
        <v>4.3461037469600797E-2</v>
      </c>
      <c r="AC12" s="39">
        <v>5.3059213115560146E-2</v>
      </c>
      <c r="AD12" s="45">
        <v>0.12503522304451492</v>
      </c>
    </row>
    <row r="13" spans="1:30" ht="19.95" customHeight="1" x14ac:dyDescent="0.25">
      <c r="A13" s="84"/>
      <c r="B13" s="46">
        <v>148</v>
      </c>
      <c r="C13" s="40">
        <v>20</v>
      </c>
      <c r="D13" s="40">
        <v>33</v>
      </c>
      <c r="E13" s="40">
        <v>14</v>
      </c>
      <c r="F13" s="40">
        <v>32</v>
      </c>
      <c r="G13" s="40">
        <v>17</v>
      </c>
      <c r="H13" s="53">
        <v>26</v>
      </c>
      <c r="I13" s="40">
        <v>33</v>
      </c>
      <c r="J13" s="40">
        <v>12</v>
      </c>
      <c r="K13" s="40">
        <v>15</v>
      </c>
      <c r="L13" s="40">
        <v>10</v>
      </c>
      <c r="M13" s="53">
        <v>41</v>
      </c>
      <c r="N13" s="40">
        <v>30</v>
      </c>
      <c r="O13" s="40">
        <v>10</v>
      </c>
      <c r="P13" s="53">
        <v>41</v>
      </c>
      <c r="Q13" s="40">
        <v>59</v>
      </c>
      <c r="R13" s="53">
        <v>83</v>
      </c>
      <c r="S13" s="40">
        <v>64</v>
      </c>
      <c r="T13" s="53">
        <v>60</v>
      </c>
      <c r="U13" s="40">
        <v>34</v>
      </c>
      <c r="V13" s="40">
        <v>27</v>
      </c>
      <c r="W13" s="40">
        <v>26</v>
      </c>
      <c r="X13" s="53">
        <v>37</v>
      </c>
      <c r="Y13" s="40">
        <v>34</v>
      </c>
      <c r="Z13" s="40">
        <v>29</v>
      </c>
      <c r="AA13" s="40">
        <v>28</v>
      </c>
      <c r="AB13" s="40">
        <v>4</v>
      </c>
      <c r="AC13" s="40">
        <v>9</v>
      </c>
      <c r="AD13" s="46">
        <v>7</v>
      </c>
    </row>
    <row r="14" spans="1:30" ht="19.95" customHeight="1" x14ac:dyDescent="0.25">
      <c r="A14" s="85" t="s">
        <v>52</v>
      </c>
      <c r="B14" s="47">
        <v>8.5612437061479821E-2</v>
      </c>
      <c r="C14" s="41">
        <v>8.0655529007883933E-2</v>
      </c>
      <c r="D14" s="41">
        <v>7.5157562884273277E-2</v>
      </c>
      <c r="E14" s="41">
        <v>3.3053376734546683E-2</v>
      </c>
      <c r="F14" s="41">
        <v>0.13580475453232951</v>
      </c>
      <c r="G14" s="41">
        <v>6.7337645224981021E-2</v>
      </c>
      <c r="H14" s="54">
        <v>0.10983325831300078</v>
      </c>
      <c r="I14" s="41">
        <v>7.0405852247049441E-2</v>
      </c>
      <c r="J14" s="41">
        <v>2.9611663010285994E-2</v>
      </c>
      <c r="K14" s="41">
        <v>0.16331327538733997</v>
      </c>
      <c r="L14" s="41">
        <v>4.8427878583408884E-2</v>
      </c>
      <c r="M14" s="54">
        <v>0.1024235604507937</v>
      </c>
      <c r="N14" s="41">
        <v>8.0208292827042893E-2</v>
      </c>
      <c r="O14" s="41">
        <v>3.3111322772370604E-2</v>
      </c>
      <c r="P14" s="54">
        <v>6.6035163852798937E-2</v>
      </c>
      <c r="Q14" s="41">
        <v>0.1051767637564585</v>
      </c>
      <c r="R14" s="54">
        <v>0.11227716279373856</v>
      </c>
      <c r="S14" s="41">
        <v>6.1088645954626361E-2</v>
      </c>
      <c r="T14" s="54">
        <v>8.8406193564382674E-2</v>
      </c>
      <c r="U14" s="41">
        <v>0.10313605806658734</v>
      </c>
      <c r="V14" s="41">
        <v>8.2763368892625241E-2</v>
      </c>
      <c r="W14" s="41">
        <v>6.753328248566437E-2</v>
      </c>
      <c r="X14" s="54">
        <v>9.3514371676410676E-2</v>
      </c>
      <c r="Y14" s="41">
        <v>8.8379780805651509E-2</v>
      </c>
      <c r="Z14" s="41">
        <v>0.11054266432567425</v>
      </c>
      <c r="AA14" s="41">
        <v>7.8345930934064334E-2</v>
      </c>
      <c r="AB14" s="41">
        <v>8.6861545546182042E-2</v>
      </c>
      <c r="AC14" s="41">
        <v>7.4085512798064815E-2</v>
      </c>
      <c r="AD14" s="47">
        <v>0</v>
      </c>
    </row>
    <row r="15" spans="1:30" ht="19.95" customHeight="1" x14ac:dyDescent="0.25">
      <c r="A15" s="85"/>
      <c r="B15" s="44">
        <v>176</v>
      </c>
      <c r="C15" s="38">
        <v>22</v>
      </c>
      <c r="D15" s="38">
        <v>22</v>
      </c>
      <c r="E15" s="38">
        <v>6</v>
      </c>
      <c r="F15" s="38">
        <v>56</v>
      </c>
      <c r="G15" s="38">
        <v>15</v>
      </c>
      <c r="H15" s="51">
        <v>37</v>
      </c>
      <c r="I15" s="38">
        <v>33</v>
      </c>
      <c r="J15" s="38">
        <v>5</v>
      </c>
      <c r="K15" s="38">
        <v>33</v>
      </c>
      <c r="L15" s="38">
        <v>5</v>
      </c>
      <c r="M15" s="51">
        <v>60</v>
      </c>
      <c r="N15" s="38">
        <v>33</v>
      </c>
      <c r="O15" s="38">
        <v>4</v>
      </c>
      <c r="P15" s="51">
        <v>46</v>
      </c>
      <c r="Q15" s="38">
        <v>76</v>
      </c>
      <c r="R15" s="51">
        <v>111</v>
      </c>
      <c r="S15" s="38">
        <v>64</v>
      </c>
      <c r="T15" s="51">
        <v>50</v>
      </c>
      <c r="U15" s="38">
        <v>51</v>
      </c>
      <c r="V15" s="38">
        <v>42</v>
      </c>
      <c r="W15" s="38">
        <v>33</v>
      </c>
      <c r="X15" s="51">
        <v>45</v>
      </c>
      <c r="Y15" s="38">
        <v>29</v>
      </c>
      <c r="Z15" s="38">
        <v>29</v>
      </c>
      <c r="AA15" s="38">
        <v>51</v>
      </c>
      <c r="AB15" s="38">
        <v>8</v>
      </c>
      <c r="AC15" s="38">
        <v>13</v>
      </c>
      <c r="AD15" s="44">
        <v>0</v>
      </c>
    </row>
    <row r="16" spans="1:30" ht="19.95" customHeight="1" x14ac:dyDescent="0.25">
      <c r="A16" s="84" t="s">
        <v>37</v>
      </c>
      <c r="B16" s="45">
        <v>0.31518489880849121</v>
      </c>
      <c r="C16" s="39">
        <v>0.24039184729457175</v>
      </c>
      <c r="D16" s="39">
        <v>0.18611552707529139</v>
      </c>
      <c r="E16" s="39">
        <v>0.22116398519284658</v>
      </c>
      <c r="F16" s="39">
        <v>0.22570562766010135</v>
      </c>
      <c r="G16" s="39">
        <v>0.35034583531635421</v>
      </c>
      <c r="H16" s="52">
        <v>0.23581189166469183</v>
      </c>
      <c r="I16" s="39">
        <v>0.29818736233081811</v>
      </c>
      <c r="J16" s="39">
        <v>0.18687668571550645</v>
      </c>
      <c r="K16" s="39">
        <v>0.18339595680663809</v>
      </c>
      <c r="L16" s="39">
        <v>0.29040955574821981</v>
      </c>
      <c r="M16" s="52">
        <v>0.2514513411624828</v>
      </c>
      <c r="N16" s="39">
        <v>0.28129405426310655</v>
      </c>
      <c r="O16" s="39">
        <v>0.19900294547355624</v>
      </c>
      <c r="P16" s="52">
        <v>0.30970760787112056</v>
      </c>
      <c r="Q16" s="39">
        <v>0.26372213995530847</v>
      </c>
      <c r="R16" s="52">
        <v>0.23729272670189736</v>
      </c>
      <c r="S16" s="39">
        <v>0.38692003710023132</v>
      </c>
      <c r="T16" s="52">
        <v>0.25820945593022465</v>
      </c>
      <c r="U16" s="39">
        <v>0.36526346617476368</v>
      </c>
      <c r="V16" s="39">
        <v>0.34728610079967692</v>
      </c>
      <c r="W16" s="39">
        <v>0.29636099423667561</v>
      </c>
      <c r="X16" s="52">
        <v>0.3165394500363185</v>
      </c>
      <c r="Y16" s="39">
        <v>0.28371825487120428</v>
      </c>
      <c r="Z16" s="39">
        <v>0.23850819588045183</v>
      </c>
      <c r="AA16" s="39">
        <v>0.31284452426132198</v>
      </c>
      <c r="AB16" s="39">
        <v>0.38044415708388241</v>
      </c>
      <c r="AC16" s="39">
        <v>0.42483727739752164</v>
      </c>
      <c r="AD16" s="45">
        <v>0.43728303482733494</v>
      </c>
    </row>
    <row r="17" spans="1:30" ht="19.95" customHeight="1" x14ac:dyDescent="0.25">
      <c r="A17" s="84"/>
      <c r="B17" s="46">
        <v>646</v>
      </c>
      <c r="C17" s="40">
        <v>66</v>
      </c>
      <c r="D17" s="40">
        <v>54</v>
      </c>
      <c r="E17" s="40">
        <v>39</v>
      </c>
      <c r="F17" s="40">
        <v>92</v>
      </c>
      <c r="G17" s="40">
        <v>80</v>
      </c>
      <c r="H17" s="53">
        <v>79</v>
      </c>
      <c r="I17" s="40">
        <v>141</v>
      </c>
      <c r="J17" s="40">
        <v>32</v>
      </c>
      <c r="K17" s="40">
        <v>37</v>
      </c>
      <c r="L17" s="40">
        <v>27</v>
      </c>
      <c r="M17" s="53">
        <v>147</v>
      </c>
      <c r="N17" s="40">
        <v>117</v>
      </c>
      <c r="O17" s="40">
        <v>25</v>
      </c>
      <c r="P17" s="53">
        <v>218</v>
      </c>
      <c r="Q17" s="40">
        <v>189</v>
      </c>
      <c r="R17" s="53">
        <v>235</v>
      </c>
      <c r="S17" s="40">
        <v>408</v>
      </c>
      <c r="T17" s="53">
        <v>145</v>
      </c>
      <c r="U17" s="40">
        <v>181</v>
      </c>
      <c r="V17" s="40">
        <v>177</v>
      </c>
      <c r="W17" s="40">
        <v>144</v>
      </c>
      <c r="X17" s="53">
        <v>151</v>
      </c>
      <c r="Y17" s="40">
        <v>94</v>
      </c>
      <c r="Z17" s="40">
        <v>64</v>
      </c>
      <c r="AA17" s="40">
        <v>205</v>
      </c>
      <c r="AB17" s="40">
        <v>37</v>
      </c>
      <c r="AC17" s="40">
        <v>72</v>
      </c>
      <c r="AD17" s="46">
        <v>24</v>
      </c>
    </row>
    <row r="18" spans="1:30" ht="19.95" customHeight="1" x14ac:dyDescent="0.25">
      <c r="A18" s="85" t="s">
        <v>53</v>
      </c>
      <c r="B18" s="47">
        <v>0.1956194652126155</v>
      </c>
      <c r="C18" s="41">
        <v>0.2838476081272796</v>
      </c>
      <c r="D18" s="41">
        <v>0.21073796952732884</v>
      </c>
      <c r="E18" s="41">
        <v>0.40823307015125243</v>
      </c>
      <c r="F18" s="41">
        <v>0.1840273343255979</v>
      </c>
      <c r="G18" s="41">
        <v>0.18374256260153807</v>
      </c>
      <c r="H18" s="54">
        <v>0.22911296135859083</v>
      </c>
      <c r="I18" s="41">
        <v>0.21701429621578502</v>
      </c>
      <c r="J18" s="41">
        <v>0.40915875007780356</v>
      </c>
      <c r="K18" s="41">
        <v>0.20998134491811263</v>
      </c>
      <c r="L18" s="41">
        <v>0.1884178430520026</v>
      </c>
      <c r="M18" s="54">
        <v>0.22437046981709458</v>
      </c>
      <c r="N18" s="41">
        <v>0.19196009265307598</v>
      </c>
      <c r="O18" s="41">
        <v>0.3893665542167169</v>
      </c>
      <c r="P18" s="54">
        <v>0.22573308949177784</v>
      </c>
      <c r="Q18" s="41">
        <v>0.19984507018908437</v>
      </c>
      <c r="R18" s="54">
        <v>0.23713250166914382</v>
      </c>
      <c r="S18" s="41">
        <v>0.15779089005536925</v>
      </c>
      <c r="T18" s="54">
        <v>0.22957896389670279</v>
      </c>
      <c r="U18" s="41">
        <v>0.15372871563840079</v>
      </c>
      <c r="V18" s="41">
        <v>0.18389491758355994</v>
      </c>
      <c r="W18" s="41">
        <v>0.21135580788314834</v>
      </c>
      <c r="X18" s="54">
        <v>0.17378879592141938</v>
      </c>
      <c r="Y18" s="41">
        <v>0.18699370296426518</v>
      </c>
      <c r="Z18" s="41">
        <v>0.24033615870055486</v>
      </c>
      <c r="AA18" s="41">
        <v>0.2056004809114523</v>
      </c>
      <c r="AB18" s="41">
        <v>0.22295925572736619</v>
      </c>
      <c r="AC18" s="41">
        <v>0.20019598546613668</v>
      </c>
      <c r="AD18" s="47">
        <v>4.0560856628132677E-2</v>
      </c>
    </row>
    <row r="19" spans="1:30" ht="19.95" customHeight="1" x14ac:dyDescent="0.25">
      <c r="A19" s="85"/>
      <c r="B19" s="44">
        <v>401</v>
      </c>
      <c r="C19" s="38">
        <v>78</v>
      </c>
      <c r="D19" s="38">
        <v>61</v>
      </c>
      <c r="E19" s="38">
        <v>72</v>
      </c>
      <c r="F19" s="38">
        <v>75</v>
      </c>
      <c r="G19" s="38">
        <v>42</v>
      </c>
      <c r="H19" s="51">
        <v>76</v>
      </c>
      <c r="I19" s="38">
        <v>103</v>
      </c>
      <c r="J19" s="38">
        <v>70</v>
      </c>
      <c r="K19" s="38">
        <v>42</v>
      </c>
      <c r="L19" s="38">
        <v>18</v>
      </c>
      <c r="M19" s="51">
        <v>132</v>
      </c>
      <c r="N19" s="38">
        <v>80</v>
      </c>
      <c r="O19" s="38">
        <v>48</v>
      </c>
      <c r="P19" s="51">
        <v>159</v>
      </c>
      <c r="Q19" s="38">
        <v>144</v>
      </c>
      <c r="R19" s="51">
        <v>235</v>
      </c>
      <c r="S19" s="38">
        <v>167</v>
      </c>
      <c r="T19" s="51">
        <v>129</v>
      </c>
      <c r="U19" s="38">
        <v>76</v>
      </c>
      <c r="V19" s="38">
        <v>93</v>
      </c>
      <c r="W19" s="38">
        <v>103</v>
      </c>
      <c r="X19" s="51">
        <v>83</v>
      </c>
      <c r="Y19" s="38">
        <v>62</v>
      </c>
      <c r="Z19" s="38">
        <v>64</v>
      </c>
      <c r="AA19" s="38">
        <v>135</v>
      </c>
      <c r="AB19" s="38">
        <v>21</v>
      </c>
      <c r="AC19" s="38">
        <v>34</v>
      </c>
      <c r="AD19" s="44">
        <v>2</v>
      </c>
    </row>
    <row r="20" spans="1:30" ht="19.95" customHeight="1" x14ac:dyDescent="0.25">
      <c r="A20" s="84" t="s">
        <v>54</v>
      </c>
      <c r="B20" s="45">
        <v>0.15756843694155437</v>
      </c>
      <c r="C20" s="39">
        <v>0.15314277304701959</v>
      </c>
      <c r="D20" s="39">
        <v>0.18958145970339524</v>
      </c>
      <c r="E20" s="39">
        <v>0.11300891107841621</v>
      </c>
      <c r="F20" s="39">
        <v>0.2146499286150764</v>
      </c>
      <c r="G20" s="39">
        <v>0.14103672082745916</v>
      </c>
      <c r="H20" s="52">
        <v>0.18775949387081892</v>
      </c>
      <c r="I20" s="39">
        <v>0.14086494834229657</v>
      </c>
      <c r="J20" s="39">
        <v>0.10165103258763269</v>
      </c>
      <c r="K20" s="39">
        <v>0.23752196952545274</v>
      </c>
      <c r="L20" s="39">
        <v>0.15149989842333281</v>
      </c>
      <c r="M20" s="52">
        <v>0.17286319636595737</v>
      </c>
      <c r="N20" s="39">
        <v>0.15186605879402001</v>
      </c>
      <c r="O20" s="39">
        <v>0.11365031398157845</v>
      </c>
      <c r="P20" s="52">
        <v>0.12409717049889168</v>
      </c>
      <c r="Q20" s="39">
        <v>0.18759542522369579</v>
      </c>
      <c r="R20" s="52">
        <v>0.19596550991529044</v>
      </c>
      <c r="S20" s="39">
        <v>0.1214482100223173</v>
      </c>
      <c r="T20" s="52">
        <v>0.19520263884836822</v>
      </c>
      <c r="U20" s="39">
        <v>0.17171727386348845</v>
      </c>
      <c r="V20" s="39">
        <v>0.13643750606303873</v>
      </c>
      <c r="W20" s="39">
        <v>0.1218598189579025</v>
      </c>
      <c r="X20" s="52">
        <v>0.17153226695293938</v>
      </c>
      <c r="Y20" s="39">
        <v>0.19055901389956095</v>
      </c>
      <c r="Z20" s="39">
        <v>0.21764433509104614</v>
      </c>
      <c r="AA20" s="39">
        <v>0.12092049956374426</v>
      </c>
      <c r="AB20" s="39">
        <v>0.13032258301578284</v>
      </c>
      <c r="AC20" s="39">
        <v>0.12714472591362494</v>
      </c>
      <c r="AD20" s="45">
        <v>0.12503522304451492</v>
      </c>
    </row>
    <row r="21" spans="1:30" ht="19.95" customHeight="1" x14ac:dyDescent="0.25">
      <c r="A21" s="86"/>
      <c r="B21" s="48">
        <v>323</v>
      </c>
      <c r="C21" s="42">
        <v>42</v>
      </c>
      <c r="D21" s="42">
        <v>55</v>
      </c>
      <c r="E21" s="42">
        <v>20</v>
      </c>
      <c r="F21" s="42">
        <v>88</v>
      </c>
      <c r="G21" s="42">
        <v>32</v>
      </c>
      <c r="H21" s="57">
        <v>63</v>
      </c>
      <c r="I21" s="42">
        <v>67</v>
      </c>
      <c r="J21" s="42">
        <v>17</v>
      </c>
      <c r="K21" s="42">
        <v>48</v>
      </c>
      <c r="L21" s="42">
        <v>14</v>
      </c>
      <c r="M21" s="57">
        <v>101</v>
      </c>
      <c r="N21" s="42">
        <v>63</v>
      </c>
      <c r="O21" s="42">
        <v>14</v>
      </c>
      <c r="P21" s="57">
        <v>87</v>
      </c>
      <c r="Q21" s="42">
        <v>135</v>
      </c>
      <c r="R21" s="57">
        <v>194</v>
      </c>
      <c r="S21" s="42">
        <v>128</v>
      </c>
      <c r="T21" s="57">
        <v>109</v>
      </c>
      <c r="U21" s="42">
        <v>85</v>
      </c>
      <c r="V21" s="42">
        <v>69</v>
      </c>
      <c r="W21" s="42">
        <v>59</v>
      </c>
      <c r="X21" s="57">
        <v>82</v>
      </c>
      <c r="Y21" s="42">
        <v>63</v>
      </c>
      <c r="Z21" s="42">
        <v>58</v>
      </c>
      <c r="AA21" s="42">
        <v>79</v>
      </c>
      <c r="AB21" s="42">
        <v>13</v>
      </c>
      <c r="AC21" s="42">
        <v>22</v>
      </c>
      <c r="AD21" s="48">
        <v>7</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5" display="Return to index" xr:uid="{3EFE0B37-B9D8-49F4-960B-AA503FC4A9B1}"/>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257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258</v>
      </c>
      <c r="B6" s="43">
        <v>0.26375984176910561</v>
      </c>
      <c r="C6" s="37">
        <v>0.3352888586775058</v>
      </c>
      <c r="D6" s="37">
        <v>0.18641382019547778</v>
      </c>
      <c r="E6" s="37">
        <v>0.25665559568965146</v>
      </c>
      <c r="F6" s="37">
        <v>0.40362959092356177</v>
      </c>
      <c r="G6" s="37">
        <v>0.19391200676319767</v>
      </c>
      <c r="H6" s="50">
        <v>0.38085977822317058</v>
      </c>
      <c r="I6" s="37">
        <v>0.21806147935240128</v>
      </c>
      <c r="J6" s="37">
        <v>0.25811155513190426</v>
      </c>
      <c r="K6" s="37">
        <v>0.46098420655764744</v>
      </c>
      <c r="L6" s="37">
        <v>0.26459251255530175</v>
      </c>
      <c r="M6" s="50">
        <v>0.38559911727735019</v>
      </c>
      <c r="N6" s="37">
        <v>0.23783631109553646</v>
      </c>
      <c r="O6" s="37">
        <v>0.25019894377774016</v>
      </c>
      <c r="P6" s="50">
        <v>0.25419410847077889</v>
      </c>
      <c r="Q6" s="37">
        <v>0.35537380947642061</v>
      </c>
      <c r="R6" s="50">
        <v>0.3089184258331118</v>
      </c>
      <c r="S6" s="37">
        <v>0.22012513434593553</v>
      </c>
      <c r="T6" s="50">
        <v>0.19700256576639139</v>
      </c>
      <c r="U6" s="37">
        <v>0.21223197803214447</v>
      </c>
      <c r="V6" s="37">
        <v>0.29192102195513936</v>
      </c>
      <c r="W6" s="37">
        <v>0.36373832200604506</v>
      </c>
      <c r="X6" s="50">
        <v>0.25789089674992877</v>
      </c>
      <c r="Y6" s="37">
        <v>0.27837698215299223</v>
      </c>
      <c r="Z6" s="37">
        <v>0.21968247283959863</v>
      </c>
      <c r="AA6" s="37">
        <v>0.27534283996237241</v>
      </c>
      <c r="AB6" s="37">
        <v>0.27604158576559712</v>
      </c>
      <c r="AC6" s="37">
        <v>0.22476898424611458</v>
      </c>
      <c r="AD6" s="43">
        <v>0.40109681264762792</v>
      </c>
    </row>
    <row r="7" spans="1:30" ht="19.95" customHeight="1" x14ac:dyDescent="0.25">
      <c r="A7" s="85"/>
      <c r="B7" s="44">
        <v>541</v>
      </c>
      <c r="C7" s="38">
        <v>92</v>
      </c>
      <c r="D7" s="38">
        <v>54</v>
      </c>
      <c r="E7" s="38">
        <v>45</v>
      </c>
      <c r="F7" s="38">
        <v>165</v>
      </c>
      <c r="G7" s="38">
        <v>44</v>
      </c>
      <c r="H7" s="51">
        <v>127</v>
      </c>
      <c r="I7" s="38">
        <v>103</v>
      </c>
      <c r="J7" s="38">
        <v>44</v>
      </c>
      <c r="K7" s="38">
        <v>93</v>
      </c>
      <c r="L7" s="38">
        <v>25</v>
      </c>
      <c r="M7" s="51">
        <v>226</v>
      </c>
      <c r="N7" s="38">
        <v>99</v>
      </c>
      <c r="O7" s="38">
        <v>31</v>
      </c>
      <c r="P7" s="51">
        <v>179</v>
      </c>
      <c r="Q7" s="38">
        <v>255</v>
      </c>
      <c r="R7" s="51">
        <v>306</v>
      </c>
      <c r="S7" s="38">
        <v>232</v>
      </c>
      <c r="T7" s="51">
        <v>110</v>
      </c>
      <c r="U7" s="38">
        <v>105</v>
      </c>
      <c r="V7" s="38">
        <v>148</v>
      </c>
      <c r="W7" s="38">
        <v>177</v>
      </c>
      <c r="X7" s="51">
        <v>123</v>
      </c>
      <c r="Y7" s="38">
        <v>92</v>
      </c>
      <c r="Z7" s="38">
        <v>59</v>
      </c>
      <c r="AA7" s="38">
        <v>180</v>
      </c>
      <c r="AB7" s="38">
        <v>27</v>
      </c>
      <c r="AC7" s="38">
        <v>38</v>
      </c>
      <c r="AD7" s="44">
        <v>22</v>
      </c>
    </row>
    <row r="8" spans="1:30" ht="19.95" customHeight="1" x14ac:dyDescent="0.25">
      <c r="A8" s="84" t="s">
        <v>259</v>
      </c>
      <c r="B8" s="45">
        <v>0.31464863087038281</v>
      </c>
      <c r="C8" s="39">
        <v>0.35696815011133159</v>
      </c>
      <c r="D8" s="39">
        <v>0.38499892251282319</v>
      </c>
      <c r="E8" s="39">
        <v>0.34852588962929359</v>
      </c>
      <c r="F8" s="39">
        <v>0.26033221059578365</v>
      </c>
      <c r="G8" s="39">
        <v>0.40700505008463644</v>
      </c>
      <c r="H8" s="52">
        <v>0.29667786313885514</v>
      </c>
      <c r="I8" s="39">
        <v>0.40082444248946492</v>
      </c>
      <c r="J8" s="39">
        <v>0.37084079543630866</v>
      </c>
      <c r="K8" s="39">
        <v>0.19179101379434793</v>
      </c>
      <c r="L8" s="39">
        <v>0.34308336622400804</v>
      </c>
      <c r="M8" s="52">
        <v>0.28448931659534443</v>
      </c>
      <c r="N8" s="39">
        <v>0.38731151152728205</v>
      </c>
      <c r="O8" s="39">
        <v>0.2783220142913222</v>
      </c>
      <c r="P8" s="52">
        <v>0.366214408413082</v>
      </c>
      <c r="Q8" s="39">
        <v>0.2770353182307097</v>
      </c>
      <c r="R8" s="52">
        <v>0.32840524431963675</v>
      </c>
      <c r="S8" s="39">
        <v>0.30149499742340735</v>
      </c>
      <c r="T8" s="52">
        <v>0.34990625101425116</v>
      </c>
      <c r="U8" s="39">
        <v>0.32393427278347936</v>
      </c>
      <c r="V8" s="39">
        <v>0.27372774673942657</v>
      </c>
      <c r="W8" s="39">
        <v>0.30730146655426743</v>
      </c>
      <c r="X8" s="52">
        <v>0.31628229933859442</v>
      </c>
      <c r="Y8" s="39">
        <v>0.32097797006838485</v>
      </c>
      <c r="Z8" s="39">
        <v>0.37359794605516716</v>
      </c>
      <c r="AA8" s="39">
        <v>0.27657352537837981</v>
      </c>
      <c r="AB8" s="39">
        <v>0.30451142686398813</v>
      </c>
      <c r="AC8" s="39">
        <v>0.34943137943583402</v>
      </c>
      <c r="AD8" s="45">
        <v>0.33955483379540097</v>
      </c>
    </row>
    <row r="9" spans="1:30" ht="19.95" customHeight="1" x14ac:dyDescent="0.25">
      <c r="A9" s="84"/>
      <c r="B9" s="46">
        <v>645</v>
      </c>
      <c r="C9" s="40">
        <v>98</v>
      </c>
      <c r="D9" s="40">
        <v>111</v>
      </c>
      <c r="E9" s="40">
        <v>61</v>
      </c>
      <c r="F9" s="40">
        <v>107</v>
      </c>
      <c r="G9" s="40">
        <v>93</v>
      </c>
      <c r="H9" s="53">
        <v>99</v>
      </c>
      <c r="I9" s="40">
        <v>190</v>
      </c>
      <c r="J9" s="40">
        <v>64</v>
      </c>
      <c r="K9" s="40">
        <v>39</v>
      </c>
      <c r="L9" s="40">
        <v>32</v>
      </c>
      <c r="M9" s="53">
        <v>167</v>
      </c>
      <c r="N9" s="40">
        <v>161</v>
      </c>
      <c r="O9" s="40">
        <v>34</v>
      </c>
      <c r="P9" s="53">
        <v>258</v>
      </c>
      <c r="Q9" s="40">
        <v>199</v>
      </c>
      <c r="R9" s="53">
        <v>325</v>
      </c>
      <c r="S9" s="40">
        <v>318</v>
      </c>
      <c r="T9" s="53">
        <v>196</v>
      </c>
      <c r="U9" s="40">
        <v>160</v>
      </c>
      <c r="V9" s="40">
        <v>139</v>
      </c>
      <c r="W9" s="40">
        <v>150</v>
      </c>
      <c r="X9" s="53">
        <v>151</v>
      </c>
      <c r="Y9" s="40">
        <v>106</v>
      </c>
      <c r="Z9" s="40">
        <v>100</v>
      </c>
      <c r="AA9" s="40">
        <v>181</v>
      </c>
      <c r="AB9" s="40">
        <v>29</v>
      </c>
      <c r="AC9" s="40">
        <v>59</v>
      </c>
      <c r="AD9" s="46">
        <v>19</v>
      </c>
    </row>
    <row r="10" spans="1:30" ht="19.95" customHeight="1" x14ac:dyDescent="0.25">
      <c r="A10" s="85" t="s">
        <v>260</v>
      </c>
      <c r="B10" s="47">
        <v>8.5909057617799073E-2</v>
      </c>
      <c r="C10" s="41">
        <v>5.5768472396022395E-2</v>
      </c>
      <c r="D10" s="41">
        <v>0.14842460745586714</v>
      </c>
      <c r="E10" s="41">
        <v>0.11121304742164353</v>
      </c>
      <c r="F10" s="41">
        <v>6.7318222391574478E-2</v>
      </c>
      <c r="G10" s="41">
        <v>0.12922107699688445</v>
      </c>
      <c r="H10" s="54">
        <v>7.2507924398588636E-2</v>
      </c>
      <c r="I10" s="41">
        <v>9.7186618074047021E-2</v>
      </c>
      <c r="J10" s="41">
        <v>0.1258394783188394</v>
      </c>
      <c r="K10" s="41">
        <v>7.4343997169862328E-2</v>
      </c>
      <c r="L10" s="41">
        <v>0.14975613666985299</v>
      </c>
      <c r="M10" s="54">
        <v>7.783274999340184E-2</v>
      </c>
      <c r="N10" s="41">
        <v>0.10188243939218172</v>
      </c>
      <c r="O10" s="41">
        <v>0.13247558513254781</v>
      </c>
      <c r="P10" s="54">
        <v>9.6486095267397085E-2</v>
      </c>
      <c r="Q10" s="41">
        <v>6.9679797465533516E-2</v>
      </c>
      <c r="R10" s="54">
        <v>0.1042674275288233</v>
      </c>
      <c r="S10" s="41">
        <v>6.9176690325432999E-2</v>
      </c>
      <c r="T10" s="54">
        <v>0.12646378251357579</v>
      </c>
      <c r="U10" s="41">
        <v>6.3442421340856148E-2</v>
      </c>
      <c r="V10" s="41">
        <v>7.0191142982146223E-2</v>
      </c>
      <c r="W10" s="41">
        <v>7.8445299038819319E-2</v>
      </c>
      <c r="X10" s="54">
        <v>7.2505616362803393E-2</v>
      </c>
      <c r="Y10" s="41">
        <v>0.11172966171295076</v>
      </c>
      <c r="Z10" s="41">
        <v>9.4522225843750696E-2</v>
      </c>
      <c r="AA10" s="41">
        <v>0.10640125712165309</v>
      </c>
      <c r="AB10" s="41">
        <v>3.0751451441498507E-2</v>
      </c>
      <c r="AC10" s="41">
        <v>4.0380392227639429E-2</v>
      </c>
      <c r="AD10" s="47">
        <v>0</v>
      </c>
    </row>
    <row r="11" spans="1:30" ht="19.95" customHeight="1" x14ac:dyDescent="0.25">
      <c r="A11" s="85"/>
      <c r="B11" s="44">
        <v>176</v>
      </c>
      <c r="C11" s="38">
        <v>15</v>
      </c>
      <c r="D11" s="38">
        <v>43</v>
      </c>
      <c r="E11" s="38">
        <v>20</v>
      </c>
      <c r="F11" s="38">
        <v>28</v>
      </c>
      <c r="G11" s="38">
        <v>30</v>
      </c>
      <c r="H11" s="51">
        <v>24</v>
      </c>
      <c r="I11" s="38">
        <v>46</v>
      </c>
      <c r="J11" s="38">
        <v>22</v>
      </c>
      <c r="K11" s="38">
        <v>15</v>
      </c>
      <c r="L11" s="38">
        <v>14</v>
      </c>
      <c r="M11" s="51">
        <v>46</v>
      </c>
      <c r="N11" s="38">
        <v>42</v>
      </c>
      <c r="O11" s="38">
        <v>16</v>
      </c>
      <c r="P11" s="51">
        <v>68</v>
      </c>
      <c r="Q11" s="38">
        <v>50</v>
      </c>
      <c r="R11" s="51">
        <v>103</v>
      </c>
      <c r="S11" s="38">
        <v>73</v>
      </c>
      <c r="T11" s="51">
        <v>71</v>
      </c>
      <c r="U11" s="38">
        <v>31</v>
      </c>
      <c r="V11" s="38">
        <v>36</v>
      </c>
      <c r="W11" s="38">
        <v>38</v>
      </c>
      <c r="X11" s="51">
        <v>35</v>
      </c>
      <c r="Y11" s="38">
        <v>37</v>
      </c>
      <c r="Z11" s="38">
        <v>25</v>
      </c>
      <c r="AA11" s="38">
        <v>70</v>
      </c>
      <c r="AB11" s="38">
        <v>3</v>
      </c>
      <c r="AC11" s="38">
        <v>7</v>
      </c>
      <c r="AD11" s="44">
        <v>0</v>
      </c>
    </row>
    <row r="12" spans="1:30" ht="19.95" customHeight="1" x14ac:dyDescent="0.25">
      <c r="A12" s="84" t="s">
        <v>261</v>
      </c>
      <c r="B12" s="45">
        <v>6.5088785880422911E-2</v>
      </c>
      <c r="C12" s="39">
        <v>6.9951791269133104E-2</v>
      </c>
      <c r="D12" s="39">
        <v>4.9115085700608498E-2</v>
      </c>
      <c r="E12" s="39">
        <v>4.3035652970262371E-2</v>
      </c>
      <c r="F12" s="39">
        <v>0.11788637254321457</v>
      </c>
      <c r="G12" s="39">
        <v>5.1992407569902685E-2</v>
      </c>
      <c r="H12" s="52">
        <v>9.603625096479497E-2</v>
      </c>
      <c r="I12" s="39">
        <v>4.4011366013181855E-2</v>
      </c>
      <c r="J12" s="39">
        <v>5.0003471943938303E-2</v>
      </c>
      <c r="K12" s="39">
        <v>0.10941299035073147</v>
      </c>
      <c r="L12" s="39">
        <v>2.8619681302197018E-2</v>
      </c>
      <c r="M12" s="52">
        <v>8.963746655312424E-2</v>
      </c>
      <c r="N12" s="39">
        <v>5.8941147593999918E-2</v>
      </c>
      <c r="O12" s="39">
        <v>5.4861118175681428E-2</v>
      </c>
      <c r="P12" s="52">
        <v>4.3713560534143187E-2</v>
      </c>
      <c r="Q12" s="39">
        <v>8.4049883416553464E-2</v>
      </c>
      <c r="R12" s="52">
        <v>7.3056986240157717E-2</v>
      </c>
      <c r="S12" s="39">
        <v>5.7983030636654283E-2</v>
      </c>
      <c r="T12" s="52">
        <v>5.8709623871356677E-2</v>
      </c>
      <c r="U12" s="39">
        <v>6.5125995058550962E-2</v>
      </c>
      <c r="V12" s="39">
        <v>6.9865013981903784E-2</v>
      </c>
      <c r="W12" s="39">
        <v>6.7415097636179672E-2</v>
      </c>
      <c r="X12" s="52">
        <v>8.0880161388277083E-2</v>
      </c>
      <c r="Y12" s="39">
        <v>6.1289769498426884E-2</v>
      </c>
      <c r="Z12" s="39">
        <v>4.8028496127177307E-2</v>
      </c>
      <c r="AA12" s="39">
        <v>6.5499414296042197E-2</v>
      </c>
      <c r="AB12" s="39">
        <v>5.439024688642833E-2</v>
      </c>
      <c r="AC12" s="39">
        <v>4.6052656559312212E-2</v>
      </c>
      <c r="AD12" s="45">
        <v>0.10589978728515007</v>
      </c>
    </row>
    <row r="13" spans="1:30" ht="19.95" customHeight="1" x14ac:dyDescent="0.25">
      <c r="A13" s="84"/>
      <c r="B13" s="46">
        <v>133</v>
      </c>
      <c r="C13" s="40">
        <v>19</v>
      </c>
      <c r="D13" s="40">
        <v>14</v>
      </c>
      <c r="E13" s="40">
        <v>8</v>
      </c>
      <c r="F13" s="40">
        <v>48</v>
      </c>
      <c r="G13" s="40">
        <v>12</v>
      </c>
      <c r="H13" s="53">
        <v>32</v>
      </c>
      <c r="I13" s="40">
        <v>21</v>
      </c>
      <c r="J13" s="40">
        <v>9</v>
      </c>
      <c r="K13" s="40">
        <v>22</v>
      </c>
      <c r="L13" s="40">
        <v>3</v>
      </c>
      <c r="M13" s="53">
        <v>53</v>
      </c>
      <c r="N13" s="40">
        <v>25</v>
      </c>
      <c r="O13" s="40">
        <v>7</v>
      </c>
      <c r="P13" s="53">
        <v>31</v>
      </c>
      <c r="Q13" s="40">
        <v>60</v>
      </c>
      <c r="R13" s="53">
        <v>72</v>
      </c>
      <c r="S13" s="40">
        <v>61</v>
      </c>
      <c r="T13" s="53">
        <v>33</v>
      </c>
      <c r="U13" s="40">
        <v>32</v>
      </c>
      <c r="V13" s="40">
        <v>36</v>
      </c>
      <c r="W13" s="40">
        <v>33</v>
      </c>
      <c r="X13" s="53">
        <v>39</v>
      </c>
      <c r="Y13" s="40">
        <v>20</v>
      </c>
      <c r="Z13" s="40">
        <v>13</v>
      </c>
      <c r="AA13" s="40">
        <v>43</v>
      </c>
      <c r="AB13" s="40">
        <v>5</v>
      </c>
      <c r="AC13" s="40">
        <v>8</v>
      </c>
      <c r="AD13" s="46">
        <v>6</v>
      </c>
    </row>
    <row r="14" spans="1:30" ht="19.95" customHeight="1" x14ac:dyDescent="0.25">
      <c r="A14" s="85" t="s">
        <v>138</v>
      </c>
      <c r="B14" s="47">
        <v>0.27059368386228938</v>
      </c>
      <c r="C14" s="41">
        <v>0.18202272754600726</v>
      </c>
      <c r="D14" s="41">
        <v>0.23104756413522401</v>
      </c>
      <c r="E14" s="41">
        <v>0.2405698142891487</v>
      </c>
      <c r="F14" s="41">
        <v>0.15083360354586553</v>
      </c>
      <c r="G14" s="41">
        <v>0.21786945858537954</v>
      </c>
      <c r="H14" s="54">
        <v>0.15391818327459103</v>
      </c>
      <c r="I14" s="41">
        <v>0.23991609407090486</v>
      </c>
      <c r="J14" s="41">
        <v>0.19520469916900904</v>
      </c>
      <c r="K14" s="41">
        <v>0.16346779212741111</v>
      </c>
      <c r="L14" s="41">
        <v>0.21394830324864028</v>
      </c>
      <c r="M14" s="54">
        <v>0.16244134958077916</v>
      </c>
      <c r="N14" s="41">
        <v>0.21402859039099997</v>
      </c>
      <c r="O14" s="41">
        <v>0.28414233862270871</v>
      </c>
      <c r="P14" s="54">
        <v>0.2393918273145986</v>
      </c>
      <c r="Q14" s="41">
        <v>0.21386119141078302</v>
      </c>
      <c r="R14" s="54">
        <v>0.18535191607826995</v>
      </c>
      <c r="S14" s="41">
        <v>0.35122014726856982</v>
      </c>
      <c r="T14" s="54">
        <v>0.26791777683442503</v>
      </c>
      <c r="U14" s="41">
        <v>0.33526533278496906</v>
      </c>
      <c r="V14" s="41">
        <v>0.29429507434138541</v>
      </c>
      <c r="W14" s="41">
        <v>0.18309981476468681</v>
      </c>
      <c r="X14" s="54">
        <v>0.27244102616039723</v>
      </c>
      <c r="Y14" s="41">
        <v>0.22762561656724561</v>
      </c>
      <c r="Z14" s="41">
        <v>0.26416885913430643</v>
      </c>
      <c r="AA14" s="41">
        <v>0.27618296324155212</v>
      </c>
      <c r="AB14" s="41">
        <v>0.33430528904248757</v>
      </c>
      <c r="AC14" s="41">
        <v>0.33936658753109966</v>
      </c>
      <c r="AD14" s="47">
        <v>0.15344856627182102</v>
      </c>
    </row>
    <row r="15" spans="1:30" ht="19.95" customHeight="1" x14ac:dyDescent="0.25">
      <c r="A15" s="85"/>
      <c r="B15" s="44">
        <v>555</v>
      </c>
      <c r="C15" s="38">
        <v>50</v>
      </c>
      <c r="D15" s="38">
        <v>66</v>
      </c>
      <c r="E15" s="38">
        <v>42</v>
      </c>
      <c r="F15" s="38">
        <v>62</v>
      </c>
      <c r="G15" s="38">
        <v>50</v>
      </c>
      <c r="H15" s="51">
        <v>51</v>
      </c>
      <c r="I15" s="38">
        <v>114</v>
      </c>
      <c r="J15" s="38">
        <v>34</v>
      </c>
      <c r="K15" s="38">
        <v>33</v>
      </c>
      <c r="L15" s="38">
        <v>20</v>
      </c>
      <c r="M15" s="51">
        <v>95</v>
      </c>
      <c r="N15" s="38">
        <v>89</v>
      </c>
      <c r="O15" s="38">
        <v>35</v>
      </c>
      <c r="P15" s="51">
        <v>169</v>
      </c>
      <c r="Q15" s="38">
        <v>154</v>
      </c>
      <c r="R15" s="51">
        <v>183</v>
      </c>
      <c r="S15" s="38">
        <v>371</v>
      </c>
      <c r="T15" s="51">
        <v>150</v>
      </c>
      <c r="U15" s="38">
        <v>166</v>
      </c>
      <c r="V15" s="38">
        <v>150</v>
      </c>
      <c r="W15" s="38">
        <v>89</v>
      </c>
      <c r="X15" s="51">
        <v>130</v>
      </c>
      <c r="Y15" s="38">
        <v>75</v>
      </c>
      <c r="Z15" s="38">
        <v>70</v>
      </c>
      <c r="AA15" s="38">
        <v>181</v>
      </c>
      <c r="AB15" s="38">
        <v>32</v>
      </c>
      <c r="AC15" s="38">
        <v>58</v>
      </c>
      <c r="AD15" s="44">
        <v>8</v>
      </c>
    </row>
    <row r="16" spans="1:30" ht="19.95" customHeight="1" x14ac:dyDescent="0.25">
      <c r="A16" s="84" t="s">
        <v>262</v>
      </c>
      <c r="B16" s="45">
        <v>0.57840847263948814</v>
      </c>
      <c r="C16" s="39">
        <v>0.692257008788837</v>
      </c>
      <c r="D16" s="39">
        <v>0.57141274270830111</v>
      </c>
      <c r="E16" s="39">
        <v>0.60518148531894533</v>
      </c>
      <c r="F16" s="39">
        <v>0.66396180151934547</v>
      </c>
      <c r="G16" s="39">
        <v>0.60091705684783392</v>
      </c>
      <c r="H16" s="52">
        <v>0.67753764136202488</v>
      </c>
      <c r="I16" s="39">
        <v>0.61888592184186586</v>
      </c>
      <c r="J16" s="39">
        <v>0.62895235056821319</v>
      </c>
      <c r="K16" s="39">
        <v>0.65277522035199553</v>
      </c>
      <c r="L16" s="39">
        <v>0.60767587877930973</v>
      </c>
      <c r="M16" s="52">
        <v>0.67008843387269468</v>
      </c>
      <c r="N16" s="39">
        <v>0.62514782262281832</v>
      </c>
      <c r="O16" s="39">
        <v>0.52852095806906219</v>
      </c>
      <c r="P16" s="52">
        <v>0.62040851688386089</v>
      </c>
      <c r="Q16" s="39">
        <v>0.63240912770713031</v>
      </c>
      <c r="R16" s="52">
        <v>0.63732367015274893</v>
      </c>
      <c r="S16" s="39">
        <v>0.52162013176934297</v>
      </c>
      <c r="T16" s="52">
        <v>0.54690881678064229</v>
      </c>
      <c r="U16" s="39">
        <v>0.53616625081562397</v>
      </c>
      <c r="V16" s="39">
        <v>0.56564876869456582</v>
      </c>
      <c r="W16" s="39">
        <v>0.67103978856031332</v>
      </c>
      <c r="X16" s="52">
        <v>0.57417319608852335</v>
      </c>
      <c r="Y16" s="39">
        <v>0.59935495222137736</v>
      </c>
      <c r="Z16" s="39">
        <v>0.59328041889476557</v>
      </c>
      <c r="AA16" s="39">
        <v>0.55191636534075261</v>
      </c>
      <c r="AB16" s="39">
        <v>0.58055301262958503</v>
      </c>
      <c r="AC16" s="39">
        <v>0.57420036368194838</v>
      </c>
      <c r="AD16" s="45">
        <v>0.74065164644302883</v>
      </c>
    </row>
    <row r="17" spans="1:30" ht="19.95" customHeight="1" x14ac:dyDescent="0.25">
      <c r="A17" s="84"/>
      <c r="B17" s="46">
        <v>1186</v>
      </c>
      <c r="C17" s="40">
        <v>190</v>
      </c>
      <c r="D17" s="40">
        <v>164</v>
      </c>
      <c r="E17" s="40">
        <v>106</v>
      </c>
      <c r="F17" s="40">
        <v>272</v>
      </c>
      <c r="G17" s="40">
        <v>137</v>
      </c>
      <c r="H17" s="53">
        <v>226</v>
      </c>
      <c r="I17" s="40">
        <v>293</v>
      </c>
      <c r="J17" s="40">
        <v>108</v>
      </c>
      <c r="K17" s="40">
        <v>131</v>
      </c>
      <c r="L17" s="40">
        <v>57</v>
      </c>
      <c r="M17" s="53">
        <v>393</v>
      </c>
      <c r="N17" s="40">
        <v>260</v>
      </c>
      <c r="O17" s="40">
        <v>65</v>
      </c>
      <c r="P17" s="53">
        <v>437</v>
      </c>
      <c r="Q17" s="40">
        <v>454</v>
      </c>
      <c r="R17" s="53">
        <v>631</v>
      </c>
      <c r="S17" s="40">
        <v>550</v>
      </c>
      <c r="T17" s="53">
        <v>307</v>
      </c>
      <c r="U17" s="40">
        <v>266</v>
      </c>
      <c r="V17" s="40">
        <v>288</v>
      </c>
      <c r="W17" s="40">
        <v>327</v>
      </c>
      <c r="X17" s="53">
        <v>274</v>
      </c>
      <c r="Y17" s="40">
        <v>198</v>
      </c>
      <c r="Z17" s="40">
        <v>158</v>
      </c>
      <c r="AA17" s="40">
        <v>361</v>
      </c>
      <c r="AB17" s="40">
        <v>56</v>
      </c>
      <c r="AC17" s="40">
        <v>98</v>
      </c>
      <c r="AD17" s="46">
        <v>41</v>
      </c>
    </row>
    <row r="18" spans="1:30" ht="19.95" customHeight="1" x14ac:dyDescent="0.25">
      <c r="A18" s="85" t="s">
        <v>263</v>
      </c>
      <c r="B18" s="47">
        <v>0.15099784349822196</v>
      </c>
      <c r="C18" s="41">
        <v>0.12572026366515549</v>
      </c>
      <c r="D18" s="41">
        <v>0.1975396931564756</v>
      </c>
      <c r="E18" s="41">
        <v>0.15424870039190589</v>
      </c>
      <c r="F18" s="41">
        <v>0.18520459493478914</v>
      </c>
      <c r="G18" s="41">
        <v>0.18121348456678718</v>
      </c>
      <c r="H18" s="54">
        <v>0.16854417536338359</v>
      </c>
      <c r="I18" s="41">
        <v>0.14119798408722889</v>
      </c>
      <c r="J18" s="41">
        <v>0.17584295026277771</v>
      </c>
      <c r="K18" s="41">
        <v>0.18375698752059377</v>
      </c>
      <c r="L18" s="41">
        <v>0.17837581797205002</v>
      </c>
      <c r="M18" s="54">
        <v>0.16747021654652613</v>
      </c>
      <c r="N18" s="41">
        <v>0.16082358698618157</v>
      </c>
      <c r="O18" s="41">
        <v>0.18733670330822924</v>
      </c>
      <c r="P18" s="54">
        <v>0.14019965580154026</v>
      </c>
      <c r="Q18" s="41">
        <v>0.15372968088208705</v>
      </c>
      <c r="R18" s="54">
        <v>0.17732441376898092</v>
      </c>
      <c r="S18" s="41">
        <v>0.1271597209620873</v>
      </c>
      <c r="T18" s="54">
        <v>0.18517340638493249</v>
      </c>
      <c r="U18" s="41">
        <v>0.12856841639940711</v>
      </c>
      <c r="V18" s="41">
        <v>0.14005615696404994</v>
      </c>
      <c r="W18" s="41">
        <v>0.14586039667499898</v>
      </c>
      <c r="X18" s="54">
        <v>0.15338577775108048</v>
      </c>
      <c r="Y18" s="41">
        <v>0.17301943121137772</v>
      </c>
      <c r="Z18" s="41">
        <v>0.14255072197092797</v>
      </c>
      <c r="AA18" s="41">
        <v>0.17190067141769536</v>
      </c>
      <c r="AB18" s="41">
        <v>8.5141698327926854E-2</v>
      </c>
      <c r="AC18" s="41">
        <v>8.6433048786951627E-2</v>
      </c>
      <c r="AD18" s="47">
        <v>0.10589978728515007</v>
      </c>
    </row>
    <row r="19" spans="1:30" ht="19.95" customHeight="1" x14ac:dyDescent="0.25">
      <c r="A19" s="97"/>
      <c r="B19" s="70">
        <v>310</v>
      </c>
      <c r="C19" s="69">
        <v>35</v>
      </c>
      <c r="D19" s="69">
        <v>57</v>
      </c>
      <c r="E19" s="69">
        <v>27</v>
      </c>
      <c r="F19" s="69">
        <v>76</v>
      </c>
      <c r="G19" s="69">
        <v>41</v>
      </c>
      <c r="H19" s="71">
        <v>56</v>
      </c>
      <c r="I19" s="69">
        <v>67</v>
      </c>
      <c r="J19" s="69">
        <v>30</v>
      </c>
      <c r="K19" s="69">
        <v>37</v>
      </c>
      <c r="L19" s="69">
        <v>17</v>
      </c>
      <c r="M19" s="71">
        <v>98</v>
      </c>
      <c r="N19" s="69">
        <v>67</v>
      </c>
      <c r="O19" s="69">
        <v>23</v>
      </c>
      <c r="P19" s="71">
        <v>99</v>
      </c>
      <c r="Q19" s="69">
        <v>110</v>
      </c>
      <c r="R19" s="71">
        <v>175</v>
      </c>
      <c r="S19" s="69">
        <v>134</v>
      </c>
      <c r="T19" s="71">
        <v>104</v>
      </c>
      <c r="U19" s="69">
        <v>64</v>
      </c>
      <c r="V19" s="69">
        <v>71</v>
      </c>
      <c r="W19" s="69">
        <v>71</v>
      </c>
      <c r="X19" s="71">
        <v>73</v>
      </c>
      <c r="Y19" s="69">
        <v>57</v>
      </c>
      <c r="Z19" s="69">
        <v>38</v>
      </c>
      <c r="AA19" s="69">
        <v>112</v>
      </c>
      <c r="AB19" s="69">
        <v>8</v>
      </c>
      <c r="AC19" s="69">
        <v>15</v>
      </c>
      <c r="AD19" s="70">
        <v>6</v>
      </c>
    </row>
    <row r="21" spans="1:30" x14ac:dyDescent="0.25">
      <c r="A21" s="26" t="s">
        <v>331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06" display="Return to index" xr:uid="{F00E89A9-467F-459A-B4C1-71D478457300}"/>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264</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265</v>
      </c>
      <c r="B6" s="43">
        <v>0.32129238682134337</v>
      </c>
      <c r="C6" s="37">
        <v>0.41869548781864346</v>
      </c>
      <c r="D6" s="37">
        <v>0.30316469270055746</v>
      </c>
      <c r="E6" s="37">
        <v>0.34561885298353934</v>
      </c>
      <c r="F6" s="37">
        <v>0.40684491597585226</v>
      </c>
      <c r="G6" s="37">
        <v>0.32771681298528987</v>
      </c>
      <c r="H6" s="50">
        <v>0.45089404533392385</v>
      </c>
      <c r="I6" s="37">
        <v>0.30642897814406844</v>
      </c>
      <c r="J6" s="37">
        <v>0.32157688043746285</v>
      </c>
      <c r="K6" s="37">
        <v>0.41402867829687912</v>
      </c>
      <c r="L6" s="37">
        <v>0.38660688930439702</v>
      </c>
      <c r="M6" s="50">
        <v>0.43224141809170263</v>
      </c>
      <c r="N6" s="37">
        <v>0.32879609003428029</v>
      </c>
      <c r="O6" s="37">
        <v>0.30673432017893243</v>
      </c>
      <c r="P6" s="50">
        <v>0.31415424270626879</v>
      </c>
      <c r="Q6" s="37">
        <v>0.40652260300905391</v>
      </c>
      <c r="R6" s="50">
        <v>0.37926605887847104</v>
      </c>
      <c r="S6" s="37">
        <v>0.26596389223694927</v>
      </c>
      <c r="T6" s="50">
        <v>0.30647464039388439</v>
      </c>
      <c r="U6" s="37">
        <v>0.29809606779216141</v>
      </c>
      <c r="V6" s="37">
        <v>0.33080703830603708</v>
      </c>
      <c r="W6" s="37">
        <v>0.35204246579210918</v>
      </c>
      <c r="X6" s="50">
        <v>0.30407729768706449</v>
      </c>
      <c r="Y6" s="37">
        <v>0.30102029696689558</v>
      </c>
      <c r="Z6" s="37">
        <v>0.39919002907450851</v>
      </c>
      <c r="AA6" s="37">
        <v>0.31907261236155426</v>
      </c>
      <c r="AB6" s="37">
        <v>0.28709744235621187</v>
      </c>
      <c r="AC6" s="37">
        <v>0.27385064227779449</v>
      </c>
      <c r="AD6" s="43">
        <v>0.4472631967801165</v>
      </c>
    </row>
    <row r="7" spans="1:30" ht="19.95" customHeight="1" x14ac:dyDescent="0.25">
      <c r="A7" s="85"/>
      <c r="B7" s="44">
        <v>659</v>
      </c>
      <c r="C7" s="38">
        <v>115</v>
      </c>
      <c r="D7" s="38">
        <v>87</v>
      </c>
      <c r="E7" s="38">
        <v>61</v>
      </c>
      <c r="F7" s="38">
        <v>167</v>
      </c>
      <c r="G7" s="38">
        <v>75</v>
      </c>
      <c r="H7" s="51">
        <v>150</v>
      </c>
      <c r="I7" s="38">
        <v>145</v>
      </c>
      <c r="J7" s="38">
        <v>55</v>
      </c>
      <c r="K7" s="38">
        <v>83</v>
      </c>
      <c r="L7" s="38">
        <v>36</v>
      </c>
      <c r="M7" s="51">
        <v>253</v>
      </c>
      <c r="N7" s="38">
        <v>137</v>
      </c>
      <c r="O7" s="38">
        <v>38</v>
      </c>
      <c r="P7" s="51">
        <v>221</v>
      </c>
      <c r="Q7" s="38">
        <v>292</v>
      </c>
      <c r="R7" s="51">
        <v>375</v>
      </c>
      <c r="S7" s="38">
        <v>281</v>
      </c>
      <c r="T7" s="51">
        <v>172</v>
      </c>
      <c r="U7" s="38">
        <v>148</v>
      </c>
      <c r="V7" s="38">
        <v>168</v>
      </c>
      <c r="W7" s="38">
        <v>171</v>
      </c>
      <c r="X7" s="51">
        <v>145</v>
      </c>
      <c r="Y7" s="38">
        <v>99</v>
      </c>
      <c r="Z7" s="38">
        <v>106</v>
      </c>
      <c r="AA7" s="38">
        <v>209</v>
      </c>
      <c r="AB7" s="38">
        <v>28</v>
      </c>
      <c r="AC7" s="38">
        <v>47</v>
      </c>
      <c r="AD7" s="44">
        <v>25</v>
      </c>
    </row>
    <row r="8" spans="1:30" ht="19.95" customHeight="1" x14ac:dyDescent="0.25">
      <c r="A8" s="84" t="s">
        <v>266</v>
      </c>
      <c r="B8" s="45">
        <v>0.24222524207035842</v>
      </c>
      <c r="C8" s="39">
        <v>0.25655569179464227</v>
      </c>
      <c r="D8" s="39">
        <v>0.33749406432983325</v>
      </c>
      <c r="E8" s="39">
        <v>0.32904231930589956</v>
      </c>
      <c r="F8" s="39">
        <v>0.27266163948355354</v>
      </c>
      <c r="G8" s="39">
        <v>0.22019260502401511</v>
      </c>
      <c r="H8" s="52">
        <v>0.27860454546786889</v>
      </c>
      <c r="I8" s="39">
        <v>0.30621708875437109</v>
      </c>
      <c r="J8" s="39">
        <v>0.35906523609236068</v>
      </c>
      <c r="K8" s="39">
        <v>0.26504385847286943</v>
      </c>
      <c r="L8" s="39">
        <v>0.17271057715346491</v>
      </c>
      <c r="M8" s="52">
        <v>0.28108167506040177</v>
      </c>
      <c r="N8" s="39">
        <v>0.28926398968853156</v>
      </c>
      <c r="O8" s="39">
        <v>0.37673837163102841</v>
      </c>
      <c r="P8" s="52">
        <v>0.29845077387960411</v>
      </c>
      <c r="Q8" s="39">
        <v>0.25358673381186803</v>
      </c>
      <c r="R8" s="52">
        <v>0.27039784110829801</v>
      </c>
      <c r="S8" s="39">
        <v>0.21633111162280788</v>
      </c>
      <c r="T8" s="52">
        <v>0.21629856391115512</v>
      </c>
      <c r="U8" s="39">
        <v>0.23030045486495893</v>
      </c>
      <c r="V8" s="39">
        <v>0.2512248016216771</v>
      </c>
      <c r="W8" s="39">
        <v>0.27484712866339189</v>
      </c>
      <c r="X8" s="52">
        <v>0.26981332318802886</v>
      </c>
      <c r="Y8" s="39">
        <v>0.24643663539986821</v>
      </c>
      <c r="Z8" s="39">
        <v>0.19900544846953772</v>
      </c>
      <c r="AA8" s="39">
        <v>0.24868289854860712</v>
      </c>
      <c r="AB8" s="39">
        <v>0.19403859973664506</v>
      </c>
      <c r="AC8" s="39">
        <v>0.22615583782507911</v>
      </c>
      <c r="AD8" s="45">
        <v>0.2441143347639409</v>
      </c>
    </row>
    <row r="9" spans="1:30" ht="19.95" customHeight="1" x14ac:dyDescent="0.25">
      <c r="A9" s="84"/>
      <c r="B9" s="46">
        <v>497</v>
      </c>
      <c r="C9" s="40">
        <v>71</v>
      </c>
      <c r="D9" s="40">
        <v>97</v>
      </c>
      <c r="E9" s="40">
        <v>58</v>
      </c>
      <c r="F9" s="40">
        <v>112</v>
      </c>
      <c r="G9" s="40">
        <v>50</v>
      </c>
      <c r="H9" s="53">
        <v>93</v>
      </c>
      <c r="I9" s="40">
        <v>145</v>
      </c>
      <c r="J9" s="40">
        <v>62</v>
      </c>
      <c r="K9" s="40">
        <v>53</v>
      </c>
      <c r="L9" s="40">
        <v>16</v>
      </c>
      <c r="M9" s="53">
        <v>165</v>
      </c>
      <c r="N9" s="40">
        <v>120</v>
      </c>
      <c r="O9" s="40">
        <v>47</v>
      </c>
      <c r="P9" s="53">
        <v>210</v>
      </c>
      <c r="Q9" s="40">
        <v>182</v>
      </c>
      <c r="R9" s="53">
        <v>268</v>
      </c>
      <c r="S9" s="40">
        <v>228</v>
      </c>
      <c r="T9" s="53">
        <v>121</v>
      </c>
      <c r="U9" s="40">
        <v>114</v>
      </c>
      <c r="V9" s="40">
        <v>128</v>
      </c>
      <c r="W9" s="40">
        <v>134</v>
      </c>
      <c r="X9" s="53">
        <v>129</v>
      </c>
      <c r="Y9" s="40">
        <v>81</v>
      </c>
      <c r="Z9" s="40">
        <v>53</v>
      </c>
      <c r="AA9" s="40">
        <v>163</v>
      </c>
      <c r="AB9" s="40">
        <v>19</v>
      </c>
      <c r="AC9" s="40">
        <v>38</v>
      </c>
      <c r="AD9" s="46">
        <v>14</v>
      </c>
    </row>
    <row r="10" spans="1:30" ht="19.95" customHeight="1" x14ac:dyDescent="0.25">
      <c r="A10" s="85" t="s">
        <v>267</v>
      </c>
      <c r="B10" s="47">
        <v>0.17512110733049727</v>
      </c>
      <c r="C10" s="41">
        <v>0.11241041479274404</v>
      </c>
      <c r="D10" s="41">
        <v>0.1858981816054498</v>
      </c>
      <c r="E10" s="41">
        <v>0.12655145472762558</v>
      </c>
      <c r="F10" s="41">
        <v>0.15830097034513554</v>
      </c>
      <c r="G10" s="41">
        <v>0.19838572962389162</v>
      </c>
      <c r="H10" s="54">
        <v>0.10898138269167912</v>
      </c>
      <c r="I10" s="41">
        <v>0.1493947998808432</v>
      </c>
      <c r="J10" s="41">
        <v>0.11712358119030407</v>
      </c>
      <c r="K10" s="41">
        <v>0.15235433363382578</v>
      </c>
      <c r="L10" s="41">
        <v>0.15385784556570264</v>
      </c>
      <c r="M10" s="54">
        <v>0.11738954475847573</v>
      </c>
      <c r="N10" s="41">
        <v>0.14898691651923648</v>
      </c>
      <c r="O10" s="41">
        <v>0.11990137121692303</v>
      </c>
      <c r="P10" s="54">
        <v>0.14762387821919015</v>
      </c>
      <c r="Q10" s="41">
        <v>0.13731980819165013</v>
      </c>
      <c r="R10" s="54">
        <v>0.16375076970175814</v>
      </c>
      <c r="S10" s="41">
        <v>0.1857720016698336</v>
      </c>
      <c r="T10" s="54">
        <v>0.24840723989229307</v>
      </c>
      <c r="U10" s="41">
        <v>0.16670853578945011</v>
      </c>
      <c r="V10" s="41">
        <v>0.12681667573711178</v>
      </c>
      <c r="W10" s="41">
        <v>0.14966309932702282</v>
      </c>
      <c r="X10" s="54">
        <v>0.15587991535124771</v>
      </c>
      <c r="Y10" s="41">
        <v>0.20326420401203457</v>
      </c>
      <c r="Z10" s="41">
        <v>0.20763046104062713</v>
      </c>
      <c r="AA10" s="41">
        <v>0.16394222324288374</v>
      </c>
      <c r="AB10" s="41">
        <v>0.23044434494367824</v>
      </c>
      <c r="AC10" s="41">
        <v>0.15648171492086294</v>
      </c>
      <c r="AD10" s="47">
        <v>0.1098966623636487</v>
      </c>
    </row>
    <row r="11" spans="1:30" ht="19.95" customHeight="1" x14ac:dyDescent="0.25">
      <c r="A11" s="85"/>
      <c r="B11" s="44">
        <v>359</v>
      </c>
      <c r="C11" s="38">
        <v>31</v>
      </c>
      <c r="D11" s="38">
        <v>53</v>
      </c>
      <c r="E11" s="38">
        <v>22</v>
      </c>
      <c r="F11" s="38">
        <v>65</v>
      </c>
      <c r="G11" s="38">
        <v>45</v>
      </c>
      <c r="H11" s="51">
        <v>36</v>
      </c>
      <c r="I11" s="38">
        <v>71</v>
      </c>
      <c r="J11" s="38">
        <v>20</v>
      </c>
      <c r="K11" s="38">
        <v>31</v>
      </c>
      <c r="L11" s="38">
        <v>15</v>
      </c>
      <c r="M11" s="51">
        <v>69</v>
      </c>
      <c r="N11" s="38">
        <v>62</v>
      </c>
      <c r="O11" s="38">
        <v>15</v>
      </c>
      <c r="P11" s="51">
        <v>104</v>
      </c>
      <c r="Q11" s="38">
        <v>99</v>
      </c>
      <c r="R11" s="51">
        <v>162</v>
      </c>
      <c r="S11" s="38">
        <v>196</v>
      </c>
      <c r="T11" s="51">
        <v>139</v>
      </c>
      <c r="U11" s="38">
        <v>83</v>
      </c>
      <c r="V11" s="38">
        <v>64</v>
      </c>
      <c r="W11" s="38">
        <v>73</v>
      </c>
      <c r="X11" s="51">
        <v>74</v>
      </c>
      <c r="Y11" s="38">
        <v>67</v>
      </c>
      <c r="Z11" s="38">
        <v>55</v>
      </c>
      <c r="AA11" s="38">
        <v>107</v>
      </c>
      <c r="AB11" s="38">
        <v>22</v>
      </c>
      <c r="AC11" s="38">
        <v>27</v>
      </c>
      <c r="AD11" s="44">
        <v>6</v>
      </c>
    </row>
    <row r="12" spans="1:30" ht="19.95" customHeight="1" x14ac:dyDescent="0.25">
      <c r="A12" s="84" t="s">
        <v>138</v>
      </c>
      <c r="B12" s="45">
        <v>0.2613612637778005</v>
      </c>
      <c r="C12" s="39">
        <v>0.21233840559397038</v>
      </c>
      <c r="D12" s="39">
        <v>0.17344306136415988</v>
      </c>
      <c r="E12" s="39">
        <v>0.19878737298293511</v>
      </c>
      <c r="F12" s="39">
        <v>0.16219247419545885</v>
      </c>
      <c r="G12" s="39">
        <v>0.25370485236680396</v>
      </c>
      <c r="H12" s="52">
        <v>0.16152002650652822</v>
      </c>
      <c r="I12" s="39">
        <v>0.23795913322071682</v>
      </c>
      <c r="J12" s="39">
        <v>0.20223430227987219</v>
      </c>
      <c r="K12" s="39">
        <v>0.16857312959642554</v>
      </c>
      <c r="L12" s="39">
        <v>0.28682468797643557</v>
      </c>
      <c r="M12" s="52">
        <v>0.16928736208941969</v>
      </c>
      <c r="N12" s="39">
        <v>0.23295300375795164</v>
      </c>
      <c r="O12" s="39">
        <v>0.19662593697311639</v>
      </c>
      <c r="P12" s="52">
        <v>0.23977110519493663</v>
      </c>
      <c r="Q12" s="39">
        <v>0.20257085498742836</v>
      </c>
      <c r="R12" s="52">
        <v>0.18658533031147226</v>
      </c>
      <c r="S12" s="39">
        <v>0.33193299447040936</v>
      </c>
      <c r="T12" s="52">
        <v>0.2288195558026673</v>
      </c>
      <c r="U12" s="39">
        <v>0.30489494155342955</v>
      </c>
      <c r="V12" s="39">
        <v>0.29115148433517551</v>
      </c>
      <c r="W12" s="39">
        <v>0.22344730621747433</v>
      </c>
      <c r="X12" s="52">
        <v>0.27022946377365975</v>
      </c>
      <c r="Y12" s="39">
        <v>0.24927886362120205</v>
      </c>
      <c r="Z12" s="39">
        <v>0.19417406141532695</v>
      </c>
      <c r="AA12" s="39">
        <v>0.26830226584695449</v>
      </c>
      <c r="AB12" s="39">
        <v>0.28841961296346441</v>
      </c>
      <c r="AC12" s="39">
        <v>0.34351180497626344</v>
      </c>
      <c r="AD12" s="45">
        <v>0.19872580609229393</v>
      </c>
    </row>
    <row r="13" spans="1:30" ht="19.95" customHeight="1" x14ac:dyDescent="0.25">
      <c r="A13" s="86"/>
      <c r="B13" s="48">
        <v>536</v>
      </c>
      <c r="C13" s="42">
        <v>58</v>
      </c>
      <c r="D13" s="42">
        <v>50</v>
      </c>
      <c r="E13" s="42">
        <v>35</v>
      </c>
      <c r="F13" s="42">
        <v>66</v>
      </c>
      <c r="G13" s="42">
        <v>58</v>
      </c>
      <c r="H13" s="57">
        <v>54</v>
      </c>
      <c r="I13" s="42">
        <v>113</v>
      </c>
      <c r="J13" s="42">
        <v>35</v>
      </c>
      <c r="K13" s="42">
        <v>34</v>
      </c>
      <c r="L13" s="42">
        <v>27</v>
      </c>
      <c r="M13" s="57">
        <v>99</v>
      </c>
      <c r="N13" s="42">
        <v>97</v>
      </c>
      <c r="O13" s="42">
        <v>24</v>
      </c>
      <c r="P13" s="57">
        <v>169</v>
      </c>
      <c r="Q13" s="42">
        <v>146</v>
      </c>
      <c r="R13" s="57">
        <v>185</v>
      </c>
      <c r="S13" s="42">
        <v>350</v>
      </c>
      <c r="T13" s="57">
        <v>128</v>
      </c>
      <c r="U13" s="42">
        <v>151</v>
      </c>
      <c r="V13" s="42">
        <v>148</v>
      </c>
      <c r="W13" s="42">
        <v>109</v>
      </c>
      <c r="X13" s="57">
        <v>129</v>
      </c>
      <c r="Y13" s="42">
        <v>82</v>
      </c>
      <c r="Z13" s="42">
        <v>52</v>
      </c>
      <c r="AA13" s="42">
        <v>176</v>
      </c>
      <c r="AB13" s="42">
        <v>28</v>
      </c>
      <c r="AC13" s="42">
        <v>58</v>
      </c>
      <c r="AD13" s="48">
        <v>11</v>
      </c>
    </row>
    <row r="15" spans="1:30" x14ac:dyDescent="0.25">
      <c r="A15" s="26" t="s">
        <v>331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07" display="Return to index" xr:uid="{C9A5E7F0-9881-47A8-A1B9-59403F22DDF6}"/>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88" t="s">
        <v>268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8" x14ac:dyDescent="0.25">
      <c r="A3" s="8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474</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25">
      <c r="A5" s="32" t="s">
        <v>475</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19.95" customHeight="1" x14ac:dyDescent="0.25">
      <c r="A6" s="87" t="s">
        <v>269</v>
      </c>
      <c r="B6" s="43">
        <v>1.6123380040330332E-2</v>
      </c>
      <c r="C6" s="37">
        <v>3.2837912627845051E-2</v>
      </c>
      <c r="D6" s="37">
        <v>5.1112778565490027E-2</v>
      </c>
      <c r="E6" s="37">
        <v>1.0923002305958553E-2</v>
      </c>
      <c r="F6" s="37">
        <v>8.1432298146571075E-3</v>
      </c>
      <c r="G6" s="37">
        <v>1.2647743535376595E-2</v>
      </c>
      <c r="H6" s="50">
        <v>1.7263124019750511E-2</v>
      </c>
      <c r="I6" s="37">
        <v>2.8473208113678209E-2</v>
      </c>
      <c r="J6" s="37">
        <v>1.065249416437122E-2</v>
      </c>
      <c r="K6" s="37">
        <v>1.734002772466773E-2</v>
      </c>
      <c r="L6" s="37">
        <v>1.0333836843906177E-2</v>
      </c>
      <c r="M6" s="50">
        <v>1.1558395392055054E-2</v>
      </c>
      <c r="N6" s="37">
        <v>2.6334454079249746E-2</v>
      </c>
      <c r="O6" s="37">
        <v>2.1581842683770988E-2</v>
      </c>
      <c r="P6" s="50">
        <v>1.8852503943173733E-2</v>
      </c>
      <c r="Q6" s="37">
        <v>1.0082884183660068E-2</v>
      </c>
      <c r="R6" s="50">
        <v>2.3117750717477993E-2</v>
      </c>
      <c r="S6" s="37">
        <v>9.6548952099223071E-3</v>
      </c>
      <c r="T6" s="50">
        <v>3.852417698259239E-2</v>
      </c>
      <c r="U6" s="37">
        <v>8.6926033430511189E-3</v>
      </c>
      <c r="V6" s="37">
        <v>8.4383194533913571E-3</v>
      </c>
      <c r="W6" s="37">
        <v>5.8920534599786354E-3</v>
      </c>
      <c r="X6" s="50">
        <v>1.9118419876226381E-2</v>
      </c>
      <c r="Y6" s="37">
        <v>2.4965193310428565E-2</v>
      </c>
      <c r="Z6" s="37">
        <v>2.7517509164931422E-2</v>
      </c>
      <c r="AA6" s="37">
        <v>8.4660783311765291E-3</v>
      </c>
      <c r="AB6" s="37">
        <v>1.9420171478963792E-2</v>
      </c>
      <c r="AC6" s="37">
        <v>5.5266342300834166E-3</v>
      </c>
      <c r="AD6" s="43">
        <v>0</v>
      </c>
    </row>
    <row r="7" spans="1:30" ht="19.95" customHeight="1" x14ac:dyDescent="0.25">
      <c r="A7" s="85"/>
      <c r="B7" s="44">
        <v>33</v>
      </c>
      <c r="C7" s="38">
        <v>9</v>
      </c>
      <c r="D7" s="38">
        <v>15</v>
      </c>
      <c r="E7" s="38">
        <v>2</v>
      </c>
      <c r="F7" s="38">
        <v>3</v>
      </c>
      <c r="G7" s="38">
        <v>3</v>
      </c>
      <c r="H7" s="51">
        <v>6</v>
      </c>
      <c r="I7" s="38">
        <v>13</v>
      </c>
      <c r="J7" s="38">
        <v>2</v>
      </c>
      <c r="K7" s="38">
        <v>3</v>
      </c>
      <c r="L7" s="38">
        <v>1</v>
      </c>
      <c r="M7" s="51">
        <v>7</v>
      </c>
      <c r="N7" s="38">
        <v>11</v>
      </c>
      <c r="O7" s="38">
        <v>3</v>
      </c>
      <c r="P7" s="51">
        <v>13</v>
      </c>
      <c r="Q7" s="38">
        <v>7</v>
      </c>
      <c r="R7" s="51">
        <v>23</v>
      </c>
      <c r="S7" s="38">
        <v>10</v>
      </c>
      <c r="T7" s="51">
        <v>22</v>
      </c>
      <c r="U7" s="38">
        <v>4</v>
      </c>
      <c r="V7" s="38">
        <v>4</v>
      </c>
      <c r="W7" s="38">
        <v>3</v>
      </c>
      <c r="X7" s="51">
        <v>9</v>
      </c>
      <c r="Y7" s="38">
        <v>8</v>
      </c>
      <c r="Z7" s="38">
        <v>7</v>
      </c>
      <c r="AA7" s="38">
        <v>6</v>
      </c>
      <c r="AB7" s="38">
        <v>2</v>
      </c>
      <c r="AC7" s="38">
        <v>1</v>
      </c>
      <c r="AD7" s="44">
        <v>0</v>
      </c>
    </row>
    <row r="8" spans="1:30" ht="19.95" customHeight="1" x14ac:dyDescent="0.25">
      <c r="A8" s="84" t="s">
        <v>270</v>
      </c>
      <c r="B8" s="45">
        <v>4.8572271084293961E-2</v>
      </c>
      <c r="C8" s="39">
        <v>6.0062752184278645E-2</v>
      </c>
      <c r="D8" s="39">
        <v>0.15292723908648176</v>
      </c>
      <c r="E8" s="39">
        <v>5.4839461534412957E-2</v>
      </c>
      <c r="F8" s="39">
        <v>2.9769934583928789E-2</v>
      </c>
      <c r="G8" s="39">
        <v>5.1388949979036334E-2</v>
      </c>
      <c r="H8" s="52">
        <v>4.0416279976940396E-2</v>
      </c>
      <c r="I8" s="39">
        <v>7.4279874572693985E-2</v>
      </c>
      <c r="J8" s="39">
        <v>6.9651123801119888E-2</v>
      </c>
      <c r="K8" s="39">
        <v>3.7462734294649767E-2</v>
      </c>
      <c r="L8" s="39">
        <v>6.2233225404246542E-2</v>
      </c>
      <c r="M8" s="52">
        <v>2.734185531042305E-2</v>
      </c>
      <c r="N8" s="39">
        <v>9.8891654280193711E-2</v>
      </c>
      <c r="O8" s="39">
        <v>2.6607479985704272E-2</v>
      </c>
      <c r="P8" s="52">
        <v>5.5518364459911214E-2</v>
      </c>
      <c r="Q8" s="39">
        <v>3.0324549806377922E-2</v>
      </c>
      <c r="R8" s="52">
        <v>6.7047966549997395E-2</v>
      </c>
      <c r="S8" s="39">
        <v>3.1519426681723861E-2</v>
      </c>
      <c r="T8" s="52">
        <v>0.10492099225743966</v>
      </c>
      <c r="U8" s="39">
        <v>4.3250198954404455E-2</v>
      </c>
      <c r="V8" s="39">
        <v>1.8726336896611327E-2</v>
      </c>
      <c r="W8" s="39">
        <v>2.0211399815716444E-2</v>
      </c>
      <c r="X8" s="52">
        <v>4.3599615034710715E-2</v>
      </c>
      <c r="Y8" s="39">
        <v>6.3875167362263896E-2</v>
      </c>
      <c r="Z8" s="39">
        <v>0.10809409993106937</v>
      </c>
      <c r="AA8" s="39">
        <v>3.8461067260860897E-2</v>
      </c>
      <c r="AB8" s="39">
        <v>2.3807982857509707E-2</v>
      </c>
      <c r="AC8" s="39">
        <v>8.3066073996772016E-3</v>
      </c>
      <c r="AD8" s="45">
        <v>0</v>
      </c>
    </row>
    <row r="9" spans="1:30" ht="19.95" customHeight="1" x14ac:dyDescent="0.25">
      <c r="A9" s="84"/>
      <c r="B9" s="46">
        <v>100</v>
      </c>
      <c r="C9" s="40">
        <v>17</v>
      </c>
      <c r="D9" s="40">
        <v>44</v>
      </c>
      <c r="E9" s="40">
        <v>10</v>
      </c>
      <c r="F9" s="40">
        <v>12</v>
      </c>
      <c r="G9" s="40">
        <v>12</v>
      </c>
      <c r="H9" s="53">
        <v>13</v>
      </c>
      <c r="I9" s="40">
        <v>35</v>
      </c>
      <c r="J9" s="40">
        <v>12</v>
      </c>
      <c r="K9" s="40">
        <v>8</v>
      </c>
      <c r="L9" s="40">
        <v>6</v>
      </c>
      <c r="M9" s="53">
        <v>16</v>
      </c>
      <c r="N9" s="40">
        <v>41</v>
      </c>
      <c r="O9" s="40">
        <v>3</v>
      </c>
      <c r="P9" s="53">
        <v>39</v>
      </c>
      <c r="Q9" s="40">
        <v>22</v>
      </c>
      <c r="R9" s="53">
        <v>66</v>
      </c>
      <c r="S9" s="40">
        <v>33</v>
      </c>
      <c r="T9" s="53">
        <v>59</v>
      </c>
      <c r="U9" s="40">
        <v>21</v>
      </c>
      <c r="V9" s="40">
        <v>10</v>
      </c>
      <c r="W9" s="40">
        <v>10</v>
      </c>
      <c r="X9" s="53">
        <v>21</v>
      </c>
      <c r="Y9" s="40">
        <v>21</v>
      </c>
      <c r="Z9" s="40">
        <v>29</v>
      </c>
      <c r="AA9" s="40">
        <v>25</v>
      </c>
      <c r="AB9" s="40">
        <v>2</v>
      </c>
      <c r="AC9" s="40">
        <v>1</v>
      </c>
      <c r="AD9" s="46">
        <v>0</v>
      </c>
    </row>
    <row r="10" spans="1:30" ht="19.95" customHeight="1" x14ac:dyDescent="0.25">
      <c r="A10" s="85" t="s">
        <v>271</v>
      </c>
      <c r="B10" s="47">
        <v>0.19354977035407284</v>
      </c>
      <c r="C10" s="41">
        <v>0.13083738183384444</v>
      </c>
      <c r="D10" s="41">
        <v>0.35557776353396986</v>
      </c>
      <c r="E10" s="41">
        <v>0.34440980208153782</v>
      </c>
      <c r="F10" s="41">
        <v>0.11322207117305881</v>
      </c>
      <c r="G10" s="41">
        <v>0.20100787261128134</v>
      </c>
      <c r="H10" s="54">
        <v>0.10704672090802671</v>
      </c>
      <c r="I10" s="41">
        <v>0.25877737241912263</v>
      </c>
      <c r="J10" s="41">
        <v>0.28358867677319977</v>
      </c>
      <c r="K10" s="41">
        <v>9.6917365546630843E-2</v>
      </c>
      <c r="L10" s="41">
        <v>0.20351656934665727</v>
      </c>
      <c r="M10" s="54">
        <v>0.10145547283852213</v>
      </c>
      <c r="N10" s="41">
        <v>0.2607951486136123</v>
      </c>
      <c r="O10" s="41">
        <v>0.39955367460682917</v>
      </c>
      <c r="P10" s="54">
        <v>0.23024279272496503</v>
      </c>
      <c r="Q10" s="41">
        <v>0.1101673734446167</v>
      </c>
      <c r="R10" s="54">
        <v>0.22347497797337756</v>
      </c>
      <c r="S10" s="41">
        <v>0.16296628604698832</v>
      </c>
      <c r="T10" s="54">
        <v>0.25574128041856509</v>
      </c>
      <c r="U10" s="41">
        <v>0.20400416102939378</v>
      </c>
      <c r="V10" s="41">
        <v>0.19243160722227184</v>
      </c>
      <c r="W10" s="41">
        <v>0.11238845366221473</v>
      </c>
      <c r="X10" s="54">
        <v>0.1726374695084214</v>
      </c>
      <c r="Y10" s="41">
        <v>0.23195319049346513</v>
      </c>
      <c r="Z10" s="41">
        <v>0.27135325372028374</v>
      </c>
      <c r="AA10" s="41">
        <v>0.18156544000807298</v>
      </c>
      <c r="AB10" s="41">
        <v>0.13311836981956579</v>
      </c>
      <c r="AC10" s="41">
        <v>0.17834826321494668</v>
      </c>
      <c r="AD10" s="47">
        <v>6.3931180399858983E-2</v>
      </c>
    </row>
    <row r="11" spans="1:30" ht="19.95" customHeight="1" x14ac:dyDescent="0.25">
      <c r="A11" s="85"/>
      <c r="B11" s="44">
        <v>397</v>
      </c>
      <c r="C11" s="38">
        <v>36</v>
      </c>
      <c r="D11" s="38">
        <v>102</v>
      </c>
      <c r="E11" s="38">
        <v>60</v>
      </c>
      <c r="F11" s="38">
        <v>46</v>
      </c>
      <c r="G11" s="38">
        <v>46</v>
      </c>
      <c r="H11" s="51">
        <v>36</v>
      </c>
      <c r="I11" s="38">
        <v>123</v>
      </c>
      <c r="J11" s="38">
        <v>49</v>
      </c>
      <c r="K11" s="38">
        <v>19</v>
      </c>
      <c r="L11" s="38">
        <v>19</v>
      </c>
      <c r="M11" s="51">
        <v>59</v>
      </c>
      <c r="N11" s="38">
        <v>109</v>
      </c>
      <c r="O11" s="38">
        <v>49</v>
      </c>
      <c r="P11" s="51">
        <v>162</v>
      </c>
      <c r="Q11" s="38">
        <v>79</v>
      </c>
      <c r="R11" s="51">
        <v>221</v>
      </c>
      <c r="S11" s="38">
        <v>172</v>
      </c>
      <c r="T11" s="51">
        <v>143</v>
      </c>
      <c r="U11" s="38">
        <v>101</v>
      </c>
      <c r="V11" s="38">
        <v>98</v>
      </c>
      <c r="W11" s="38">
        <v>55</v>
      </c>
      <c r="X11" s="51">
        <v>83</v>
      </c>
      <c r="Y11" s="38">
        <v>77</v>
      </c>
      <c r="Z11" s="38">
        <v>72</v>
      </c>
      <c r="AA11" s="38">
        <v>119</v>
      </c>
      <c r="AB11" s="38">
        <v>13</v>
      </c>
      <c r="AC11" s="38">
        <v>30</v>
      </c>
      <c r="AD11" s="44">
        <v>4</v>
      </c>
    </row>
    <row r="12" spans="1:30" ht="19.95" customHeight="1" x14ac:dyDescent="0.25">
      <c r="A12" s="84" t="s">
        <v>272</v>
      </c>
      <c r="B12" s="45">
        <v>0.19510471614558306</v>
      </c>
      <c r="C12" s="39">
        <v>0.18061786472423852</v>
      </c>
      <c r="D12" s="39">
        <v>0.2264949351565744</v>
      </c>
      <c r="E12" s="39">
        <v>0.23756055635829099</v>
      </c>
      <c r="F12" s="39">
        <v>0.15478908230074193</v>
      </c>
      <c r="G12" s="39">
        <v>0.23584329031593687</v>
      </c>
      <c r="H12" s="52">
        <v>0.17304082056631895</v>
      </c>
      <c r="I12" s="39">
        <v>0.24345230267950208</v>
      </c>
      <c r="J12" s="39">
        <v>0.20916389885662345</v>
      </c>
      <c r="K12" s="39">
        <v>0.15125197635349624</v>
      </c>
      <c r="L12" s="39">
        <v>0.22389603688395254</v>
      </c>
      <c r="M12" s="52">
        <v>0.17434466554882044</v>
      </c>
      <c r="N12" s="39">
        <v>0.21293243527456002</v>
      </c>
      <c r="O12" s="39">
        <v>0.22728111483864211</v>
      </c>
      <c r="P12" s="52">
        <v>0.25271677228859402</v>
      </c>
      <c r="Q12" s="39">
        <v>0.16659449465685877</v>
      </c>
      <c r="R12" s="52">
        <v>0.17421107326724641</v>
      </c>
      <c r="S12" s="39">
        <v>0.21426397294177998</v>
      </c>
      <c r="T12" s="52">
        <v>0.21614983556747988</v>
      </c>
      <c r="U12" s="39">
        <v>0.21175504395701569</v>
      </c>
      <c r="V12" s="39">
        <v>0.16791554528401029</v>
      </c>
      <c r="W12" s="39">
        <v>0.18230108236015266</v>
      </c>
      <c r="X12" s="52">
        <v>0.18764756344404135</v>
      </c>
      <c r="Y12" s="39">
        <v>0.17403687218246652</v>
      </c>
      <c r="Z12" s="39">
        <v>0.17650292042213717</v>
      </c>
      <c r="AA12" s="39">
        <v>0.21157388099829708</v>
      </c>
      <c r="AB12" s="39">
        <v>0.10694979498528735</v>
      </c>
      <c r="AC12" s="39">
        <v>0.22052910576165666</v>
      </c>
      <c r="AD12" s="45">
        <v>0.35536450932004265</v>
      </c>
    </row>
    <row r="13" spans="1:30" ht="19.95" customHeight="1" x14ac:dyDescent="0.25">
      <c r="A13" s="84"/>
      <c r="B13" s="46">
        <v>400</v>
      </c>
      <c r="C13" s="40">
        <v>50</v>
      </c>
      <c r="D13" s="40">
        <v>65</v>
      </c>
      <c r="E13" s="40">
        <v>42</v>
      </c>
      <c r="F13" s="40">
        <v>63</v>
      </c>
      <c r="G13" s="40">
        <v>54</v>
      </c>
      <c r="H13" s="53">
        <v>58</v>
      </c>
      <c r="I13" s="40">
        <v>115</v>
      </c>
      <c r="J13" s="40">
        <v>36</v>
      </c>
      <c r="K13" s="40">
        <v>30</v>
      </c>
      <c r="L13" s="40">
        <v>21</v>
      </c>
      <c r="M13" s="53">
        <v>102</v>
      </c>
      <c r="N13" s="40">
        <v>89</v>
      </c>
      <c r="O13" s="40">
        <v>28</v>
      </c>
      <c r="P13" s="53">
        <v>178</v>
      </c>
      <c r="Q13" s="40">
        <v>120</v>
      </c>
      <c r="R13" s="53">
        <v>172</v>
      </c>
      <c r="S13" s="40">
        <v>226</v>
      </c>
      <c r="T13" s="53">
        <v>121</v>
      </c>
      <c r="U13" s="40">
        <v>105</v>
      </c>
      <c r="V13" s="40">
        <v>85</v>
      </c>
      <c r="W13" s="40">
        <v>89</v>
      </c>
      <c r="X13" s="53">
        <v>90</v>
      </c>
      <c r="Y13" s="40">
        <v>57</v>
      </c>
      <c r="Z13" s="40">
        <v>47</v>
      </c>
      <c r="AA13" s="40">
        <v>138</v>
      </c>
      <c r="AB13" s="40">
        <v>10</v>
      </c>
      <c r="AC13" s="40">
        <v>38</v>
      </c>
      <c r="AD13" s="46">
        <v>20</v>
      </c>
    </row>
    <row r="14" spans="1:30" ht="19.95" customHeight="1" x14ac:dyDescent="0.25">
      <c r="A14" s="85" t="s">
        <v>273</v>
      </c>
      <c r="B14" s="47">
        <v>0.35302401542979567</v>
      </c>
      <c r="C14" s="41">
        <v>0.46212576668346222</v>
      </c>
      <c r="D14" s="41">
        <v>5.1036662278772328E-2</v>
      </c>
      <c r="E14" s="41">
        <v>0.2114921848154655</v>
      </c>
      <c r="F14" s="41">
        <v>0.61776193379598177</v>
      </c>
      <c r="G14" s="41">
        <v>0.33176858667422948</v>
      </c>
      <c r="H14" s="54">
        <v>0.58449862183160994</v>
      </c>
      <c r="I14" s="41">
        <v>0.22621409266395232</v>
      </c>
      <c r="J14" s="41">
        <v>0.26911113172740531</v>
      </c>
      <c r="K14" s="41">
        <v>0.6381870421570508</v>
      </c>
      <c r="L14" s="41">
        <v>0.34519410308730314</v>
      </c>
      <c r="M14" s="54">
        <v>0.58964096674963895</v>
      </c>
      <c r="N14" s="41">
        <v>0.24991646615535973</v>
      </c>
      <c r="O14" s="41">
        <v>0.16042751156832696</v>
      </c>
      <c r="P14" s="54">
        <v>0.27383220733535851</v>
      </c>
      <c r="Q14" s="41">
        <v>0.54961743191288692</v>
      </c>
      <c r="R14" s="54">
        <v>0.3755241565051391</v>
      </c>
      <c r="S14" s="41">
        <v>0.33342158708863734</v>
      </c>
      <c r="T14" s="54">
        <v>0.18945448975075013</v>
      </c>
      <c r="U14" s="41">
        <v>0.3098491898749598</v>
      </c>
      <c r="V14" s="41">
        <v>0.41602448285897919</v>
      </c>
      <c r="W14" s="41">
        <v>0.51970560877322536</v>
      </c>
      <c r="X14" s="54">
        <v>0.36670953234231418</v>
      </c>
      <c r="Y14" s="41">
        <v>0.35963967655663853</v>
      </c>
      <c r="Z14" s="41">
        <v>0.25266952610768806</v>
      </c>
      <c r="AA14" s="41">
        <v>0.35936969910261907</v>
      </c>
      <c r="AB14" s="41">
        <v>0.41106113606826378</v>
      </c>
      <c r="AC14" s="41">
        <v>0.39168639994950544</v>
      </c>
      <c r="AD14" s="47">
        <v>0.38380658644783905</v>
      </c>
    </row>
    <row r="15" spans="1:30" ht="19.95" customHeight="1" x14ac:dyDescent="0.25">
      <c r="A15" s="85"/>
      <c r="B15" s="44">
        <v>724</v>
      </c>
      <c r="C15" s="38">
        <v>127</v>
      </c>
      <c r="D15" s="38">
        <v>15</v>
      </c>
      <c r="E15" s="38">
        <v>37</v>
      </c>
      <c r="F15" s="38">
        <v>253</v>
      </c>
      <c r="G15" s="38">
        <v>76</v>
      </c>
      <c r="H15" s="51">
        <v>195</v>
      </c>
      <c r="I15" s="38">
        <v>107</v>
      </c>
      <c r="J15" s="38">
        <v>46</v>
      </c>
      <c r="K15" s="38">
        <v>128</v>
      </c>
      <c r="L15" s="38">
        <v>33</v>
      </c>
      <c r="M15" s="51">
        <v>346</v>
      </c>
      <c r="N15" s="38">
        <v>104</v>
      </c>
      <c r="O15" s="38">
        <v>20</v>
      </c>
      <c r="P15" s="51">
        <v>193</v>
      </c>
      <c r="Q15" s="38">
        <v>395</v>
      </c>
      <c r="R15" s="51">
        <v>372</v>
      </c>
      <c r="S15" s="38">
        <v>352</v>
      </c>
      <c r="T15" s="51">
        <v>106</v>
      </c>
      <c r="U15" s="38">
        <v>153</v>
      </c>
      <c r="V15" s="38">
        <v>211</v>
      </c>
      <c r="W15" s="38">
        <v>253</v>
      </c>
      <c r="X15" s="51">
        <v>175</v>
      </c>
      <c r="Y15" s="38">
        <v>119</v>
      </c>
      <c r="Z15" s="38">
        <v>67</v>
      </c>
      <c r="AA15" s="38">
        <v>235</v>
      </c>
      <c r="AB15" s="38">
        <v>40</v>
      </c>
      <c r="AC15" s="38">
        <v>67</v>
      </c>
      <c r="AD15" s="44">
        <v>21</v>
      </c>
    </row>
    <row r="16" spans="1:30" ht="19.95" customHeight="1" x14ac:dyDescent="0.25">
      <c r="A16" s="84" t="s">
        <v>138</v>
      </c>
      <c r="B16" s="45">
        <v>0.19362584694592391</v>
      </c>
      <c r="C16" s="39">
        <v>0.13351832194633123</v>
      </c>
      <c r="D16" s="39">
        <v>0.16285062137871226</v>
      </c>
      <c r="E16" s="39">
        <v>0.14077499290433393</v>
      </c>
      <c r="F16" s="39">
        <v>7.6313748331631223E-2</v>
      </c>
      <c r="G16" s="39">
        <v>0.16734355688414004</v>
      </c>
      <c r="H16" s="52">
        <v>7.7734432697353348E-2</v>
      </c>
      <c r="I16" s="39">
        <v>0.16880314955105033</v>
      </c>
      <c r="J16" s="39">
        <v>0.15783267467728013</v>
      </c>
      <c r="K16" s="39">
        <v>5.884085392350466E-2</v>
      </c>
      <c r="L16" s="39">
        <v>0.15482622843393437</v>
      </c>
      <c r="M16" s="52">
        <v>9.5658644160540596E-2</v>
      </c>
      <c r="N16" s="39">
        <v>0.15112984159702444</v>
      </c>
      <c r="O16" s="39">
        <v>0.16454837631672681</v>
      </c>
      <c r="P16" s="52">
        <v>0.1688373592479972</v>
      </c>
      <c r="Q16" s="39">
        <v>0.13321326599560018</v>
      </c>
      <c r="R16" s="52">
        <v>0.13662407498676138</v>
      </c>
      <c r="S16" s="39">
        <v>0.24817383203094859</v>
      </c>
      <c r="T16" s="52">
        <v>0.1952092250231727</v>
      </c>
      <c r="U16" s="39">
        <v>0.22244880284117496</v>
      </c>
      <c r="V16" s="39">
        <v>0.19646370828473739</v>
      </c>
      <c r="W16" s="39">
        <v>0.1595014019287106</v>
      </c>
      <c r="X16" s="52">
        <v>0.21028739979428684</v>
      </c>
      <c r="Y16" s="39">
        <v>0.14552990009473799</v>
      </c>
      <c r="Z16" s="39">
        <v>0.16386269065389047</v>
      </c>
      <c r="AA16" s="39">
        <v>0.20056383429897309</v>
      </c>
      <c r="AB16" s="39">
        <v>0.30564254479040914</v>
      </c>
      <c r="AC16" s="39">
        <v>0.19560298944413046</v>
      </c>
      <c r="AD16" s="45">
        <v>0.19689772383225917</v>
      </c>
    </row>
    <row r="17" spans="1:30" ht="19.95" customHeight="1" x14ac:dyDescent="0.25">
      <c r="A17" s="84"/>
      <c r="B17" s="46">
        <v>397</v>
      </c>
      <c r="C17" s="40">
        <v>37</v>
      </c>
      <c r="D17" s="40">
        <v>47</v>
      </c>
      <c r="E17" s="40">
        <v>25</v>
      </c>
      <c r="F17" s="40">
        <v>31</v>
      </c>
      <c r="G17" s="40">
        <v>38</v>
      </c>
      <c r="H17" s="53">
        <v>26</v>
      </c>
      <c r="I17" s="40">
        <v>80</v>
      </c>
      <c r="J17" s="40">
        <v>27</v>
      </c>
      <c r="K17" s="40">
        <v>12</v>
      </c>
      <c r="L17" s="40">
        <v>15</v>
      </c>
      <c r="M17" s="53">
        <v>56</v>
      </c>
      <c r="N17" s="40">
        <v>63</v>
      </c>
      <c r="O17" s="40">
        <v>20</v>
      </c>
      <c r="P17" s="53">
        <v>119</v>
      </c>
      <c r="Q17" s="40">
        <v>96</v>
      </c>
      <c r="R17" s="53">
        <v>135</v>
      </c>
      <c r="S17" s="40">
        <v>262</v>
      </c>
      <c r="T17" s="53">
        <v>109</v>
      </c>
      <c r="U17" s="40">
        <v>110</v>
      </c>
      <c r="V17" s="40">
        <v>100</v>
      </c>
      <c r="W17" s="40">
        <v>78</v>
      </c>
      <c r="X17" s="53">
        <v>100</v>
      </c>
      <c r="Y17" s="40">
        <v>48</v>
      </c>
      <c r="Z17" s="40">
        <v>44</v>
      </c>
      <c r="AA17" s="40">
        <v>131</v>
      </c>
      <c r="AB17" s="40">
        <v>29</v>
      </c>
      <c r="AC17" s="40">
        <v>33</v>
      </c>
      <c r="AD17" s="46">
        <v>11</v>
      </c>
    </row>
    <row r="18" spans="1:30" ht="19.95" customHeight="1" x14ac:dyDescent="0.25">
      <c r="A18" s="85" t="s">
        <v>274</v>
      </c>
      <c r="B18" s="47">
        <v>6.4695651124624332E-2</v>
      </c>
      <c r="C18" s="41">
        <v>9.2900664812123668E-2</v>
      </c>
      <c r="D18" s="41">
        <v>0.20404001765197177</v>
      </c>
      <c r="E18" s="41">
        <v>6.5762463840371502E-2</v>
      </c>
      <c r="F18" s="41">
        <v>3.7913164398585893E-2</v>
      </c>
      <c r="G18" s="41">
        <v>6.4036693514412921E-2</v>
      </c>
      <c r="H18" s="54">
        <v>5.7679403996690901E-2</v>
      </c>
      <c r="I18" s="41">
        <v>0.1027530826863722</v>
      </c>
      <c r="J18" s="41">
        <v>8.0303617965491098E-2</v>
      </c>
      <c r="K18" s="41">
        <v>5.4802762019317504E-2</v>
      </c>
      <c r="L18" s="41">
        <v>7.2567062248152736E-2</v>
      </c>
      <c r="M18" s="54">
        <v>3.8900250702478101E-2</v>
      </c>
      <c r="N18" s="41">
        <v>0.12522610835944345</v>
      </c>
      <c r="O18" s="41">
        <v>4.8189322669475246E-2</v>
      </c>
      <c r="P18" s="54">
        <v>7.4370868403084947E-2</v>
      </c>
      <c r="Q18" s="41">
        <v>4.0407433990037996E-2</v>
      </c>
      <c r="R18" s="54">
        <v>9.0165717267475395E-2</v>
      </c>
      <c r="S18" s="41">
        <v>4.1174321891646146E-2</v>
      </c>
      <c r="T18" s="54">
        <v>0.14344516924003206</v>
      </c>
      <c r="U18" s="41">
        <v>5.1942802297455584E-2</v>
      </c>
      <c r="V18" s="41">
        <v>2.7164656350002682E-2</v>
      </c>
      <c r="W18" s="41">
        <v>2.6103453275695077E-2</v>
      </c>
      <c r="X18" s="54">
        <v>6.2718034910937095E-2</v>
      </c>
      <c r="Y18" s="41">
        <v>8.8840360672692451E-2</v>
      </c>
      <c r="Z18" s="41">
        <v>0.13561160909600078</v>
      </c>
      <c r="AA18" s="41">
        <v>4.6927145592037423E-2</v>
      </c>
      <c r="AB18" s="41">
        <v>4.3228154336473507E-2</v>
      </c>
      <c r="AC18" s="41">
        <v>1.383324162976062E-2</v>
      </c>
      <c r="AD18" s="47">
        <v>0</v>
      </c>
    </row>
    <row r="19" spans="1:30" ht="19.95" customHeight="1" x14ac:dyDescent="0.25">
      <c r="A19" s="85"/>
      <c r="B19" s="44">
        <v>133</v>
      </c>
      <c r="C19" s="38">
        <v>26</v>
      </c>
      <c r="D19" s="38">
        <v>59</v>
      </c>
      <c r="E19" s="38">
        <v>12</v>
      </c>
      <c r="F19" s="38">
        <v>16</v>
      </c>
      <c r="G19" s="38">
        <v>15</v>
      </c>
      <c r="H19" s="51">
        <v>19</v>
      </c>
      <c r="I19" s="38">
        <v>49</v>
      </c>
      <c r="J19" s="38">
        <v>14</v>
      </c>
      <c r="K19" s="38">
        <v>11</v>
      </c>
      <c r="L19" s="38">
        <v>7</v>
      </c>
      <c r="M19" s="51">
        <v>23</v>
      </c>
      <c r="N19" s="38">
        <v>52</v>
      </c>
      <c r="O19" s="38">
        <v>6</v>
      </c>
      <c r="P19" s="51">
        <v>52</v>
      </c>
      <c r="Q19" s="38">
        <v>29</v>
      </c>
      <c r="R19" s="51">
        <v>89</v>
      </c>
      <c r="S19" s="38">
        <v>43</v>
      </c>
      <c r="T19" s="51">
        <v>80</v>
      </c>
      <c r="U19" s="38">
        <v>26</v>
      </c>
      <c r="V19" s="38">
        <v>14</v>
      </c>
      <c r="W19" s="38">
        <v>13</v>
      </c>
      <c r="X19" s="51">
        <v>30</v>
      </c>
      <c r="Y19" s="38">
        <v>29</v>
      </c>
      <c r="Z19" s="38">
        <v>36</v>
      </c>
      <c r="AA19" s="38">
        <v>31</v>
      </c>
      <c r="AB19" s="38">
        <v>4</v>
      </c>
      <c r="AC19" s="38">
        <v>2</v>
      </c>
      <c r="AD19" s="44">
        <v>0</v>
      </c>
    </row>
    <row r="20" spans="1:30" ht="19.95" customHeight="1" x14ac:dyDescent="0.25">
      <c r="A20" s="84" t="s">
        <v>275</v>
      </c>
      <c r="B20" s="45">
        <v>0.54812873157537856</v>
      </c>
      <c r="C20" s="39">
        <v>0.64274363140770074</v>
      </c>
      <c r="D20" s="39">
        <v>0.27753159743534683</v>
      </c>
      <c r="E20" s="39">
        <v>0.44905274117375638</v>
      </c>
      <c r="F20" s="39">
        <v>0.77255101609672439</v>
      </c>
      <c r="G20" s="39">
        <v>0.56761187699016635</v>
      </c>
      <c r="H20" s="52">
        <v>0.75753944239792892</v>
      </c>
      <c r="I20" s="39">
        <v>0.46966639534345461</v>
      </c>
      <c r="J20" s="39">
        <v>0.4782750305840287</v>
      </c>
      <c r="K20" s="39">
        <v>0.78943901851054721</v>
      </c>
      <c r="L20" s="39">
        <v>0.56909013997125579</v>
      </c>
      <c r="M20" s="52">
        <v>0.76398563229845962</v>
      </c>
      <c r="N20" s="39">
        <v>0.46284890142991997</v>
      </c>
      <c r="O20" s="39">
        <v>0.38770862640696907</v>
      </c>
      <c r="P20" s="52">
        <v>0.52654897962395308</v>
      </c>
      <c r="Q20" s="39">
        <v>0.71621192656974553</v>
      </c>
      <c r="R20" s="52">
        <v>0.54973522977238565</v>
      </c>
      <c r="S20" s="39">
        <v>0.54768556003041768</v>
      </c>
      <c r="T20" s="52">
        <v>0.40560432531823004</v>
      </c>
      <c r="U20" s="39">
        <v>0.52160423383197585</v>
      </c>
      <c r="V20" s="39">
        <v>0.5839400281429894</v>
      </c>
      <c r="W20" s="39">
        <v>0.70200669113337899</v>
      </c>
      <c r="X20" s="52">
        <v>0.55435709578635572</v>
      </c>
      <c r="Y20" s="39">
        <v>0.53367654873910475</v>
      </c>
      <c r="Z20" s="39">
        <v>0.42917244652982517</v>
      </c>
      <c r="AA20" s="39">
        <v>0.5709435801009165</v>
      </c>
      <c r="AB20" s="39">
        <v>0.518010931053551</v>
      </c>
      <c r="AC20" s="39">
        <v>0.61221550571116212</v>
      </c>
      <c r="AD20" s="45">
        <v>0.73917109576788165</v>
      </c>
    </row>
    <row r="21" spans="1:30" ht="19.95" customHeight="1" x14ac:dyDescent="0.25">
      <c r="A21" s="86"/>
      <c r="B21" s="48">
        <v>1124</v>
      </c>
      <c r="C21" s="42">
        <v>177</v>
      </c>
      <c r="D21" s="42">
        <v>80</v>
      </c>
      <c r="E21" s="42">
        <v>79</v>
      </c>
      <c r="F21" s="42">
        <v>316</v>
      </c>
      <c r="G21" s="42">
        <v>130</v>
      </c>
      <c r="H21" s="57">
        <v>252</v>
      </c>
      <c r="I21" s="42">
        <v>223</v>
      </c>
      <c r="J21" s="42">
        <v>82</v>
      </c>
      <c r="K21" s="42">
        <v>159</v>
      </c>
      <c r="L21" s="42">
        <v>54</v>
      </c>
      <c r="M21" s="57">
        <v>448</v>
      </c>
      <c r="N21" s="42">
        <v>193</v>
      </c>
      <c r="O21" s="42">
        <v>48</v>
      </c>
      <c r="P21" s="57">
        <v>371</v>
      </c>
      <c r="Q21" s="42">
        <v>515</v>
      </c>
      <c r="R21" s="57">
        <v>544</v>
      </c>
      <c r="S21" s="42">
        <v>578</v>
      </c>
      <c r="T21" s="57">
        <v>228</v>
      </c>
      <c r="U21" s="42">
        <v>258</v>
      </c>
      <c r="V21" s="42">
        <v>297</v>
      </c>
      <c r="W21" s="42">
        <v>342</v>
      </c>
      <c r="X21" s="57">
        <v>265</v>
      </c>
      <c r="Y21" s="42">
        <v>176</v>
      </c>
      <c r="Z21" s="42">
        <v>114</v>
      </c>
      <c r="AA21" s="42">
        <v>374</v>
      </c>
      <c r="AB21" s="42">
        <v>50</v>
      </c>
      <c r="AC21" s="42">
        <v>104</v>
      </c>
      <c r="AD21" s="48">
        <v>41</v>
      </c>
    </row>
    <row r="23" spans="1:30" x14ac:dyDescent="0.25">
      <c r="A23" s="26" t="s">
        <v>331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8" display="Return to index" xr:uid="{C977BC5F-45DB-4C09-A205-D40F253E0763}"/>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13" ma:contentTypeDescription="Create a new document." ma:contentTypeScope="" ma:versionID="3ac391e350e8c65c75669ce2f074ae5a">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f098245459bf8df3fc5c553b5b384fa0"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93aebad7-7e1c-415e-86f7-e8d7880e8a95}" ma:internalName="TaxCatchAll" ma:showField="CatchAllData" ma:web="6bb20a1d-4765-4433-916e-244e61a7ee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xsi="http://www.w3.org/2001/XMLSchema-instance" xmlns:pc="http://schemas.microsoft.com/office/infopath/2007/PartnerControls" xmlns:p="http://schemas.microsoft.com/office/2006/metadata/properties">
  <documentManagement>
    <TaxCatchAll xmlns="6bb20a1d-4765-4433-916e-244e61a7eec6" xsi:nil="true"/>
    <lcf76f155ced4ddcb4097134ff3c332f xmlns="52d8f5bf-5cdf-43dc-8832-a6b9974b710c">
      <Terms xmlns="http://schemas.microsoft.com/office/infopath/2007/PartnerControls"/>
    </lcf76f155ced4ddcb4097134ff3c332f>
    <_dlc_DocId xmlns="6bb20a1d-4765-4433-916e-244e61a7eec6">YJ2N2NX7KEVP-1294323689-34056</_dlc_DocId>
    <_dlc_DocIdUrl xmlns="6bb20a1d-4765-4433-916e-244e61a7eec6">
      <Url>https://opinium.sharepoint.com/sites/VotingIntent/_layouts/15/DocIdRedir.aspx?ID=YJ2N2NX7KEVP-1294323689-34056</Url>
      <Description>YJ2N2NX7KEVP-1294323689-34056</Description>
    </_dlc_DocIdUrl>
  </documentManagement>
</p:properties>
</file>

<file path=customXml/itemProps1.xml><?xml version="1.0" encoding="utf-8"?>
<ds:datastoreItem xmlns:ds="http://schemas.openxmlformats.org/officeDocument/2006/customXml" ds:itemID="{E1C825CE-DDF7-419F-839B-47A73C3744EE}">
  <ds:schemaRefs>
    <ds:schemaRef ds:uri="http://schemas.microsoft.com/sharepoint/events"/>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39DD302-6D79-4585-841B-CCD8F1AC75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6bb20a1d-4765-4433-916e-244e61a7eec6"/>
    <ds:schemaRef ds:uri="52d8f5bf-5cdf-43dc-8832-a6b9974b71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112</vt:i4>
      </vt:variant>
      <vt:variant>
        <vt:lpstr>Named Ranges</vt:lpstr>
      </vt:variant>
      <vt:variant>
        <vt:i4>112</vt:i4>
      </vt:variant>
    </vt:vector>
  </HeadingPairs>
  <TitlesOfParts>
    <vt:vector size="224" baseType="lpstr">
      <vt:lpstr>FRONT PAGE</vt:lpstr>
      <vt:lpstr>Index</vt:lpstr>
      <vt:lpstr>V003</vt:lpstr>
      <vt:lpstr>HeadlineVI</vt:lpstr>
      <vt:lpstr>Summary V006</vt:lpstr>
      <vt:lpstr>V006</vt:lpstr>
      <vt:lpstr>V006 (2)</vt:lpstr>
      <vt:lpstr>V006 (3)</vt:lpstr>
      <vt:lpstr>V006 (4)</vt:lpstr>
      <vt:lpstr>V006 (5)</vt:lpstr>
      <vt:lpstr>V007</vt:lpstr>
      <vt:lpstr>V007_KF</vt:lpstr>
      <vt:lpstr>L002</vt:lpstr>
      <vt:lpstr>L003</vt:lpstr>
      <vt:lpstr>LG1</vt:lpstr>
      <vt:lpstr>Summary LG2</vt:lpstr>
      <vt:lpstr>LG2</vt:lpstr>
      <vt:lpstr>LG2 (2)</vt:lpstr>
      <vt:lpstr>LG2 (3)</vt:lpstr>
      <vt:lpstr>LG2 (4)</vt:lpstr>
      <vt:lpstr>LG2 (5)</vt:lpstr>
      <vt:lpstr>LG2 (6)</vt:lpstr>
      <vt:lpstr>LG2 (7)</vt:lpstr>
      <vt:lpstr>LG2 (8)</vt:lpstr>
      <vt:lpstr>LG2 (9)</vt:lpstr>
      <vt:lpstr>LG2 (10)</vt:lpstr>
      <vt:lpstr>LG2 (11)</vt:lpstr>
      <vt:lpstr>LG2 (12)</vt:lpstr>
      <vt:lpstr>Summary V105</vt:lpstr>
      <vt:lpstr>V105</vt:lpstr>
      <vt:lpstr>V105 (2)</vt:lpstr>
      <vt:lpstr>V105 (3)</vt:lpstr>
      <vt:lpstr>V105 (4)</vt:lpstr>
      <vt:lpstr>V105 (5)</vt:lpstr>
      <vt:lpstr>V105 (6)</vt:lpstr>
      <vt:lpstr>V105 (7)</vt:lpstr>
      <vt:lpstr>V105 (8)</vt:lpstr>
      <vt:lpstr>V105 (9)</vt:lpstr>
      <vt:lpstr>V105 (10)</vt:lpstr>
      <vt:lpstr>V105 (11)</vt:lpstr>
      <vt:lpstr>Summary V106</vt:lpstr>
      <vt:lpstr>V106</vt:lpstr>
      <vt:lpstr>V106 (2)</vt:lpstr>
      <vt:lpstr>V106 (3)</vt:lpstr>
      <vt:lpstr>V106 (4)</vt:lpstr>
      <vt:lpstr>V106 (5)</vt:lpstr>
      <vt:lpstr>V106 (6)</vt:lpstr>
      <vt:lpstr>V106 (7)</vt:lpstr>
      <vt:lpstr>V106 (8)</vt:lpstr>
      <vt:lpstr>V106 (9)</vt:lpstr>
      <vt:lpstr>V106 (10)</vt:lpstr>
      <vt:lpstr>Summary V109</vt:lpstr>
      <vt:lpstr>V109</vt:lpstr>
      <vt:lpstr>V109 (2)</vt:lpstr>
      <vt:lpstr>V109 (3)</vt:lpstr>
      <vt:lpstr>V109 (4)</vt:lpstr>
      <vt:lpstr>V109 (5)</vt:lpstr>
      <vt:lpstr>V109 (6)</vt:lpstr>
      <vt:lpstr>V109 (7)</vt:lpstr>
      <vt:lpstr>V109 (8)</vt:lpstr>
      <vt:lpstr>V109 (9)</vt:lpstr>
      <vt:lpstr>V109 (10)</vt:lpstr>
      <vt:lpstr>V109 (11)</vt:lpstr>
      <vt:lpstr>V109 (12)</vt:lpstr>
      <vt:lpstr>V109 (13)</vt:lpstr>
      <vt:lpstr>V109 (14)</vt:lpstr>
      <vt:lpstr>V109 (15)</vt:lpstr>
      <vt:lpstr>V107</vt:lpstr>
      <vt:lpstr>V108</vt:lpstr>
      <vt:lpstr>Summary HSG1</vt:lpstr>
      <vt:lpstr>HSG1</vt:lpstr>
      <vt:lpstr>HSG1 (2)</vt:lpstr>
      <vt:lpstr>HSG1 (3)</vt:lpstr>
      <vt:lpstr>HSG1 (4)</vt:lpstr>
      <vt:lpstr>HSG1 (5)</vt:lpstr>
      <vt:lpstr>Summary PS1</vt:lpstr>
      <vt:lpstr>PS1</vt:lpstr>
      <vt:lpstr>PS1 (2)</vt:lpstr>
      <vt:lpstr>PS1 (3)</vt:lpstr>
      <vt:lpstr>PS1 (4)</vt:lpstr>
      <vt:lpstr>PS1 (5)</vt:lpstr>
      <vt:lpstr>KB_LEAD</vt:lpstr>
      <vt:lpstr>KS_LEAD</vt:lpstr>
      <vt:lpstr>CAB1</vt:lpstr>
      <vt:lpstr>Summary LED1</vt:lpstr>
      <vt:lpstr>LED1</vt:lpstr>
      <vt:lpstr>LED1 (2)</vt:lpstr>
      <vt:lpstr>LED1 (3)</vt:lpstr>
      <vt:lpstr>LED1 (4)</vt:lpstr>
      <vt:lpstr>LED1 (5)</vt:lpstr>
      <vt:lpstr>Summary VET6</vt:lpstr>
      <vt:lpstr>VET6</vt:lpstr>
      <vt:lpstr>VET6 (2)</vt:lpstr>
      <vt:lpstr>VET6 (3)</vt:lpstr>
      <vt:lpstr>VET6 (4)</vt:lpstr>
      <vt:lpstr>VET6 (5)</vt:lpstr>
      <vt:lpstr>VET9</vt:lpstr>
      <vt:lpstr>VET10</vt:lpstr>
      <vt:lpstr>VET11</vt:lpstr>
      <vt:lpstr>VET12</vt:lpstr>
      <vt:lpstr>SV4B</vt:lpstr>
      <vt:lpstr>SV4B2</vt:lpstr>
      <vt:lpstr>Summary PC1</vt:lpstr>
      <vt:lpstr>PC1</vt:lpstr>
      <vt:lpstr>PC1 (2)</vt:lpstr>
      <vt:lpstr>PC1 (3)</vt:lpstr>
      <vt:lpstr>PC1 (4)</vt:lpstr>
      <vt:lpstr>PC1 (5)</vt:lpstr>
      <vt:lpstr>PC1 (6)</vt:lpstr>
      <vt:lpstr>PC1 (7)</vt:lpstr>
      <vt:lpstr>PC1 (8)</vt:lpstr>
      <vt:lpstr>PC1 (9)</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OPDT104</vt:lpstr>
      <vt:lpstr>OPDT105</vt:lpstr>
      <vt:lpstr>OPDT106</vt:lpstr>
      <vt:lpstr>OPDT107</vt:lpstr>
      <vt:lpstr>OPDT108</vt:lpstr>
      <vt:lpstr>OPDT109</vt:lpstr>
      <vt:lpstr>OPDT110</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Maria Stapleton</cp:lastModifiedBy>
  <dcterms:created xsi:type="dcterms:W3CDTF">2017-02-27T12:59:54Z</dcterms:created>
  <dcterms:modified xsi:type="dcterms:W3CDTF">2026-05-01T18:48:25Z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50c624de-70b6-408f-bae0-32b42de05c27</vt:lpwstr>
  </property>
  <property fmtid="{D5CDD505-2E9C-101B-9397-08002B2CF9AE}" pid="4" name="MediaServiceImageTags">
    <vt:lpwstr/>
  </property>
</Properties>
</file>