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4. April 2026/VI 2026 04 22 - Observer/"/>
    </mc:Choice>
  </mc:AlternateContent>
  <xr:revisionPtr revIDLastSave="36" documentId="8_{92159D98-D1B8-46FA-93C6-67485055BF24}" xr6:coauthVersionLast="47" xr6:coauthVersionMax="47" xr10:uidLastSave="{2A9AB2A2-DF03-4826-A8FE-1429847720C2}"/>
  <bookViews>
    <workbookView xWindow="28690" yWindow="-110" windowWidth="29020" windowHeight="15700" xr2:uid="{00000000-000D-0000-FFFF-FFFF00000000}"/>
  </bookViews>
  <sheets>
    <sheet name="FRONT PAGE" sheetId="98" r:id="rId1"/>
    <sheet name="Index" sheetId="97"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V007_KF" sheetId="10" r:id="rId12"/>
    <sheet name="Summary V103" sheetId="11" r:id="rId13"/>
    <sheet name="V103" sheetId="12" r:id="rId14"/>
    <sheet name="V103 (2)" sheetId="13" r:id="rId15"/>
    <sheet name="V103 (3)" sheetId="14" r:id="rId16"/>
    <sheet name="V103 (4)" sheetId="15" r:id="rId17"/>
    <sheet name="V103 (5)" sheetId="16" r:id="rId18"/>
    <sheet name="V103 (6)" sheetId="17" r:id="rId19"/>
    <sheet name="V103 (7)" sheetId="18" r:id="rId20"/>
    <sheet name="V103 (8)" sheetId="19" r:id="rId21"/>
    <sheet name="V103 (9)" sheetId="20" r:id="rId22"/>
    <sheet name="V103 (10)" sheetId="21" r:id="rId23"/>
    <sheet name="V103 (11)" sheetId="22" r:id="rId24"/>
    <sheet name="V103 (12)" sheetId="23" r:id="rId25"/>
    <sheet name="V103 (13)" sheetId="24" r:id="rId26"/>
    <sheet name="V103 (14)" sheetId="25" r:id="rId27"/>
    <sheet name="Summary V104" sheetId="26" r:id="rId28"/>
    <sheet name="V104" sheetId="27" r:id="rId29"/>
    <sheet name="V104 (2)" sheetId="28" r:id="rId30"/>
    <sheet name="V104 (3)" sheetId="29" r:id="rId31"/>
    <sheet name="V104 (4)" sheetId="30" r:id="rId32"/>
    <sheet name="V104 (5)" sheetId="31" r:id="rId33"/>
    <sheet name="V104 (6)" sheetId="32" r:id="rId34"/>
    <sheet name="V104 (7)" sheetId="33" r:id="rId35"/>
    <sheet name="V104 (8)" sheetId="34" r:id="rId36"/>
    <sheet name="V104 (9)" sheetId="35" r:id="rId37"/>
    <sheet name="V104 (10)" sheetId="36" r:id="rId38"/>
    <sheet name="V104 (11)" sheetId="37" r:id="rId39"/>
    <sheet name="V104 (12)" sheetId="38" r:id="rId40"/>
    <sheet name="V104 (13)" sheetId="39" r:id="rId41"/>
    <sheet name="V104 (14)" sheetId="40" r:id="rId42"/>
    <sheet name="V104 (15)" sheetId="41" r:id="rId43"/>
    <sheet name="Summary V102" sheetId="42" r:id="rId44"/>
    <sheet name="V102" sheetId="43" r:id="rId45"/>
    <sheet name="V102 (2)" sheetId="44" r:id="rId46"/>
    <sheet name="V102 (3)" sheetId="45" r:id="rId47"/>
    <sheet name="V102 (4)" sheetId="46" r:id="rId48"/>
    <sheet name="V102 (5)" sheetId="47" r:id="rId49"/>
    <sheet name="V102 (6)" sheetId="48" r:id="rId50"/>
    <sheet name="V102 (7)" sheetId="49" r:id="rId51"/>
    <sheet name="V102 (8)" sheetId="50" r:id="rId52"/>
    <sheet name="V102 (9)" sheetId="51" r:id="rId53"/>
    <sheet name="V102 (10)" sheetId="52" r:id="rId54"/>
    <sheet name="V102 (11)" sheetId="53" r:id="rId55"/>
    <sheet name="V102 (12)" sheetId="54" r:id="rId56"/>
    <sheet name="V102 (13)" sheetId="55" r:id="rId57"/>
    <sheet name="V102 (14)" sheetId="56" r:id="rId58"/>
    <sheet name="V102 (15)" sheetId="57" r:id="rId59"/>
    <sheet name="IM1" sheetId="58" r:id="rId60"/>
    <sheet name="Summary IMM3" sheetId="59" r:id="rId61"/>
    <sheet name="IMM3" sheetId="60" r:id="rId62"/>
    <sheet name="IMM3 (2)" sheetId="61" r:id="rId63"/>
    <sheet name="IMM3 (3)" sheetId="62" r:id="rId64"/>
    <sheet name="IMM3 (4)" sheetId="63" r:id="rId65"/>
    <sheet name="KB_LEAD" sheetId="64" r:id="rId66"/>
    <sheet name="KS_LEAD" sheetId="65" r:id="rId67"/>
    <sheet name="OG1" sheetId="66" r:id="rId68"/>
    <sheet name="OG2" sheetId="67" r:id="rId69"/>
    <sheet name="OG3" sheetId="68" r:id="rId70"/>
    <sheet name="VET1" sheetId="69" r:id="rId71"/>
    <sheet name="VET2" sheetId="70" r:id="rId72"/>
    <sheet name="VET3" sheetId="71" r:id="rId73"/>
    <sheet name="VET4" sheetId="72" r:id="rId74"/>
    <sheet name="VET5" sheetId="73" r:id="rId75"/>
    <sheet name="Summary VET6" sheetId="74" r:id="rId76"/>
    <sheet name="VET6" sheetId="75" r:id="rId77"/>
    <sheet name="VET6 (2)" sheetId="76" r:id="rId78"/>
    <sheet name="VET6 (3)" sheetId="77" r:id="rId79"/>
    <sheet name="VET6 (4)" sheetId="78" r:id="rId80"/>
    <sheet name="VET6 (5)" sheetId="79" r:id="rId81"/>
    <sheet name="VET7" sheetId="80" r:id="rId82"/>
    <sheet name="M1" sheetId="81" r:id="rId83"/>
    <sheet name="SV3" sheetId="82" r:id="rId84"/>
    <sheet name="Summary SV4" sheetId="83" r:id="rId85"/>
    <sheet name="SV4" sheetId="84" r:id="rId86"/>
    <sheet name="SV4 (2)" sheetId="85" r:id="rId87"/>
    <sheet name="SV4 (3)" sheetId="86" r:id="rId88"/>
    <sheet name="Summary PC1" sheetId="87" r:id="rId89"/>
    <sheet name="PC1" sheetId="88" r:id="rId90"/>
    <sheet name="PC1 (2)" sheetId="89" r:id="rId91"/>
    <sheet name="PC1 (3)" sheetId="90" r:id="rId92"/>
    <sheet name="PC1 (4)" sheetId="91" r:id="rId93"/>
    <sheet name="PC1 (5)" sheetId="92" r:id="rId94"/>
    <sheet name="PC1 (6)" sheetId="93" r:id="rId95"/>
    <sheet name="PC1 (7)" sheetId="94" r:id="rId96"/>
    <sheet name="PC1 (8)" sheetId="95" r:id="rId97"/>
    <sheet name="HeadlineVI (2)" sheetId="96" r:id="rId98"/>
  </sheets>
  <externalReferences>
    <externalReference r:id="rId99"/>
    <externalReference r:id="rId100"/>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V007_KF!$A$2</definedName>
    <definedName name="OPDT011">'Summary V103'!$A$2</definedName>
    <definedName name="OPDT012">'V103'!$A$2</definedName>
    <definedName name="OPDT013">'V103 (2)'!$A$2</definedName>
    <definedName name="OPDT014">'V103 (3)'!$A$2</definedName>
    <definedName name="OPDT015">'V103 (4)'!$A$2</definedName>
    <definedName name="OPDT016">'V103 (5)'!$A$2</definedName>
    <definedName name="OPDT017">'V103 (6)'!$A$2</definedName>
    <definedName name="OPDT018">'V103 (7)'!$A$2</definedName>
    <definedName name="OPDT019">'V103 (8)'!$A$2</definedName>
    <definedName name="OPDT020">'V103 (9)'!$A$2</definedName>
    <definedName name="OPDT021">'V103 (10)'!$A$2</definedName>
    <definedName name="OPDT022">'V103 (11)'!$A$2</definedName>
    <definedName name="OPDT023">'V103 (12)'!$A$2</definedName>
    <definedName name="OPDT024">'V103 (13)'!$A$2</definedName>
    <definedName name="OPDT025">'V103 (14)'!$A$2</definedName>
    <definedName name="OPDT026">'Summary V104'!$A$2</definedName>
    <definedName name="OPDT027">'V104'!$A$2</definedName>
    <definedName name="OPDT028">'V104 (2)'!$A$2</definedName>
    <definedName name="OPDT029">'V104 (3)'!$A$2</definedName>
    <definedName name="OPDT030">'V104 (4)'!$A$2</definedName>
    <definedName name="OPDT031">'V104 (5)'!$A$2</definedName>
    <definedName name="OPDT032">'V104 (6)'!$A$2</definedName>
    <definedName name="OPDT033">'V104 (7)'!$A$2</definedName>
    <definedName name="OPDT034">'V104 (8)'!$A$2</definedName>
    <definedName name="OPDT035">'V104 (9)'!$A$2</definedName>
    <definedName name="OPDT036">'V104 (10)'!$A$2</definedName>
    <definedName name="OPDT037">'V104 (11)'!$A$2</definedName>
    <definedName name="OPDT038">'V104 (12)'!$A$2</definedName>
    <definedName name="OPDT039">'V104 (13)'!$A$2</definedName>
    <definedName name="OPDT040">'V104 (14)'!$A$2</definedName>
    <definedName name="OPDT041">'V104 (15)'!$A$2</definedName>
    <definedName name="OPDT042">'Summary V102'!$A$2</definedName>
    <definedName name="OPDT043">'V102'!$A$2</definedName>
    <definedName name="OPDT044">'V102 (2)'!$A$2</definedName>
    <definedName name="OPDT045">'V102 (3)'!$A$2</definedName>
    <definedName name="OPDT046">'V102 (4)'!$A$2</definedName>
    <definedName name="OPDT047">'V102 (5)'!$A$2</definedName>
    <definedName name="OPDT048">'V102 (6)'!$A$2</definedName>
    <definedName name="OPDT049">'V102 (7)'!$A$2</definedName>
    <definedName name="OPDT050">'V102 (8)'!$A$2</definedName>
    <definedName name="OPDT051">'V102 (9)'!$A$2</definedName>
    <definedName name="OPDT052">'V102 (10)'!$A$2</definedName>
    <definedName name="OPDT053">'V102 (11)'!$A$2</definedName>
    <definedName name="OPDT054">'V102 (12)'!$A$2</definedName>
    <definedName name="OPDT055">'V102 (13)'!$A$2</definedName>
    <definedName name="OPDT056">'V102 (14)'!$A$2</definedName>
    <definedName name="OPDT057">'V102 (15)'!$A$2</definedName>
    <definedName name="OPDT058">'IM1'!$A$2</definedName>
    <definedName name="OPDT059">'Summary IMM3'!$A$2</definedName>
    <definedName name="OPDT060">'IMM3'!$A$2</definedName>
    <definedName name="OPDT061">'IMM3 (2)'!$A$2</definedName>
    <definedName name="OPDT062">'IMM3 (3)'!$A$2</definedName>
    <definedName name="OPDT063">'IMM3 (4)'!$A$2</definedName>
    <definedName name="OPDT064">KB_LEAD!$A$2</definedName>
    <definedName name="OPDT065">KS_LEAD!$A$2</definedName>
    <definedName name="OPDT066">'OG1'!$A$2</definedName>
    <definedName name="OPDT067">'OG2'!$A$2</definedName>
    <definedName name="OPDT068">'OG3'!$A$2</definedName>
    <definedName name="OPDT069">'VET1'!$A$2</definedName>
    <definedName name="OPDT070">'VET2'!$A$2</definedName>
    <definedName name="OPDT071">'VET3'!$A$2</definedName>
    <definedName name="OPDT072">'VET4'!$A$2</definedName>
    <definedName name="OPDT073">'VET5'!$A$2</definedName>
    <definedName name="OPDT074">'Summary VET6'!$A$2</definedName>
    <definedName name="OPDT075">'VET6'!$A$2</definedName>
    <definedName name="OPDT076">'VET6 (2)'!$A$2</definedName>
    <definedName name="OPDT077">'VET6 (3)'!$A$2</definedName>
    <definedName name="OPDT078">'VET6 (4)'!$A$2</definedName>
    <definedName name="OPDT079">'VET6 (5)'!$A$2</definedName>
    <definedName name="OPDT080">'VET7'!$A$2</definedName>
    <definedName name="OPDT081">'M1'!$A$2</definedName>
    <definedName name="OPDT082">'SV3'!$A$2</definedName>
    <definedName name="OPDT083">'Summary SV4'!$A$2</definedName>
    <definedName name="OPDT084">'SV4'!$A$2</definedName>
    <definedName name="OPDT085">'SV4 (2)'!$A$2</definedName>
    <definedName name="OPDT086">'SV4 (3)'!$A$2</definedName>
    <definedName name="OPDT087">'Summary PC1'!$A$2</definedName>
    <definedName name="OPDT088">'PC1'!$A$2</definedName>
    <definedName name="OPDT089">'PC1 (2)'!$A$2</definedName>
    <definedName name="OPDT090">'PC1 (3)'!$A$2</definedName>
    <definedName name="OPDT091">'PC1 (4)'!$A$2</definedName>
    <definedName name="OPDT092">'PC1 (5)'!$A$2</definedName>
    <definedName name="OPDT093">'PC1 (6)'!$A$2</definedName>
    <definedName name="OPDT094">'PC1 (7)'!$A$2</definedName>
    <definedName name="OPDT095">'PC1 (8)'!$A$2</definedName>
    <definedName name="OPDT096">'HeadlineVI (2)'!$A$2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97" l="1"/>
  <c r="A5" i="97"/>
</calcChain>
</file>

<file path=xl/sharedStrings.xml><?xml version="1.0" encoding="utf-8"?>
<sst xmlns="http://schemas.openxmlformats.org/spreadsheetml/2006/main" count="4500" uniqueCount="479">
  <si>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</si>
  <si>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</si>
  <si>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</si>
  <si>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</si>
  <si>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</si>
  <si>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</si>
  <si>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</si>
  <si>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</si>
  <si>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</si>
  <si>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</si>
  <si>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</si>
  <si>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</si>
  <si>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</si>
  <si>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</si>
  <si>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</si>
  <si>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</si>
  <si>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</si>
  <si>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</si>
  <si>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</si>
  <si>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</si>
  <si>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</si>
  <si>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</si>
  <si>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</si>
  <si>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</si>
  <si>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</si>
  <si>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</si>
  <si>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</si>
  <si>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</si>
  <si>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</si>
  <si>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</si>
  <si>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</si>
  <si>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</si>
  <si>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</si>
  <si>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Liberal Democrat</t>
  </si>
  <si>
    <t>Scottish National Party (SNP)</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</si>
  <si>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</si>
  <si>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</si>
  <si>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</si>
  <si>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</si>
  <si>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</si>
  <si>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</si>
  <si>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</si>
  <si>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</si>
  <si>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</si>
  <si>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</si>
  <si>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</si>
  <si>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</si>
  <si>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Zack Polanski is handling his job as leader of the Green Party</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</si>
  <si>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</si>
  <si>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</si>
  <si>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</si>
  <si>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</si>
  <si>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</si>
  <si>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</si>
  <si>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</si>
  <si>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</si>
  <si>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</si>
  <si>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</si>
  <si>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</si>
  <si>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Zack Polanski is handling his job as leader of the Green Party</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</si>
  <si>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</si>
  <si>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</si>
  <si>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</si>
  <si>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</si>
  <si>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</si>
  <si>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</si>
  <si>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Q:V103. To what extent do you agree or disagree that Keir Starmer...</t>
  </si>
  <si>
    <t>…is decisive</t>
  </si>
  <si>
    <t>…is in touch with ordinary people</t>
  </si>
  <si>
    <t>…represents what most people think</t>
  </si>
  <si>
    <t>…has similar views to my own</t>
  </si>
  <si>
    <t>…has the nation’s best interests at heart</t>
  </si>
  <si>
    <t>…is a strong leader</t>
  </si>
  <si>
    <t>…is able to get things done</t>
  </si>
  <si>
    <t>…is able to stand up for Britain’s interests abroad</t>
  </si>
  <si>
    <t>…sticks to his principles rather than just saying what people want to hear</t>
  </si>
  <si>
    <t>…is trustworthy</t>
  </si>
  <si>
    <t>…is brave</t>
  </si>
  <si>
    <t>…can be trusted to take big decisions</t>
  </si>
  <si>
    <t>…is competent</t>
  </si>
  <si>
    <t>…is likeable</t>
  </si>
  <si>
    <t>Strongly agree</t>
  </si>
  <si>
    <t>Somewhat agree</t>
  </si>
  <si>
    <t>Neither agree nor disagree</t>
  </si>
  <si>
    <t>Somewhat disagree</t>
  </si>
  <si>
    <t>Strongly disagree</t>
  </si>
  <si>
    <t>Don’t know / not sure</t>
  </si>
  <si>
    <t>NET: Agree</t>
  </si>
  <si>
    <t>NET: Disagree</t>
  </si>
  <si>
    <t>Q:V103. To what extent do you agree or disagree that Keir Starmer...
 …is decisive</t>
  </si>
  <si>
    <t>Q:V103. To what extent do you agree or disagree that Keir Starmer...
 …is in touch with ordinary people</t>
  </si>
  <si>
    <t>Q:V103. To what extent do you agree or disagree that Keir Starmer...
 …represents what most people think</t>
  </si>
  <si>
    <t>Q:V103. To what extent do you agree or disagree that Keir Starmer...
 …has similar views to my own</t>
  </si>
  <si>
    <t>Q:V103. To what extent do you agree or disagree that Keir Starmer...
 …has the nation’s best interests at heart</t>
  </si>
  <si>
    <t>Q:V103. To what extent do you agree or disagree that Keir Starmer...
 …is a strong leader</t>
  </si>
  <si>
    <t>Q:V103. To what extent do you agree or disagree that Keir Starmer...
 …is able to get things done</t>
  </si>
  <si>
    <t>Q:V103. To what extent do you agree or disagree that Keir Starmer...
 …is able to stand up for Britain’s interests abroad</t>
  </si>
  <si>
    <t>Q:V103. To what extent do you agree or disagree that Keir Starmer...
 …sticks to his principles rather than just saying what people want to hear</t>
  </si>
  <si>
    <t>Q:V103. To what extent do you agree or disagree that Keir Starmer...
 …is trustworthy</t>
  </si>
  <si>
    <t>Q:V103. To what extent do you agree or disagree that Keir Starmer...
 …is brave</t>
  </si>
  <si>
    <t>Q:V103. To what extent do you agree or disagree that Keir Starmer...
 …can be trusted to take big decisions</t>
  </si>
  <si>
    <t>Q:V103. To what extent do you agree or disagree that Keir Starmer...
 …is competent</t>
  </si>
  <si>
    <t>Q:V103. To what extent do you agree or disagree that Keir Starmer...
 …is likeable</t>
  </si>
  <si>
    <t>Q:V104. To what extent do you agree or disagree that Kemi Badenoch...</t>
  </si>
  <si>
    <t>…sticks to her principles rather than just saying what people want to hear</t>
  </si>
  <si>
    <t>…looks like a Prime Minister in waiting</t>
  </si>
  <si>
    <t>Q:V104. To what extent do you agree or disagree that Kemi Badenoch...
 …is decisive</t>
  </si>
  <si>
    <t>Q:V104. To what extent do you agree or disagree that Kemi Badenoch...
 …is in touch with ordinary people</t>
  </si>
  <si>
    <t>Q:V104. To what extent do you agree or disagree that Kemi Badenoch...
 …represents what most people think</t>
  </si>
  <si>
    <t>Q:V104. To what extent do you agree or disagree that Kemi Badenoch...
 …has similar views to my own</t>
  </si>
  <si>
    <t>Q:V104. To what extent do you agree or disagree that Kemi Badenoch...
 …has the nation’s best interests at heart</t>
  </si>
  <si>
    <t>Q:V104. To what extent do you agree or disagree that Kemi Badenoch...
 …is a strong leader</t>
  </si>
  <si>
    <t>Q:V104. To what extent do you agree or disagree that Kemi Badenoch...
 …is able to get things done</t>
  </si>
  <si>
    <t>Q:V104. To what extent do you agree or disagree that Kemi Badenoch...
 …is able to stand up for Britain’s interests abroad</t>
  </si>
  <si>
    <t>Q:V104. To what extent do you agree or disagree that Kemi Badenoch...
 …sticks to her principles rather than just saying what people want to hear</t>
  </si>
  <si>
    <t>Q:V104. To what extent do you agree or disagree that Kemi Badenoch...
 …is trustworthy</t>
  </si>
  <si>
    <t>Q:V104. To what extent do you agree or disagree that Kemi Badenoch...
 …is brave</t>
  </si>
  <si>
    <t>Q:V104. To what extent do you agree or disagree that Kemi Badenoch...
 …can be trusted to take big decisions</t>
  </si>
  <si>
    <t>Q:V104. To what extent do you agree or disagree that Kemi Badenoch...
 …is competent</t>
  </si>
  <si>
    <t>Q:V104. To what extent do you agree or disagree that Kemi Badenoch...
 …is likeable</t>
  </si>
  <si>
    <t>Q:V104. To what extent do you agree or disagree that Kemi Badenoch...
 …looks like a Prime Minister in waiting</t>
  </si>
  <si>
    <t>Q:V102. To what extent do you agree or disagree that Zack Polanski...</t>
  </si>
  <si>
    <t>Q:V102. To what extent do you agree or disagree that Zack Polanski...
 …is decisive</t>
  </si>
  <si>
    <t>Q:V102. To what extent do you agree or disagree that Zack Polanski...
 …is in touch with ordinary people</t>
  </si>
  <si>
    <t>Q:V102. To what extent do you agree or disagree that Zack Polanski...
 …represents what most people think</t>
  </si>
  <si>
    <t>Q:V102. To what extent do you agree or disagree that Zack Polanski...
 …has similar views to my own</t>
  </si>
  <si>
    <t>Q:V102. To what extent do you agree or disagree that Zack Polanski...
 …has the nation’s best interests at heart</t>
  </si>
  <si>
    <t>Q:V102. To what extent do you agree or disagree that Zack Polanski...
 …is a strong leader</t>
  </si>
  <si>
    <t>Q:V102. To what extent do you agree or disagree that Zack Polanski...
 …is able to get things done</t>
  </si>
  <si>
    <t>Q:V102. To what extent do you agree or disagree that Zack Polanski...
 …is able to stand up for Britain’s interests abroad</t>
  </si>
  <si>
    <t>Q:V102. To what extent do you agree or disagree that Zack Polanski...
 …sticks to his principles rather than just saying what people want to hear</t>
  </si>
  <si>
    <t>Q:V102. To what extent do you agree or disagree that Zack Polanski...
 …is trustworthy</t>
  </si>
  <si>
    <t>Q:V102. To what extent do you agree or disagree that Zack Polanski...
 …is brave</t>
  </si>
  <si>
    <t>Q:V102. To what extent do you agree or disagree that Zack Polanski...
 …can be trusted to take big decisions</t>
  </si>
  <si>
    <t>Q:V102. To what extent do you agree or disagree that Zack Polanski...
 …is competent</t>
  </si>
  <si>
    <t>Q:V102. To what extent do you agree or disagree that Zack Polanski...
 …is likeable</t>
  </si>
  <si>
    <t>Q:V102. To what extent do you agree or disagree that Zack Polanski...
 …looks like a Prime Minister in waiting</t>
  </si>
  <si>
    <t>Q:IM1. Do you think immigration into the UK is currently…?</t>
  </si>
  <si>
    <t>Too high</t>
  </si>
  <si>
    <t>Too low</t>
  </si>
  <si>
    <t>About right</t>
  </si>
  <si>
    <t>Don’t know</t>
  </si>
  <si>
    <t>Q:IMM3. And which government do you think would be best at handling…?</t>
  </si>
  <si>
    <t>The numbers of people migrating to the UK</t>
  </si>
  <si>
    <t>A fair process for immigration to the UK</t>
  </si>
  <si>
    <t>A fair process for asylum seekers to the UK</t>
  </si>
  <si>
    <t>The integration of different communities</t>
  </si>
  <si>
    <t>A Labour government</t>
  </si>
  <si>
    <t>A Conservative government</t>
  </si>
  <si>
    <t>Neither</t>
  </si>
  <si>
    <t>Not sure</t>
  </si>
  <si>
    <t>Q:IMM3. And which government do you think would be best at handling…?
 The numbers of people migrating to the UK</t>
  </si>
  <si>
    <t>Q:IMM3. And which government do you think would be best at handling…?
 A fair process for immigration to the UK</t>
  </si>
  <si>
    <t>Q:IMM3. And which government do you think would be best at handling…?
 A fair process for asylum seekers to the UK</t>
  </si>
  <si>
    <t>Q:IMM3. And which government do you think would be best at handling…?
 The integration of different communities</t>
  </si>
  <si>
    <t>Q:KB_LEAD. Do you think Kemi Badenoch should remain as leader of the Conservative Party, or resign with someone else becoming leader instead?</t>
  </si>
  <si>
    <t>Should remain as leader</t>
  </si>
  <si>
    <t>Should resign as leader</t>
  </si>
  <si>
    <t>Q:KS_LEAD. Do you think Keir Starmer should remain as leader of the Labour Party, or resign with someone else becoming leader instead?</t>
  </si>
  <si>
    <t>Q:OG1. Thinking about the current government overall, which of the following comes closest to your view?</t>
  </si>
  <si>
    <t>It is generally competent and trustworthy</t>
  </si>
  <si>
    <t>It has good intentions but often falls short</t>
  </si>
  <si>
    <t>It has serious problems with competence or judgement</t>
  </si>
  <si>
    <t>Q:OG2. Do you think UK politics is currently focusing too much on political controversies, too much on the everyday issues facing people, or is it about the right balance?</t>
  </si>
  <si>
    <t>Too much on political controversies</t>
  </si>
  <si>
    <t>Too much on everyday issues</t>
  </si>
  <si>
    <t>About the right balance</t>
  </si>
  <si>
    <t>Q:OG3. Do you think the country is heading in the right direction, or the wrong direction overall?</t>
  </si>
  <si>
    <t>Right direction</t>
  </si>
  <si>
    <t>Neither the wrong nor right direction</t>
  </si>
  <si>
    <t>Wrong direction</t>
  </si>
  <si>
    <t>Q:VET1. How confident, if at all, are you that the government's security vetting process works as it should for senior appointments?</t>
  </si>
  <si>
    <t>Very confident</t>
  </si>
  <si>
    <t>Fairly confident</t>
  </si>
  <si>
    <t>Not very confident</t>
  </si>
  <si>
    <t>Not confident at all</t>
  </si>
  <si>
    <t>NET: Confident</t>
  </si>
  <si>
    <t>NET: Not confident</t>
  </si>
  <si>
    <t>Q:VET2. In your view, is it acceptable or unacceptable for officials to overrule security vetting advice for senior government appointments?</t>
  </si>
  <si>
    <t>Acceptable</t>
  </si>
  <si>
    <t>Unacceptable</t>
  </si>
  <si>
    <t>Depends on the circumstances</t>
  </si>
  <si>
    <t>Q:VET3. To what extent, if at all, do you believe the Prime Minister's claim that he was not aware that Peter Mandelson had failed security vetting at the time of the appointment?</t>
  </si>
  <si>
    <t>Definitely believe</t>
  </si>
  <si>
    <t>Tend to believe</t>
  </si>
  <si>
    <t>Tend to disbelieve</t>
  </si>
  <si>
    <t>Definitely disbelieve</t>
  </si>
  <si>
    <t>NET: Believe</t>
  </si>
  <si>
    <t>NET: Disbelieve</t>
  </si>
  <si>
    <t>Q:VET4. Thinking about the controversy around the vetting of Peter Mandelson, which of the following, if any, do you think bears the greatest responsibility for how the situation was handled?</t>
  </si>
  <si>
    <t>Keir Starmer, Prime Minister</t>
  </si>
  <si>
    <t>The system or vetting process</t>
  </si>
  <si>
    <t>Peter Mandelson himself</t>
  </si>
  <si>
    <t>David Lammy, the Foreign Secretary at the time</t>
  </si>
  <si>
    <t>Olly Robbins, senior official in the Foreign Office</t>
  </si>
  <si>
    <t>Other (please specify)</t>
  </si>
  <si>
    <t>Q:VET5. Do you think the government's response since the vetting concerns emerged has been appropriate or inappropriate?</t>
  </si>
  <si>
    <t>Appropriate</t>
  </si>
  <si>
    <t>Neither appropriate nor inappropriate</t>
  </si>
  <si>
    <t>Inappropriate</t>
  </si>
  <si>
    <t>Q:VET6. Based on what you know, to what extent do you approve or disapprove of the way each of the following has responded to the Mandelson vetting controversy?</t>
  </si>
  <si>
    <t>Kemi Badenoch, Conservative leader</t>
  </si>
  <si>
    <t>Nigel Farage, Reform leader</t>
  </si>
  <si>
    <t>Zack Polanski, Green Party leader</t>
  </si>
  <si>
    <t>Ed Davey, Liberal Democrat leader</t>
  </si>
  <si>
    <t>NET: Anpprove</t>
  </si>
  <si>
    <t>Q:VET6. Based on what you know, to what extent do you approve or disapprove of the way each of the following has responded to the Mandelson vetting controversy?
 Keir Starmer, Prime Minister</t>
  </si>
  <si>
    <t>Q:VET6. Based on what you know, to what extent do you approve or disapprove of the way each of the following has responded to the Mandelson vetting controversy?
 Kemi Badenoch, Conservative leader</t>
  </si>
  <si>
    <t>Q:VET6. Based on what you know, to what extent do you approve or disapprove of the way each of the following has responded to the Mandelson vetting controversy?
 Nigel Farage, Reform leader</t>
  </si>
  <si>
    <t>Q:VET6. Based on what you know, to what extent do you approve or disapprove of the way each of the following has responded to the Mandelson vetting controversy?
 Zack Polanski, Green Party leader</t>
  </si>
  <si>
    <t>Q:VET6. Based on what you know, to what extent do you approve or disapprove of the way each of the following has responded to the Mandelson vetting controversy?
 Ed Davey, Liberal Democrat leader</t>
  </si>
  <si>
    <t>Q:VET7. Thinking about the controversy around the vetting of Peter Mandelson, which, if any, of the following changes do you think should be made as a result to the vetting process?</t>
  </si>
  <si>
    <t>A requirement for senior officials to inform ministers when security advice recommends failing vetting checks</t>
  </si>
  <si>
    <t>Stronger limits on senior officials' ability to approve appointments when security advice recommends failing clearance</t>
  </si>
  <si>
    <t>Greater transparency around how vetting decisions are made</t>
  </si>
  <si>
    <t>Clearer lines of official and ministerial accountability for vetting decisions</t>
  </si>
  <si>
    <t>Broader changes to the vetting system as a whole</t>
  </si>
  <si>
    <t>No changes are needed</t>
  </si>
  <si>
    <t>Q:M1. Do you think Britain should continue to have a monarchy in the future, or Britain should become a Republic?</t>
  </si>
  <si>
    <t>Continue to have a monarchy</t>
  </si>
  <si>
    <t>Become a republic</t>
  </si>
  <si>
    <t>Don’t know/ not sure</t>
  </si>
  <si>
    <t>Q:SV3. King Charles III is currently expected to make an official visit to the United States in late April.Do you think this visit should go ahead as planned, be postponed, or be cancelled?</t>
  </si>
  <si>
    <t>Go ahead as planned</t>
  </si>
  <si>
    <t>Be postponed</t>
  </si>
  <si>
    <t>Be cancelled</t>
  </si>
  <si>
    <t>NET: Still happen</t>
  </si>
  <si>
    <t>Q:SV4. Assuming the King's visit to the United States goes ahead, what impact, if any, do you think it will have on each of the following?</t>
  </si>
  <si>
    <t>The relationship between the UK and the United States</t>
  </si>
  <si>
    <t>Donald Trump</t>
  </si>
  <si>
    <t>King Charles III</t>
  </si>
  <si>
    <t>Very positive impact</t>
  </si>
  <si>
    <t>Somewhat positive impact</t>
  </si>
  <si>
    <t>No real impact</t>
  </si>
  <si>
    <t>Somewhat negative impact</t>
  </si>
  <si>
    <t>Very negative impact</t>
  </si>
  <si>
    <t>NET: Positive impact</t>
  </si>
  <si>
    <t>NET: Negative impact</t>
  </si>
  <si>
    <t>Q:SV4. Assuming the King's visit to the United States goes ahead, what impact, if any, do you think it will have on each of the following?
 The relationship between the UK and the United States</t>
  </si>
  <si>
    <t>Q:SV4. Assuming the King's visit to the United States goes ahead, what impact, if any, do you think it will have on each of the following?
 Donald Trump</t>
  </si>
  <si>
    <t>Q:SV4. Assuming the King's visit to the United States goes ahead, what impact, if any, do you think it will have on each of the following?
 King Charles III</t>
  </si>
  <si>
    <t>Q:PC1. Before this survey, how much had you seen or heard about the following in the past week?</t>
  </si>
  <si>
    <t>Election campaigns for local elections in England and devolved parliamentary elections in Scotland and Wales</t>
  </si>
  <si>
    <t>The appointment of Peter Mandelson as UK ambassador to the US and subsequent discussion about security vetting</t>
  </si>
  <si>
    <t>Angela Rayner calls for a “bolder” approach from the Labour government</t>
  </si>
  <si>
    <t>The US and Iran peace talks</t>
  </si>
  <si>
    <t>The US seizes an Iranian cargo ship</t>
  </si>
  <si>
    <t>Reports of a former X Factor finalist being charged with attempted murder after a car hit pedestrians outside a London nightclub</t>
  </si>
  <si>
    <t>The UK government announces plans to introduce a legal ban on smartphones in schools in England</t>
  </si>
  <si>
    <t>Reports of recent attacks on synagogues and other Jewish organisations in the UK</t>
  </si>
  <si>
    <t>Heard a lot</t>
  </si>
  <si>
    <t>Heard a little</t>
  </si>
  <si>
    <t>Not really heard anything</t>
  </si>
  <si>
    <t>NET: Heard</t>
  </si>
  <si>
    <t>Q:PC1. Before this survey, how much had you seen or heard about the following in the past week?
 Election campaigns for local elections in England and devolved parliamentary elections in Scotland and Wales</t>
  </si>
  <si>
    <t>Q:PC1. Before this survey, how much had you seen or heard about the following in the past week?
 The appointment of Peter Mandelson as UK ambassador to the US and subsequent discussion about security vetting</t>
  </si>
  <si>
    <t>Q:PC1. Before this survey, how much had you seen or heard about the following in the past week?
 Angela Rayner calls for a “bolder” approach from the Labour government</t>
  </si>
  <si>
    <t>Q:PC1. Before this survey, how much had you seen or heard about the following in the past week?
 The US and Iran peace talks</t>
  </si>
  <si>
    <t>Q:PC1. Before this survey, how much had you seen or heard about the following in the past week?
 The US seizes an Iranian cargo ship</t>
  </si>
  <si>
    <t>Q:PC1. Before this survey, how much had you seen or heard about the following in the past week?
 Reports of a former X Factor finalist being charged with attempted murder after a car hit pedestrians outside a London nightclub</t>
  </si>
  <si>
    <t>Q:PC1. Before this survey, how much had you seen or heard about the following in the past week?
 The UK government announces plans to introduce a legal ban on smartphones in schools in England</t>
  </si>
  <si>
    <t>Q:PC1. Before this survey, how much had you seen or heard about the following in the past week?
 Reports of recent attacks on synagogues and other Jewish organisations in the UK</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</si>
  <si>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</si>
  <si>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</si>
  <si>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</si>
  <si>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</si>
  <si>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</si>
  <si>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</si>
  <si>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</si>
  <si>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</si>
  <si>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</si>
  <si>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</si>
  <si>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</si>
  <si>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</si>
  <si>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</si>
  <si>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</si>
  <si>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</si>
  <si>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</si>
  <si>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</si>
  <si>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</si>
  <si>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</si>
  <si>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</si>
  <si>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</si>
  <si>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</si>
  <si>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</si>
  <si>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</si>
  <si>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</si>
  <si>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</si>
  <si>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</si>
  <si>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</si>
  <si>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</si>
  <si>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</si>
  <si>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</si>
  <si>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</si>
  <si>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</si>
  <si>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Zack Polanski is handling his job as leader of the Green Party</t>
  </si>
  <si>
    <t>V007</t>
  </si>
  <si>
    <t>Which, if any, of the following people do you think would be the best prime minister?</t>
  </si>
  <si>
    <t>V007_KF</t>
  </si>
  <si>
    <t>Summary V103</t>
  </si>
  <si>
    <t>To what extent do you agree or disagree that Keir Starmer...</t>
  </si>
  <si>
    <t>V103</t>
  </si>
  <si>
    <t>To what extent do you agree or disagree that Keir Starmer...
 …is decisive</t>
  </si>
  <si>
    <t>V103 (2)</t>
  </si>
  <si>
    <t>To what extent do you agree or disagree that Keir Starmer...
 …is in touch with ordinary people</t>
  </si>
  <si>
    <t>V103 (3)</t>
  </si>
  <si>
    <t>To what extent do you agree or disagree that Keir Starmer...
 …represents what most people think</t>
  </si>
  <si>
    <t>V103 (4)</t>
  </si>
  <si>
    <t>To what extent do you agree or disagree that Keir Starmer...
 …has similar views to my own</t>
  </si>
  <si>
    <t>V103 (5)</t>
  </si>
  <si>
    <t>To what extent do you agree or disagree that Keir Starmer...
 …has the nation’s best interests at heart</t>
  </si>
  <si>
    <t>V103 (6)</t>
  </si>
  <si>
    <t>To what extent do you agree or disagree that Keir Starmer...
 …is a strong leader</t>
  </si>
  <si>
    <t>V103 (7)</t>
  </si>
  <si>
    <t>To what extent do you agree or disagree that Keir Starmer...
 …is able to get things done</t>
  </si>
  <si>
    <t>V103 (8)</t>
  </si>
  <si>
    <t>To what extent do you agree or disagree that Keir Starmer...
 …is able to stand up for Britain’s interests abroad</t>
  </si>
  <si>
    <t>V103 (9)</t>
  </si>
  <si>
    <t>To what extent do you agree or disagree that Keir Starmer...
 …sticks to his principles rather than just saying what people want to hear</t>
  </si>
  <si>
    <t>V103 (10)</t>
  </si>
  <si>
    <t>To what extent do you agree or disagree that Keir Starmer...
 …is trustworthy</t>
  </si>
  <si>
    <t>V103 (11)</t>
  </si>
  <si>
    <t>To what extent do you agree or disagree that Keir Starmer...
 …is brave</t>
  </si>
  <si>
    <t>V103 (12)</t>
  </si>
  <si>
    <t>To what extent do you agree or disagree that Keir Starmer...
 …can be trusted to take big decisions</t>
  </si>
  <si>
    <t>V103 (13)</t>
  </si>
  <si>
    <t>To what extent do you agree or disagree that Keir Starmer...
 …is competent</t>
  </si>
  <si>
    <t>V103 (14)</t>
  </si>
  <si>
    <t>To what extent do you agree or disagree that Keir Starmer...
 …is likeable</t>
  </si>
  <si>
    <t>Summary V104</t>
  </si>
  <si>
    <t>To what extent do you agree or disagree that Kemi Badenoch...</t>
  </si>
  <si>
    <t>V104</t>
  </si>
  <si>
    <t>To what extent do you agree or disagree that Kemi Badenoch...
 …is decisive</t>
  </si>
  <si>
    <t>V104 (2)</t>
  </si>
  <si>
    <t>To what extent do you agree or disagree that Kemi Badenoch...
 …is in touch with ordinary people</t>
  </si>
  <si>
    <t>V104 (3)</t>
  </si>
  <si>
    <t>To what extent do you agree or disagree that Kemi Badenoch...
 …represents what most people think</t>
  </si>
  <si>
    <t>V104 (4)</t>
  </si>
  <si>
    <t>To what extent do you agree or disagree that Kemi Badenoch...
 …has similar views to my own</t>
  </si>
  <si>
    <t>V104 (5)</t>
  </si>
  <si>
    <t>To what extent do you agree or disagree that Kemi Badenoch...
 …has the nation’s best interests at heart</t>
  </si>
  <si>
    <t>V104 (6)</t>
  </si>
  <si>
    <t>To what extent do you agree or disagree that Kemi Badenoch...
 …is a strong leader</t>
  </si>
  <si>
    <t>V104 (7)</t>
  </si>
  <si>
    <t>To what extent do you agree or disagree that Kemi Badenoch...
 …is able to get things done</t>
  </si>
  <si>
    <t>V104 (8)</t>
  </si>
  <si>
    <t>To what extent do you agree or disagree that Kemi Badenoch...
 …is able to stand up for Britain’s interests abroad</t>
  </si>
  <si>
    <t>V104 (9)</t>
  </si>
  <si>
    <t>To what extent do you agree or disagree that Kemi Badenoch...
 …sticks to her principles rather than just saying what people want to hear</t>
  </si>
  <si>
    <t>V104 (10)</t>
  </si>
  <si>
    <t>To what extent do you agree or disagree that Kemi Badenoch...
 …is trustworthy</t>
  </si>
  <si>
    <t>V104 (11)</t>
  </si>
  <si>
    <t>To what extent do you agree or disagree that Kemi Badenoch...
 …is brave</t>
  </si>
  <si>
    <t>V104 (12)</t>
  </si>
  <si>
    <t>To what extent do you agree or disagree that Kemi Badenoch...
 …can be trusted to take big decisions</t>
  </si>
  <si>
    <t>V104 (13)</t>
  </si>
  <si>
    <t>To what extent do you agree or disagree that Kemi Badenoch...
 …is competent</t>
  </si>
  <si>
    <t>V104 (14)</t>
  </si>
  <si>
    <t>To what extent do you agree or disagree that Kemi Badenoch...
 …is likeable</t>
  </si>
  <si>
    <t>V104 (15)</t>
  </si>
  <si>
    <t>To what extent do you agree or disagree that Kemi Badenoch...
 …looks like a Prime Minister in waiting</t>
  </si>
  <si>
    <t>Summary V102</t>
  </si>
  <si>
    <t>To what extent do you agree or disagree that Zack Polanski...</t>
  </si>
  <si>
    <t>V102</t>
  </si>
  <si>
    <t>To what extent do you agree or disagree that Zack Polanski...
 …is decisive</t>
  </si>
  <si>
    <t>V102 (2)</t>
  </si>
  <si>
    <t>To what extent do you agree or disagree that Zack Polanski...
 …is in touch with ordinary people</t>
  </si>
  <si>
    <t>V102 (3)</t>
  </si>
  <si>
    <t>To what extent do you agree or disagree that Zack Polanski...
 …represents what most people think</t>
  </si>
  <si>
    <t>V102 (4)</t>
  </si>
  <si>
    <t>To what extent do you agree or disagree that Zack Polanski...
 …has similar views to my own</t>
  </si>
  <si>
    <t>V102 (5)</t>
  </si>
  <si>
    <t>To what extent do you agree or disagree that Zack Polanski...
 …has the nation’s best interests at heart</t>
  </si>
  <si>
    <t>V102 (6)</t>
  </si>
  <si>
    <t>To what extent do you agree or disagree that Zack Polanski...
 …is a strong leader</t>
  </si>
  <si>
    <t>V102 (7)</t>
  </si>
  <si>
    <t>To what extent do you agree or disagree that Zack Polanski...
 …is able to get things done</t>
  </si>
  <si>
    <t>V102 (8)</t>
  </si>
  <si>
    <t>To what extent do you agree or disagree that Zack Polanski...
 …is able to stand up for Britain’s interests abroad</t>
  </si>
  <si>
    <t>V102 (9)</t>
  </si>
  <si>
    <t>To what extent do you agree or disagree that Zack Polanski...
 …sticks to his principles rather than just saying what people want to hear</t>
  </si>
  <si>
    <t>V102 (10)</t>
  </si>
  <si>
    <t>To what extent do you agree or disagree that Zack Polanski...
 …is trustworthy</t>
  </si>
  <si>
    <t>V102 (11)</t>
  </si>
  <si>
    <t>To what extent do you agree or disagree that Zack Polanski...
 …is brave</t>
  </si>
  <si>
    <t>V102 (12)</t>
  </si>
  <si>
    <t>To what extent do you agree or disagree that Zack Polanski...
 …can be trusted to take big decisions</t>
  </si>
  <si>
    <t>V102 (13)</t>
  </si>
  <si>
    <t>To what extent do you agree or disagree that Zack Polanski...
 …is competent</t>
  </si>
  <si>
    <t>V102 (14)</t>
  </si>
  <si>
    <t>To what extent do you agree or disagree that Zack Polanski...
 …is likeable</t>
  </si>
  <si>
    <t>V102 (15)</t>
  </si>
  <si>
    <t>To what extent do you agree or disagree that Zack Polanski...
 …looks like a Prime Minister in waiting</t>
  </si>
  <si>
    <t>IM1</t>
  </si>
  <si>
    <t>Do you think immigration into the UK is currently…?</t>
  </si>
  <si>
    <t>Summary IMM3</t>
  </si>
  <si>
    <t>And which government do you think would be best at handling…?</t>
  </si>
  <si>
    <t>IMM3</t>
  </si>
  <si>
    <t>And which government do you think would be best at handling…?
 The numbers of people migrating to the UK</t>
  </si>
  <si>
    <t>IMM3 (2)</t>
  </si>
  <si>
    <t>And which government do you think would be best at handling…?
 A fair process for immigration to the UK</t>
  </si>
  <si>
    <t>IMM3 (3)</t>
  </si>
  <si>
    <t>And which government do you think would be best at handling…?
 A fair process for asylum seekers to the UK</t>
  </si>
  <si>
    <t>IMM3 (4)</t>
  </si>
  <si>
    <t>And which government do you think would be best at handling…?
 The integration of different communities</t>
  </si>
  <si>
    <t>Base: All respondents (Unweighted)</t>
  </si>
  <si>
    <t>Base: All respondents (Weighted)</t>
  </si>
  <si>
    <t>KB_LEAD</t>
  </si>
  <si>
    <t>Do you think Kemi Badenoch should remain as leader of the Conservative Party, or resign with someone else becoming leader instead?</t>
  </si>
  <si>
    <t>KS_LEAD</t>
  </si>
  <si>
    <t>Do you think Keir Starmer should remain as leader of the Labour Party, or resign with someone else becoming leader instead?</t>
  </si>
  <si>
    <t>OG1</t>
  </si>
  <si>
    <t>Thinking about the current government overall, which of the following comes closest to your view?</t>
  </si>
  <si>
    <t>OG2</t>
  </si>
  <si>
    <t>Do you think UK politics is currently focusing too much on political controversies, too much on the everyday issues facing people, or is it about the right balance?</t>
  </si>
  <si>
    <t>OG3</t>
  </si>
  <si>
    <t>Do you think the country is heading in the right direction, or the wrong direction overall?</t>
  </si>
  <si>
    <t>VET1</t>
  </si>
  <si>
    <t>How confident, if at all, are you that the government's security vetting process works as it should for senior appointments?</t>
  </si>
  <si>
    <t>VET2</t>
  </si>
  <si>
    <t>In your view, is it acceptable or unacceptable for officials to overrule security vetting advice for senior government appointments?</t>
  </si>
  <si>
    <t>VET3</t>
  </si>
  <si>
    <t>To what extent, if at all, do you believe the Prime Minister's claim that he was not aware that Peter Mandelson had failed security vetting at the time of the appointment?</t>
  </si>
  <si>
    <t>VET4</t>
  </si>
  <si>
    <t>Thinking about the controversy around the vetting of Peter Mandelson, which of the following, if any, do you think bears the greatest responsibility for how the situation was handled?</t>
  </si>
  <si>
    <t>VET5</t>
  </si>
  <si>
    <t>Do you think the government's response since the vetting concerns emerged has been appropriate or inappropriate?</t>
  </si>
  <si>
    <t>Summary VET6</t>
  </si>
  <si>
    <t>Based on what you know, to what extent do you approve or disapprove of the way each of the following has responded to the Mandelson vetting controversy?</t>
  </si>
  <si>
    <t>VET6</t>
  </si>
  <si>
    <t>Based on what you know, to what extent do you approve or disapprove of the way each of the following has responded to the Mandelson vetting controversy?
 Keir Starmer, Prime Minister</t>
  </si>
  <si>
    <t>VET6 (2)</t>
  </si>
  <si>
    <t>Based on what you know, to what extent do you approve or disapprove of the way each of the following has responded to the Mandelson vetting controversy?
 Kemi Badenoch, Conservative leader</t>
  </si>
  <si>
    <t>VET6 (3)</t>
  </si>
  <si>
    <t>Based on what you know, to what extent do you approve or disapprove of the way each of the following has responded to the Mandelson vetting controversy?
 Nigel Farage, Reform leader</t>
  </si>
  <si>
    <t>VET6 (4)</t>
  </si>
  <si>
    <t>Based on what you know, to what extent do you approve or disapprove of the way each of the following has responded to the Mandelson vetting controversy?
 Zack Polanski, Green Party leader</t>
  </si>
  <si>
    <t>VET6 (5)</t>
  </si>
  <si>
    <t>Based on what you know, to what extent do you approve or disapprove of the way each of the following has responded to the Mandelson vetting controversy?
 Ed Davey, Liberal Democrat leader</t>
  </si>
  <si>
    <t>VET7</t>
  </si>
  <si>
    <t>Thinking about the controversy around the vetting of Peter Mandelson, which, if any, of the following changes do you think should be made as a result to the vetting process?</t>
  </si>
  <si>
    <t>M1</t>
  </si>
  <si>
    <t>Do you think Britain should continue to have a monarchy in the future, or Britain should become a Republic?</t>
  </si>
  <si>
    <t>SV3</t>
  </si>
  <si>
    <t>King Charles III is currently expected to make an official visit to the United States in late April.Do you think this visit should go ahead as planned, be postponed, or be cancelled?</t>
  </si>
  <si>
    <t>Summary SV4</t>
  </si>
  <si>
    <t>Assuming the King's visit to the United States goes ahead, what impact, if any, do you think it will have on each of the following?</t>
  </si>
  <si>
    <t>SV4</t>
  </si>
  <si>
    <t>Assuming the King's visit to the United States goes ahead, what impact, if any, do you think it will have on each of the following?
 The relationship between the UK and the United States</t>
  </si>
  <si>
    <t>SV4 (2)</t>
  </si>
  <si>
    <t>Assuming the King's visit to the United States goes ahead, what impact, if any, do you think it will have on each of the following?
 Donald Trump</t>
  </si>
  <si>
    <t>SV4 (3)</t>
  </si>
  <si>
    <t>Assuming the King's visit to the United States goes ahead, what impact, if any, do you think it will have on each of the following?
 King Charles III</t>
  </si>
  <si>
    <t>Summary PC1</t>
  </si>
  <si>
    <t>Before this survey, how much had you seen or heard about the following in the past week?</t>
  </si>
  <si>
    <t>PC1</t>
  </si>
  <si>
    <t>Before this survey, how much had you seen or heard about the following in the past week?
 Election campaigns for local elections in England and devolved parliamentary elections in Scotland and Wales</t>
  </si>
  <si>
    <t>PC1 (2)</t>
  </si>
  <si>
    <t>Before this survey, how much had you seen or heard about the following in the past week?
 The appointment of Peter Mandelson as UK ambassador to the US and subsequent discussion about security vetting</t>
  </si>
  <si>
    <t>PC1 (3)</t>
  </si>
  <si>
    <t>Before this survey, how much had you seen or heard about the following in the past week?
 Angela Rayner calls for a “bolder” approach from the Labour government</t>
  </si>
  <si>
    <t>PC1 (4)</t>
  </si>
  <si>
    <t>Before this survey, how much had you seen or heard about the following in the past week?
 The US and Iran peace talks</t>
  </si>
  <si>
    <t>PC1 (5)</t>
  </si>
  <si>
    <t>Before this survey, how much had you seen or heard about the following in the past week?
 The US seizes an Iranian cargo ship</t>
  </si>
  <si>
    <t>PC1 (6)</t>
  </si>
  <si>
    <t>Before this survey, how much had you seen or heard about the following in the past week?
 Reports of a former X Factor finalist being charged with attempted murder after a car hit pedestrians outside a London nightclub</t>
  </si>
  <si>
    <t>PC1 (7)</t>
  </si>
  <si>
    <t>Before this survey, how much had you seen or heard about the following in the past week?
 The UK government announces plans to introduce a legal ban on smartphones in schools in England</t>
  </si>
  <si>
    <t>PC1 (8)</t>
  </si>
  <si>
    <t>Before this survey, how much had you seen or heard about the following in the past week?
 Reports of recent attacks on synagogues and other Jewish organisations in the UK</t>
  </si>
  <si>
    <t>HeadlineVI (2)</t>
  </si>
  <si>
    <t>Opinium / Observer</t>
  </si>
  <si>
    <t>VI 15 04 2026</t>
  </si>
  <si>
    <t>politicalsocial@opinium.com</t>
  </si>
  <si>
    <t>Nationally and politically representative criteria</t>
  </si>
  <si>
    <t>2,050 UK adults aged 18+</t>
  </si>
  <si>
    <t>22nd - 24th April 2026</t>
  </si>
  <si>
    <t xml:space="preserve">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</si>
</sst>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30">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xf numFmtId="9" fontId="5" fillId="0" borderId="0" applyFon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9" fontId="0" fillId="0" borderId="0" xfId="0" applyNumberFormat="1">
      <alignmen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 fillId="2" borderId="0" xfId="4" applyNumberFormat="1">
      <alignment horizontal="left" vertical="center" wrapText="1" indent="5"/>
    </xf>
    <xf numFmtId="0" fontId="5" fillId="9" borderId="12" xfId="19" applyFill="1" applyBorder="1">
      <alignment horizontal="left" vertical="center" wrapText="1"/>
    </xf>
    <xf numFmtId="0" fontId="28" fillId="8" borderId="0" xfId="28" applyFill="1"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9" fontId="0" fillId="0" borderId="0" xfId="29" applyFont="1" applyAlignment="1">
      <alignment vertical="center" wrapText="1"/>
    </xf>
  </cellXfs>
  <cellStyles count="30">
    <cellStyle name="Heading 1 2" xfId="26" xr:uid="{4210876C-CE2B-46D2-87C1-0530F39B8F0D}"/>
    <cellStyle name="Heading 2 2" xfId="24" xr:uid="{49F4633B-5F84-445F-B4FD-4CA8F9596AB5}"/>
    <cellStyle name="Heading 4 2" xfId="27" xr:uid="{CC5AFCAD-E126-4986-907E-5A2C35DF33D9}"/>
    <cellStyle name="Hyperlink" xfId="28" builtinId="8"/>
    <cellStyle name="Normal" xfId="0" builtinId="0"/>
    <cellStyle name="Normal 2" xfId="25" xr:uid="{809D6E77-9D34-44F8-949B-A4171C18DFBD}"/>
    <cellStyle name="Normal 4" xfId="23" xr:uid="{1A9CF6D2-C4AE-4593-A6EF-F2CBFDD34E3B}"/>
    <cellStyle name="Percent" xfId="29" builtinId="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ustomXml" Target="../customXml/item3.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haredStrings" Target="sharedStrings.xml"/><Relationship Id="rId108"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1.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2.xml"/><Relationship Id="rId105"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85.xml.rels><?xml version="1.0" encoding="UTF-8" standalone="yes"?>
<Relationships xmlns="http://schemas.openxmlformats.org/package/2006/relationships"><Relationship Id="rId1" Type="http://schemas.openxmlformats.org/officeDocument/2006/relationships/image" Target="../media/image4.emf"/></Relationships>
</file>

<file path=xl/drawings/_rels/drawing86.xml.rels><?xml version="1.0" encoding="UTF-8" standalone="yes"?>
<Relationships xmlns="http://schemas.openxmlformats.org/package/2006/relationships"><Relationship Id="rId1" Type="http://schemas.openxmlformats.org/officeDocument/2006/relationships/image" Target="../media/image4.emf"/></Relationships>
</file>

<file path=xl/drawings/_rels/drawing8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0.xml.rels><?xml version="1.0" encoding="UTF-8" standalone="yes"?>
<Relationships xmlns="http://schemas.openxmlformats.org/package/2006/relationships"><Relationship Id="rId1" Type="http://schemas.openxmlformats.org/officeDocument/2006/relationships/image" Target="../media/image4.emf"/></Relationships>
</file>

<file path=xl/drawings/_rels/drawing91.xml.rels><?xml version="1.0" encoding="UTF-8" standalone="yes"?>
<Relationships xmlns="http://schemas.openxmlformats.org/package/2006/relationships"><Relationship Id="rId1" Type="http://schemas.openxmlformats.org/officeDocument/2006/relationships/image" Target="../media/image4.emf"/></Relationships>
</file>

<file path=xl/drawings/_rels/drawing92.xml.rels><?xml version="1.0" encoding="UTF-8" standalone="yes"?>
<Relationships xmlns="http://schemas.openxmlformats.org/package/2006/relationships"><Relationship Id="rId1" Type="http://schemas.openxmlformats.org/officeDocument/2006/relationships/image" Target="../media/image4.emf"/></Relationships>
</file>

<file path=xl/drawings/_rels/drawing93.xml.rels><?xml version="1.0" encoding="UTF-8" standalone="yes"?>
<Relationships xmlns="http://schemas.openxmlformats.org/package/2006/relationships"><Relationship Id="rId1" Type="http://schemas.openxmlformats.org/officeDocument/2006/relationships/image" Target="../media/image4.emf"/></Relationships>
</file>

<file path=xl/drawings/_rels/drawing94.xml.rels><?xml version="1.0" encoding="UTF-8" standalone="yes"?>
<Relationships xmlns="http://schemas.openxmlformats.org/package/2006/relationships"><Relationship Id="rId1" Type="http://schemas.openxmlformats.org/officeDocument/2006/relationships/image" Target="../media/image4.emf"/></Relationships>
</file>

<file path=xl/drawings/_rels/drawing95.xml.rels><?xml version="1.0" encoding="UTF-8" standalone="yes"?>
<Relationships xmlns="http://schemas.openxmlformats.org/package/2006/relationships"><Relationship Id="rId1" Type="http://schemas.openxmlformats.org/officeDocument/2006/relationships/image" Target="../media/image4.emf"/></Relationships>
</file>

<file path=xl/drawings/_rels/drawing96.xml.rels><?xml version="1.0" encoding="UTF-8" standalone="yes"?>
<Relationships xmlns="http://schemas.openxmlformats.org/package/2006/relationships"><Relationship Id="rId1" Type="http://schemas.openxmlformats.org/officeDocument/2006/relationships/image" Target="../media/image4.emf"/></Relationships>
</file>

<file path=xl/drawings/_rels/drawing97.xml.rels><?xml version="1.0" encoding="UTF-8" standalone="yes"?>
<Relationships xmlns="http://schemas.openxmlformats.org/package/2006/relationships"><Relationship Id="rId1" Type="http://schemas.openxmlformats.org/officeDocument/2006/relationships/image" Target="../media/image4.emf"/></Relationships>
</file>

<file path=xl/drawings/_rels/drawing98.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D672B97A-8F06-49AE-A6E4-329B80C630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8B180A17-348B-4F3E-982C-9C8142D9AC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85023</xdr:rowOff>
    </xdr:to>
    <xdr:pic>
      <xdr:nvPicPr>
        <xdr:cNvPr id="4" name="Picture 3">
          <a:extLst>
            <a:ext uri="{FF2B5EF4-FFF2-40B4-BE49-F238E27FC236}">
              <a16:creationId xmlns:a16="http://schemas.microsoft.com/office/drawing/2014/main" id="{69802100-395D-40E0-A8C6-76219217A00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41872" y="76223"/>
          <a:ext cx="1410702" cy="735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0F04B780-0BF0-CD67-0992-0CE7BE2CA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410C7A3F-D33D-2F32-ED9A-1084BEFDE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3FC8B2FD-6FB7-0A87-6CAB-65807FAFF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B59F79BD-40DD-6814-F527-19BD0EA3E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6428EABB-0F56-7AF0-0E0E-06702747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83C35671-6921-4685-E4CE-542FF633F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E4B27CE7-48A2-D108-BA65-6F61AF074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3758C430-2B3E-4CAF-02C9-56096D772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AED93CA9-39AF-D392-5652-CC4D18F4E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3FAB04B2-7B33-0D98-9ECC-6C3896A79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335842</xdr:colOff>
      <xdr:row>3</xdr:row>
      <xdr:rowOff>111256</xdr:rowOff>
    </xdr:to>
    <xdr:pic>
      <xdr:nvPicPr>
        <xdr:cNvPr id="2" name="Picture 1">
          <a:extLst>
            <a:ext uri="{FF2B5EF4-FFF2-40B4-BE49-F238E27FC236}">
              <a16:creationId xmlns:a16="http://schemas.microsoft.com/office/drawing/2014/main" id="{9CA6BD10-85B6-4366-8344-49017D1423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EB2DA1D8-E57A-9BF7-0772-04104F83C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BCA95C02-E372-0FBE-1DF0-6AC230D93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1EA0C170-CE67-2E4D-5160-4674267408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A466B8D4-4282-270E-4DEF-16F3143B8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A734E417-B03A-2423-76F0-B810F3D68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08A59BE8-D44E-0DC3-BA7F-296F9183C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DCB03248-D06D-6D77-9537-F9065B0A28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6A9E2DFA-C5C2-AED7-3915-9B928FDAF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58C6C37B-A17E-DF52-13C9-97CA1E0C0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E68D6CC4-554E-5471-9480-43A503BF8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A7D66D9C-F9A5-2106-2AE8-BD746DEAA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64257FB2-8162-BF6B-A1BF-17D95AE27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AD8280BA-F5BC-B87E-9350-A2F3A6B89F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07AE5E5C-EF8F-3CDB-FEF1-9A4CFD77A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8162791A-8843-9FC1-31AB-5A050BDC6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B9746725-4B5E-23BF-127D-4832B4B7A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4AEA9C15-788F-81F7-2608-C1BBE1FEA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61DB0874-3DF5-2834-F789-0787EBCCC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07CB97AF-957D-F8A1-EB04-B62974E2A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935BB1F8-9DD8-07B9-AAF3-64873CB6B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93D126E3-0A1B-1303-7DD5-5550FC282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0DBAD166-656C-2DE9-2270-216287FBB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0637C572-8976-6024-57DC-420F34739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563541DB-9158-5767-F9E1-459037ACA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F99E61B0-BF91-8DF5-3E2F-A593F0820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E3E6897D-77CB-D846-F349-FFEEF40C5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6397CF75-B5C0-DCCD-964D-9B10ECD60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54119556-7B1C-57AD-E577-C3986916F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DFB8CC93-B353-3B76-7B22-9029882D7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0E8A9046-97E7-1C24-1B1F-531168E7F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459C3419-93A4-A9F0-69A2-DAF50DFED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F5D75B20-B328-A506-9177-EAB610A6A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0213F1E6-C99F-D681-1665-2F9F13D33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7097ACC3-65CC-465F-3D45-77C5081E2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F35C1401-C16F-575D-8806-9A35CF6D9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6251FD03-6C7D-3316-47AF-FD8380532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3F9D2338-9B7D-CFE1-BE83-6F259E4CD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EFC4E90F-0E30-5B11-95C2-790DDB9D8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C128DFDE-1290-F6F9-6A56-3A27AB76C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3D9BF9CE-E389-64A2-B01E-A9A84541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4D87CD9D-C0E9-90D2-263A-F84CAB397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7221FA34-AEC5-26BA-E74C-C7505A863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F1D83D54-86B7-534F-E4CA-82B38CBF2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34104F1F-5C4B-07AE-9527-8673E9696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9E49EC32-E7AF-6A78-3F6A-BDBF27CDA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3489" name="Picture 1">
          <a:extLst>
            <a:ext uri="{FF2B5EF4-FFF2-40B4-BE49-F238E27FC236}">
              <a16:creationId xmlns:a16="http://schemas.microsoft.com/office/drawing/2014/main" id="{F0CFFD68-91C0-3174-6210-BCB20FEA2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800F5E73-EC45-9DBC-7131-B3205ECA40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E70F771B-54C8-74A1-CC84-0EDE89261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64D99B6C-3810-29BF-4EC1-44459B513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C93777E0-6F79-3911-6F77-B29059BF79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26A5DB97-7F89-E481-5F8B-B343A48D3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3DBDB8F1-A26E-8943-A5D8-26EF7300E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76EEB67F-9FC7-D22E-1ED8-897762B84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8BAF5053-F1FC-9E1D-BE02-75BC975F7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6E8AC3A6-6074-92D7-77D3-C6DED46F3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2705" name="Picture 1">
          <a:extLst>
            <a:ext uri="{FF2B5EF4-FFF2-40B4-BE49-F238E27FC236}">
              <a16:creationId xmlns:a16="http://schemas.microsoft.com/office/drawing/2014/main" id="{C3481AF2-E114-C50E-0B51-49B95D0E6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685CCF87-DC3B-BFB3-89D3-DE3795FB0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6A313F15-D554-AE8A-F0C2-935BBF559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2F5131B2-A61B-010C-C4E4-7221D20A9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6801" name="Picture 1">
          <a:extLst>
            <a:ext uri="{FF2B5EF4-FFF2-40B4-BE49-F238E27FC236}">
              <a16:creationId xmlns:a16="http://schemas.microsoft.com/office/drawing/2014/main" id="{90EB769E-1CE8-C55B-3032-6C0E1DEB0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7825" name="Picture 1">
          <a:extLst>
            <a:ext uri="{FF2B5EF4-FFF2-40B4-BE49-F238E27FC236}">
              <a16:creationId xmlns:a16="http://schemas.microsoft.com/office/drawing/2014/main" id="{3899BCD2-3AE4-FCC8-CAE1-5FF8DD0A9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8849" name="Picture 1">
          <a:extLst>
            <a:ext uri="{FF2B5EF4-FFF2-40B4-BE49-F238E27FC236}">
              <a16:creationId xmlns:a16="http://schemas.microsoft.com/office/drawing/2014/main" id="{F751C9FA-0997-C057-43D8-CC7E3DA64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9873" name="Picture 1">
          <a:extLst>
            <a:ext uri="{FF2B5EF4-FFF2-40B4-BE49-F238E27FC236}">
              <a16:creationId xmlns:a16="http://schemas.microsoft.com/office/drawing/2014/main" id="{A66D5684-582D-D2F8-A29F-43D5F84B0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0897" name="Picture 1">
          <a:extLst>
            <a:ext uri="{FF2B5EF4-FFF2-40B4-BE49-F238E27FC236}">
              <a16:creationId xmlns:a16="http://schemas.microsoft.com/office/drawing/2014/main" id="{FF4A2EF9-84C3-C4FB-A52A-7DF8C2A67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21" name="Picture 1">
          <a:extLst>
            <a:ext uri="{FF2B5EF4-FFF2-40B4-BE49-F238E27FC236}">
              <a16:creationId xmlns:a16="http://schemas.microsoft.com/office/drawing/2014/main" id="{3F2944C7-5C5D-2E2E-CF43-3B723D27F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64BEF003-BC98-D511-7F8E-3BB38EFBD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2945" name="Picture 1">
          <a:extLst>
            <a:ext uri="{FF2B5EF4-FFF2-40B4-BE49-F238E27FC236}">
              <a16:creationId xmlns:a16="http://schemas.microsoft.com/office/drawing/2014/main" id="{CECDAABC-8FAB-621A-1013-4235BDF5D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3969" name="Picture 1">
          <a:extLst>
            <a:ext uri="{FF2B5EF4-FFF2-40B4-BE49-F238E27FC236}">
              <a16:creationId xmlns:a16="http://schemas.microsoft.com/office/drawing/2014/main" id="{3413F188-6D8E-EED3-5271-0AD562A119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4993" name="Picture 1">
          <a:extLst>
            <a:ext uri="{FF2B5EF4-FFF2-40B4-BE49-F238E27FC236}">
              <a16:creationId xmlns:a16="http://schemas.microsoft.com/office/drawing/2014/main" id="{5E5777A6-4694-027A-9B71-3081BB552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6017" name="Picture 1">
          <a:extLst>
            <a:ext uri="{FF2B5EF4-FFF2-40B4-BE49-F238E27FC236}">
              <a16:creationId xmlns:a16="http://schemas.microsoft.com/office/drawing/2014/main" id="{CA206815-7A54-F0A9-4EB4-2AF0E02276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7041" name="Picture 1">
          <a:extLst>
            <a:ext uri="{FF2B5EF4-FFF2-40B4-BE49-F238E27FC236}">
              <a16:creationId xmlns:a16="http://schemas.microsoft.com/office/drawing/2014/main" id="{4A0F5530-281B-C0E8-AC71-14DFC1360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8065" name="Picture 1">
          <a:extLst>
            <a:ext uri="{FF2B5EF4-FFF2-40B4-BE49-F238E27FC236}">
              <a16:creationId xmlns:a16="http://schemas.microsoft.com/office/drawing/2014/main" id="{CE1FBBB3-F64A-8055-41DF-6C59F4F46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9089" name="Picture 1">
          <a:extLst>
            <a:ext uri="{FF2B5EF4-FFF2-40B4-BE49-F238E27FC236}">
              <a16:creationId xmlns:a16="http://schemas.microsoft.com/office/drawing/2014/main" id="{6080C2E3-F0B5-5FC5-C773-2A3419FC1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0113" name="Picture 1">
          <a:extLst>
            <a:ext uri="{FF2B5EF4-FFF2-40B4-BE49-F238E27FC236}">
              <a16:creationId xmlns:a16="http://schemas.microsoft.com/office/drawing/2014/main" id="{2562B6D0-B321-4AA1-04F1-237604A38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1137" name="Picture 1">
          <a:extLst>
            <a:ext uri="{FF2B5EF4-FFF2-40B4-BE49-F238E27FC236}">
              <a16:creationId xmlns:a16="http://schemas.microsoft.com/office/drawing/2014/main" id="{EE489043-647E-2E3C-6EB5-FC55804D78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92161" name="Picture 1">
          <a:extLst>
            <a:ext uri="{FF2B5EF4-FFF2-40B4-BE49-F238E27FC236}">
              <a16:creationId xmlns:a16="http://schemas.microsoft.com/office/drawing/2014/main" id="{1582C5F3-7FA3-1682-D99D-F371D34EA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F5D38393-7A48-EF2D-B697-B7EF1B118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3185" name="Picture 1">
          <a:extLst>
            <a:ext uri="{FF2B5EF4-FFF2-40B4-BE49-F238E27FC236}">
              <a16:creationId xmlns:a16="http://schemas.microsoft.com/office/drawing/2014/main" id="{63A018A1-B450-8010-05E4-5759507B6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4209" name="Picture 1">
          <a:extLst>
            <a:ext uri="{FF2B5EF4-FFF2-40B4-BE49-F238E27FC236}">
              <a16:creationId xmlns:a16="http://schemas.microsoft.com/office/drawing/2014/main" id="{FA2BC319-8B78-033E-44CC-862BB57565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5233" name="Picture 1">
          <a:extLst>
            <a:ext uri="{FF2B5EF4-FFF2-40B4-BE49-F238E27FC236}">
              <a16:creationId xmlns:a16="http://schemas.microsoft.com/office/drawing/2014/main" id="{3A7D623E-F222-9E2A-778C-1BB9D8E3D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6257" name="Picture 1">
          <a:extLst>
            <a:ext uri="{FF2B5EF4-FFF2-40B4-BE49-F238E27FC236}">
              <a16:creationId xmlns:a16="http://schemas.microsoft.com/office/drawing/2014/main" id="{AA7BD0DE-0608-31A6-5C76-0593ADEB2B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7281" name="Picture 1">
          <a:extLst>
            <a:ext uri="{FF2B5EF4-FFF2-40B4-BE49-F238E27FC236}">
              <a16:creationId xmlns:a16="http://schemas.microsoft.com/office/drawing/2014/main" id="{4A01EDBE-FCB1-B908-BE65-DFD2764D1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8305" name="Picture 1">
          <a:extLst>
            <a:ext uri="{FF2B5EF4-FFF2-40B4-BE49-F238E27FC236}">
              <a16:creationId xmlns:a16="http://schemas.microsoft.com/office/drawing/2014/main" id="{91B7ACD7-D2E1-8EA2-A414-8F830B22B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9329" name="Picture 1">
          <a:extLst>
            <a:ext uri="{FF2B5EF4-FFF2-40B4-BE49-F238E27FC236}">
              <a16:creationId xmlns:a16="http://schemas.microsoft.com/office/drawing/2014/main" id="{6882DDBC-2A2F-C3D6-C792-14E7E4347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0353" name="Picture 1">
          <a:extLst>
            <a:ext uri="{FF2B5EF4-FFF2-40B4-BE49-F238E27FC236}">
              <a16:creationId xmlns:a16="http://schemas.microsoft.com/office/drawing/2014/main" id="{5AFA60F3-9D58-B760-4BCB-A28C32D27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1377" name="Picture 1">
          <a:extLst>
            <a:ext uri="{FF2B5EF4-FFF2-40B4-BE49-F238E27FC236}">
              <a16:creationId xmlns:a16="http://schemas.microsoft.com/office/drawing/2014/main" id="{2F690D1A-941B-61FA-A140-FFDF29D7E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446E1-EE4C-4837-88AD-2B33210BCDDB}">
  <sheetPr codeName="OP_FrontPage">
    <tabColor theme="1" tint="0.249977111117893"/>
  </sheetPr>
  <dimension ref="A1:L45"/>
  <sheetViews>
    <sheetView showGridLines="0" tabSelected="1" zoomScaleNormal="100" workbookViewId="0">
      <selection activeCell="F17" sqref="F17:I17"/>
    </sheetView>
  </sheetViews>
  <sheetFormatPr defaultColWidth="0" defaultRowHeight="14" customHeight="1" zeroHeight="1" x14ac:dyDescent="0.3"/>
  <cols>
    <col min="1" max="1" width="2.54296875" style="9" customWidth="1"/>
    <col min="2" max="2" width="4.81640625" style="9" customWidth="1"/>
    <col min="3" max="9" width="9" style="9" customWidth="1"/>
    <col min="10" max="10" width="9.81640625" style="9" customWidth="1"/>
    <col min="11" max="11" width="9.81640625" style="9" hidden="1" customWidth="1"/>
    <col min="12" max="14" width="8.81640625" style="9" hidden="1" customWidth="1"/>
    <col min="15" max="16384" width="8.816406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3" t="s">
        <v>472</v>
      </c>
      <c r="B6" s="83"/>
      <c r="C6" s="83"/>
      <c r="D6" s="83"/>
      <c r="E6" s="83"/>
      <c r="F6" s="83"/>
      <c r="G6" s="83"/>
    </row>
    <row r="7" spans="1:12" s="3" customFormat="1" ht="14.15" customHeight="1" thickBot="1" x14ac:dyDescent="0.3">
      <c r="A7" s="84" t="s">
        <v>473</v>
      </c>
      <c r="B7" s="84"/>
      <c r="C7" s="84"/>
      <c r="D7" s="84"/>
      <c r="E7" s="84"/>
      <c r="F7" s="84"/>
      <c r="G7" s="84"/>
      <c r="H7" s="84"/>
    </row>
    <row r="8" spans="1:12" s="3" customFormat="1" ht="14.15" customHeight="1" thickTop="1" thickBot="1" x14ac:dyDescent="0.3">
      <c r="A8" s="84"/>
      <c r="B8" s="84"/>
      <c r="C8" s="84"/>
      <c r="D8" s="84"/>
      <c r="E8" s="84"/>
      <c r="F8" s="84"/>
      <c r="G8" s="84"/>
      <c r="H8" s="84"/>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0" t="s">
        <v>265</v>
      </c>
      <c r="C11" s="80"/>
      <c r="D11" s="80"/>
      <c r="E11" s="80"/>
      <c r="F11" s="80"/>
      <c r="G11" s="80"/>
      <c r="H11" s="80"/>
      <c r="I11" s="80"/>
      <c r="J11" s="14"/>
      <c r="K11" s="14"/>
      <c r="L11" s="12"/>
    </row>
    <row r="12" spans="1:12" s="10" customFormat="1" ht="22.5" customHeight="1" x14ac:dyDescent="0.25">
      <c r="B12" s="80"/>
      <c r="C12" s="80"/>
      <c r="D12" s="80"/>
      <c r="E12" s="80"/>
      <c r="F12" s="80"/>
      <c r="G12" s="80"/>
      <c r="H12" s="80"/>
      <c r="I12" s="80"/>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266</v>
      </c>
    </row>
    <row r="15" spans="1:12" s="10" customFormat="1" ht="14.15" customHeight="1" x14ac:dyDescent="0.25">
      <c r="C15" s="17" t="s">
        <v>267</v>
      </c>
      <c r="D15" s="18"/>
      <c r="E15" s="18"/>
      <c r="F15" s="82" t="s">
        <v>473</v>
      </c>
      <c r="G15" s="82"/>
      <c r="H15" s="82"/>
      <c r="I15" s="82"/>
    </row>
    <row r="16" spans="1:12" s="10" customFormat="1" ht="14.15" customHeight="1" x14ac:dyDescent="0.25">
      <c r="C16" s="17" t="s">
        <v>268</v>
      </c>
      <c r="D16" s="18"/>
      <c r="E16" s="18"/>
      <c r="F16" s="82" t="s">
        <v>477</v>
      </c>
      <c r="G16" s="82"/>
      <c r="H16" s="82"/>
      <c r="I16" s="82"/>
    </row>
    <row r="17" spans="2:11" s="10" customFormat="1" ht="14.15" customHeight="1" x14ac:dyDescent="0.25">
      <c r="C17" s="17" t="s">
        <v>269</v>
      </c>
      <c r="D17" s="19"/>
      <c r="E17" s="18"/>
      <c r="F17" s="78" t="s">
        <v>474</v>
      </c>
      <c r="G17" s="82"/>
      <c r="H17" s="82"/>
      <c r="I17" s="82"/>
    </row>
    <row r="18" spans="2:11" s="10" customFormat="1" ht="14.15" customHeight="1" x14ac:dyDescent="0.25">
      <c r="C18" s="20" t="s">
        <v>270</v>
      </c>
      <c r="D18" s="19"/>
      <c r="E18" s="18"/>
      <c r="F18" s="79" t="s">
        <v>475</v>
      </c>
      <c r="G18" s="79"/>
      <c r="H18" s="79"/>
      <c r="I18" s="79"/>
    </row>
    <row r="19" spans="2:11" s="10" customFormat="1" ht="14.15" customHeight="1" x14ac:dyDescent="0.25">
      <c r="C19" s="20" t="s">
        <v>271</v>
      </c>
      <c r="D19" s="18"/>
      <c r="E19" s="18"/>
      <c r="F19" s="79" t="s">
        <v>476</v>
      </c>
      <c r="G19" s="79"/>
      <c r="H19" s="79"/>
      <c r="I19" s="79"/>
    </row>
    <row r="20" spans="2:11" s="10" customFormat="1" ht="14.15" customHeight="1" x14ac:dyDescent="0.25">
      <c r="B20" s="21"/>
      <c r="C20" s="22"/>
      <c r="D20" s="23"/>
    </row>
    <row r="21" spans="2:11" s="10" customFormat="1" ht="14.15" customHeight="1" x14ac:dyDescent="0.25">
      <c r="B21" s="80" t="s">
        <v>272</v>
      </c>
      <c r="C21" s="80"/>
      <c r="D21" s="80"/>
      <c r="E21" s="80"/>
      <c r="F21" s="80"/>
      <c r="G21" s="80"/>
      <c r="H21" s="80"/>
      <c r="I21" s="80"/>
      <c r="J21" s="14"/>
      <c r="K21" s="14"/>
    </row>
    <row r="22" spans="2:11" s="10" customFormat="1" ht="14.15" customHeight="1" x14ac:dyDescent="0.25">
      <c r="B22" s="80"/>
      <c r="C22" s="80"/>
      <c r="D22" s="80"/>
      <c r="E22" s="80"/>
      <c r="F22" s="80"/>
      <c r="G22" s="80"/>
      <c r="H22" s="80"/>
      <c r="I22" s="80"/>
      <c r="J22" s="14"/>
      <c r="K22" s="14"/>
    </row>
    <row r="23" spans="2:11" s="10" customFormat="1" ht="14.15" customHeight="1" x14ac:dyDescent="0.25">
      <c r="B23" s="80"/>
      <c r="C23" s="80"/>
      <c r="D23" s="80"/>
      <c r="E23" s="80"/>
      <c r="F23" s="80"/>
      <c r="G23" s="80"/>
      <c r="H23" s="80"/>
      <c r="I23" s="80"/>
    </row>
    <row r="24" spans="2:11" s="10" customFormat="1" ht="14.15" customHeight="1" x14ac:dyDescent="0.25">
      <c r="B24" s="13"/>
      <c r="C24" s="13"/>
      <c r="D24" s="13"/>
      <c r="E24" s="13"/>
      <c r="F24" s="13"/>
      <c r="G24" s="13"/>
      <c r="H24" s="13"/>
    </row>
    <row r="25" spans="2:11" s="3" customFormat="1" ht="15" customHeight="1" x14ac:dyDescent="0.25">
      <c r="B25" s="81" t="s">
        <v>273</v>
      </c>
      <c r="C25" s="81"/>
      <c r="D25" s="81"/>
      <c r="E25" s="81"/>
      <c r="F25" s="81"/>
      <c r="G25" s="81"/>
      <c r="H25" s="81"/>
      <c r="I25" s="81"/>
    </row>
    <row r="26" spans="2:11" x14ac:dyDescent="0.3">
      <c r="B26" s="81"/>
      <c r="C26" s="81"/>
      <c r="D26" s="81"/>
      <c r="E26" s="81"/>
      <c r="F26" s="81"/>
      <c r="G26" s="81"/>
      <c r="H26" s="81"/>
      <c r="I26" s="81"/>
    </row>
    <row r="27" spans="2:11" x14ac:dyDescent="0.3">
      <c r="B27" s="81"/>
      <c r="C27" s="81"/>
      <c r="D27" s="81"/>
      <c r="E27" s="81"/>
      <c r="F27" s="81"/>
      <c r="G27" s="81"/>
      <c r="H27" s="81"/>
      <c r="I27" s="81"/>
    </row>
    <row r="28" spans="2:11" x14ac:dyDescent="0.3">
      <c r="B28" s="81"/>
      <c r="C28" s="81"/>
      <c r="D28" s="81"/>
      <c r="E28" s="81"/>
      <c r="F28" s="81"/>
      <c r="G28" s="81"/>
      <c r="H28" s="81"/>
      <c r="I28" s="81"/>
    </row>
    <row r="29" spans="2:11" ht="22.5" customHeight="1" x14ac:dyDescent="0.3">
      <c r="B29" s="81"/>
      <c r="C29" s="81"/>
      <c r="D29" s="81"/>
      <c r="E29" s="81"/>
      <c r="F29" s="81"/>
      <c r="G29" s="81"/>
      <c r="H29" s="81"/>
      <c r="I29" s="81"/>
    </row>
    <row r="30" spans="2:11" x14ac:dyDescent="0.3"/>
    <row r="31" spans="2:11" hidden="1" x14ac:dyDescent="0.3"/>
    <row r="32" spans="2:11" hidden="1" x14ac:dyDescent="0.3"/>
    <row r="33" hidden="1" x14ac:dyDescent="0.3"/>
    <row r="34" hidden="1" x14ac:dyDescent="0.3"/>
    <row r="35" hidden="1" x14ac:dyDescent="0.3"/>
    <row r="36" hidden="1" x14ac:dyDescent="0.3"/>
    <row r="37" x14ac:dyDescent="0.3"/>
    <row r="38" hidden="1" x14ac:dyDescent="0.3"/>
    <row r="39" hidden="1" x14ac:dyDescent="0.3"/>
    <row r="40" hidden="1" x14ac:dyDescent="0.3"/>
    <row r="41" hidden="1" x14ac:dyDescent="0.3"/>
    <row r="42" hidden="1" x14ac:dyDescent="0.3"/>
    <row r="43" hidden="1" x14ac:dyDescent="0.3"/>
    <row r="44" ht="14" customHeight="1" x14ac:dyDescent="0.3"/>
    <row r="45" ht="14" customHeight="1" x14ac:dyDescent="0.3"/>
  </sheetData>
  <mergeCells count="10">
    <mergeCell ref="F17:I17"/>
    <mergeCell ref="A6:G6"/>
    <mergeCell ref="A7:H8"/>
    <mergeCell ref="B11:I12"/>
    <mergeCell ref="F15:I15"/>
    <mergeCell ref="F16:I16"/>
    <mergeCell ref="F18:I18"/>
    <mergeCell ref="F19:I19"/>
    <mergeCell ref="B21:I23"/>
    <mergeCell ref="B25:I29"/>
  </mergeCells>
  <hyperlinks>
    <hyperlink ref="F17" r:id="rId1" xr:uid="{0DF5E771-3539-4F35-A26B-7ACFAB54D7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59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678</v>
      </c>
      <c r="Q4" s="35">
        <v>690</v>
      </c>
      <c r="R4" s="49">
        <v>921</v>
      </c>
      <c r="S4" s="35">
        <v>1078</v>
      </c>
      <c r="T4" s="49">
        <v>469</v>
      </c>
      <c r="U4" s="35">
        <v>431</v>
      </c>
      <c r="V4" s="35">
        <v>546</v>
      </c>
      <c r="W4" s="35">
        <v>564</v>
      </c>
      <c r="X4" s="49">
        <v>494</v>
      </c>
      <c r="Y4" s="35">
        <v>363</v>
      </c>
      <c r="Z4" s="35">
        <v>237</v>
      </c>
      <c r="AA4" s="35">
        <v>661</v>
      </c>
      <c r="AB4" s="35">
        <v>109</v>
      </c>
      <c r="AC4" s="35">
        <v>146</v>
      </c>
      <c r="AD4" s="36">
        <v>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48</v>
      </c>
      <c r="B6" s="43">
        <v>8.1460147592504917E-2</v>
      </c>
      <c r="C6" s="37">
        <v>3.6710436842924445E-2</v>
      </c>
      <c r="D6" s="37">
        <v>6.4080781404507445E-2</v>
      </c>
      <c r="E6" s="37">
        <v>8.1328312763710039E-2</v>
      </c>
      <c r="F6" s="37">
        <v>2.9220708658723313E-2</v>
      </c>
      <c r="G6" s="37">
        <v>0.40164059516942813</v>
      </c>
      <c r="H6" s="50">
        <v>3.1816273007568521E-2</v>
      </c>
      <c r="I6" s="37">
        <v>0.10372540638901484</v>
      </c>
      <c r="J6" s="37">
        <v>0.10855142430312163</v>
      </c>
      <c r="K6" s="37">
        <v>2.2832618544534496E-2</v>
      </c>
      <c r="L6" s="37">
        <v>0.36606253810602085</v>
      </c>
      <c r="M6" s="50">
        <v>2.2888138637774211E-2</v>
      </c>
      <c r="N6" s="37">
        <v>0.14600684246226422</v>
      </c>
      <c r="O6" s="37">
        <v>8.2860414912173483E-2</v>
      </c>
      <c r="P6" s="50">
        <v>0.12865502665823558</v>
      </c>
      <c r="Q6" s="37">
        <v>2.7924062580985568E-2</v>
      </c>
      <c r="R6" s="50">
        <v>7.5207357150238602E-2</v>
      </c>
      <c r="S6" s="37">
        <v>8.6200067772429903E-2</v>
      </c>
      <c r="T6" s="50">
        <v>0.15567470302470063</v>
      </c>
      <c r="U6" s="37">
        <v>6.6126893350399452E-2</v>
      </c>
      <c r="V6" s="37">
        <v>7.7897816620116148E-2</v>
      </c>
      <c r="W6" s="37">
        <v>1.5312712263188396E-2</v>
      </c>
      <c r="X6" s="50">
        <v>7.7764445551576522E-2</v>
      </c>
      <c r="Y6" s="37">
        <v>8.4490505062284574E-2</v>
      </c>
      <c r="Z6" s="37">
        <v>0.11040696664465227</v>
      </c>
      <c r="AA6" s="37">
        <v>6.5781198295349064E-2</v>
      </c>
      <c r="AB6" s="37">
        <v>8.8723529148467511E-2</v>
      </c>
      <c r="AC6" s="37">
        <v>9.6766050437094811E-2</v>
      </c>
      <c r="AD6" s="43">
        <v>0</v>
      </c>
    </row>
    <row r="7" spans="1:30" ht="20" customHeight="1" x14ac:dyDescent="0.25">
      <c r="A7" s="88"/>
      <c r="B7" s="44">
        <v>164</v>
      </c>
      <c r="C7" s="38">
        <v>10</v>
      </c>
      <c r="D7" s="38">
        <v>18</v>
      </c>
      <c r="E7" s="38">
        <v>14</v>
      </c>
      <c r="F7" s="38">
        <v>12</v>
      </c>
      <c r="G7" s="38">
        <v>90</v>
      </c>
      <c r="H7" s="51">
        <v>11</v>
      </c>
      <c r="I7" s="38">
        <v>50</v>
      </c>
      <c r="J7" s="38">
        <v>19</v>
      </c>
      <c r="K7" s="38">
        <v>5</v>
      </c>
      <c r="L7" s="38">
        <v>35</v>
      </c>
      <c r="M7" s="51">
        <v>13</v>
      </c>
      <c r="N7" s="38">
        <v>66</v>
      </c>
      <c r="O7" s="38">
        <v>10</v>
      </c>
      <c r="P7" s="51">
        <v>89</v>
      </c>
      <c r="Q7" s="38">
        <v>20</v>
      </c>
      <c r="R7" s="51">
        <v>73</v>
      </c>
      <c r="S7" s="38">
        <v>89</v>
      </c>
      <c r="T7" s="51">
        <v>85</v>
      </c>
      <c r="U7" s="38">
        <v>32</v>
      </c>
      <c r="V7" s="38">
        <v>39</v>
      </c>
      <c r="W7" s="38">
        <v>7</v>
      </c>
      <c r="X7" s="51">
        <v>37</v>
      </c>
      <c r="Y7" s="38">
        <v>28</v>
      </c>
      <c r="Z7" s="38">
        <v>30</v>
      </c>
      <c r="AA7" s="38">
        <v>43</v>
      </c>
      <c r="AB7" s="38">
        <v>9</v>
      </c>
      <c r="AC7" s="38">
        <v>17</v>
      </c>
      <c r="AD7" s="44">
        <v>0</v>
      </c>
    </row>
    <row r="8" spans="1:30" ht="20" customHeight="1" x14ac:dyDescent="0.25">
      <c r="A8" s="87" t="s">
        <v>49</v>
      </c>
      <c r="B8" s="45">
        <v>0.15407336551104536</v>
      </c>
      <c r="C8" s="39">
        <v>0.12342960193397585</v>
      </c>
      <c r="D8" s="39">
        <v>0.28222036731582895</v>
      </c>
      <c r="E8" s="39">
        <v>0.20419035795711482</v>
      </c>
      <c r="F8" s="39">
        <v>6.2760547559260235E-2</v>
      </c>
      <c r="G8" s="39">
        <v>0.36046280006246634</v>
      </c>
      <c r="H8" s="52">
        <v>7.7760986771745685E-2</v>
      </c>
      <c r="I8" s="39">
        <v>0.27022338728867856</v>
      </c>
      <c r="J8" s="39">
        <v>0.18341013068483311</v>
      </c>
      <c r="K8" s="39">
        <v>3.4643890944274031E-2</v>
      </c>
      <c r="L8" s="39">
        <v>0.28220925188800056</v>
      </c>
      <c r="M8" s="52">
        <v>7.5266997824463722E-2</v>
      </c>
      <c r="N8" s="39">
        <v>0.26361312675443377</v>
      </c>
      <c r="O8" s="39">
        <v>0.27169834479865906</v>
      </c>
      <c r="P8" s="52">
        <v>0.22730620678528912</v>
      </c>
      <c r="Q8" s="39">
        <v>8.4181013559816692E-2</v>
      </c>
      <c r="R8" s="52">
        <v>0.16560722873889003</v>
      </c>
      <c r="S8" s="39">
        <v>0.14326684454869054</v>
      </c>
      <c r="T8" s="52">
        <v>0.23088896486523583</v>
      </c>
      <c r="U8" s="39">
        <v>0.17343764080909796</v>
      </c>
      <c r="V8" s="39">
        <v>0.12463829378674891</v>
      </c>
      <c r="W8" s="39">
        <v>7.655524857579063E-2</v>
      </c>
      <c r="X8" s="52">
        <v>0.16026401213068309</v>
      </c>
      <c r="Y8" s="39">
        <v>0.13863216266392356</v>
      </c>
      <c r="Z8" s="39">
        <v>0.18006095512284528</v>
      </c>
      <c r="AA8" s="39">
        <v>0.14343642107989174</v>
      </c>
      <c r="AB8" s="39">
        <v>0.14176760632344521</v>
      </c>
      <c r="AC8" s="39">
        <v>0.17379403890961403</v>
      </c>
      <c r="AD8" s="45">
        <v>0</v>
      </c>
    </row>
    <row r="9" spans="1:30" ht="20" customHeight="1" x14ac:dyDescent="0.25">
      <c r="A9" s="87"/>
      <c r="B9" s="46">
        <v>310</v>
      </c>
      <c r="C9" s="40">
        <v>32</v>
      </c>
      <c r="D9" s="40">
        <v>80</v>
      </c>
      <c r="E9" s="40">
        <v>36</v>
      </c>
      <c r="F9" s="40">
        <v>27</v>
      </c>
      <c r="G9" s="40">
        <v>80</v>
      </c>
      <c r="H9" s="53">
        <v>26</v>
      </c>
      <c r="I9" s="40">
        <v>131</v>
      </c>
      <c r="J9" s="40">
        <v>32</v>
      </c>
      <c r="K9" s="40">
        <v>7</v>
      </c>
      <c r="L9" s="40">
        <v>27</v>
      </c>
      <c r="M9" s="53">
        <v>43</v>
      </c>
      <c r="N9" s="40">
        <v>120</v>
      </c>
      <c r="O9" s="40">
        <v>34</v>
      </c>
      <c r="P9" s="53">
        <v>157</v>
      </c>
      <c r="Q9" s="40">
        <v>59</v>
      </c>
      <c r="R9" s="53">
        <v>161</v>
      </c>
      <c r="S9" s="40">
        <v>148</v>
      </c>
      <c r="T9" s="53">
        <v>127</v>
      </c>
      <c r="U9" s="40">
        <v>84</v>
      </c>
      <c r="V9" s="40">
        <v>62</v>
      </c>
      <c r="W9" s="40">
        <v>36</v>
      </c>
      <c r="X9" s="53">
        <v>77</v>
      </c>
      <c r="Y9" s="40">
        <v>46</v>
      </c>
      <c r="Z9" s="40">
        <v>48</v>
      </c>
      <c r="AA9" s="40">
        <v>95</v>
      </c>
      <c r="AB9" s="40">
        <v>14</v>
      </c>
      <c r="AC9" s="40">
        <v>30</v>
      </c>
      <c r="AD9" s="46">
        <v>0</v>
      </c>
    </row>
    <row r="10" spans="1:30" ht="20" customHeight="1" x14ac:dyDescent="0.25">
      <c r="A10" s="88" t="s">
        <v>50</v>
      </c>
      <c r="B10" s="47">
        <v>0.26641444193090602</v>
      </c>
      <c r="C10" s="41">
        <v>0.30287371339484787</v>
      </c>
      <c r="D10" s="41">
        <v>0.35339498859795576</v>
      </c>
      <c r="E10" s="41">
        <v>0.32996493609559174</v>
      </c>
      <c r="F10" s="41">
        <v>0.20480227858383721</v>
      </c>
      <c r="G10" s="41">
        <v>0.13167897197704259</v>
      </c>
      <c r="H10" s="54">
        <v>0.26689932124509363</v>
      </c>
      <c r="I10" s="41">
        <v>0.29605281766780683</v>
      </c>
      <c r="J10" s="41">
        <v>0.2772763187357965</v>
      </c>
      <c r="K10" s="41">
        <v>0.16273023758343963</v>
      </c>
      <c r="L10" s="41">
        <v>0.16477126545243601</v>
      </c>
      <c r="M10" s="54">
        <v>0.26644411865480194</v>
      </c>
      <c r="N10" s="41">
        <v>0.27861242551166066</v>
      </c>
      <c r="O10" s="41">
        <v>0.26017164384766522</v>
      </c>
      <c r="P10" s="54">
        <v>0.25927369888754731</v>
      </c>
      <c r="Q10" s="41">
        <v>0.23984984074863802</v>
      </c>
      <c r="R10" s="54">
        <v>0.27613644737419657</v>
      </c>
      <c r="S10" s="41">
        <v>0.25738481189271833</v>
      </c>
      <c r="T10" s="54">
        <v>0.25549883019993341</v>
      </c>
      <c r="U10" s="41">
        <v>0.240986604283111</v>
      </c>
      <c r="V10" s="41">
        <v>0.27932503362830496</v>
      </c>
      <c r="W10" s="41">
        <v>0.29145008556154917</v>
      </c>
      <c r="X10" s="54">
        <v>0.25899646702910578</v>
      </c>
      <c r="Y10" s="41">
        <v>0.28692562457911014</v>
      </c>
      <c r="Z10" s="41">
        <v>0.27460234012725893</v>
      </c>
      <c r="AA10" s="41">
        <v>0.25665972579955815</v>
      </c>
      <c r="AB10" s="41">
        <v>0.28633991552846938</v>
      </c>
      <c r="AC10" s="41">
        <v>0.26083564425984201</v>
      </c>
      <c r="AD10" s="47">
        <v>0</v>
      </c>
    </row>
    <row r="11" spans="1:30" ht="20" customHeight="1" x14ac:dyDescent="0.25">
      <c r="A11" s="88"/>
      <c r="B11" s="44">
        <v>535</v>
      </c>
      <c r="C11" s="38">
        <v>79</v>
      </c>
      <c r="D11" s="38">
        <v>100</v>
      </c>
      <c r="E11" s="38">
        <v>59</v>
      </c>
      <c r="F11" s="38">
        <v>87</v>
      </c>
      <c r="G11" s="38">
        <v>29</v>
      </c>
      <c r="H11" s="51">
        <v>91</v>
      </c>
      <c r="I11" s="38">
        <v>143</v>
      </c>
      <c r="J11" s="38">
        <v>49</v>
      </c>
      <c r="K11" s="38">
        <v>33</v>
      </c>
      <c r="L11" s="38">
        <v>16</v>
      </c>
      <c r="M11" s="51">
        <v>153</v>
      </c>
      <c r="N11" s="38">
        <v>126</v>
      </c>
      <c r="O11" s="38">
        <v>32</v>
      </c>
      <c r="P11" s="51">
        <v>179</v>
      </c>
      <c r="Q11" s="38">
        <v>169</v>
      </c>
      <c r="R11" s="51">
        <v>268</v>
      </c>
      <c r="S11" s="38">
        <v>267</v>
      </c>
      <c r="T11" s="51">
        <v>140</v>
      </c>
      <c r="U11" s="38">
        <v>117</v>
      </c>
      <c r="V11" s="38">
        <v>139</v>
      </c>
      <c r="W11" s="38">
        <v>139</v>
      </c>
      <c r="X11" s="51">
        <v>125</v>
      </c>
      <c r="Y11" s="38">
        <v>95</v>
      </c>
      <c r="Z11" s="38">
        <v>74</v>
      </c>
      <c r="AA11" s="38">
        <v>169</v>
      </c>
      <c r="AB11" s="38">
        <v>28</v>
      </c>
      <c r="AC11" s="38">
        <v>45</v>
      </c>
      <c r="AD11" s="44">
        <v>0</v>
      </c>
    </row>
    <row r="12" spans="1:30" ht="20" customHeight="1" x14ac:dyDescent="0.25">
      <c r="A12" s="87" t="s">
        <v>51</v>
      </c>
      <c r="B12" s="45">
        <v>9.3858287082534131E-2</v>
      </c>
      <c r="C12" s="39">
        <v>0.14951113837999741</v>
      </c>
      <c r="D12" s="39">
        <v>0.10198773243225612</v>
      </c>
      <c r="E12" s="39">
        <v>8.6654437766366305E-2</v>
      </c>
      <c r="F12" s="39">
        <v>0.11358703668657061</v>
      </c>
      <c r="G12" s="39">
        <v>1.3153263265266588E-2</v>
      </c>
      <c r="H12" s="52">
        <v>0.11838922357222302</v>
      </c>
      <c r="I12" s="39">
        <v>8.3231998155880157E-2</v>
      </c>
      <c r="J12" s="39">
        <v>0.11492628014429349</v>
      </c>
      <c r="K12" s="39">
        <v>8.6668796845368934E-2</v>
      </c>
      <c r="L12" s="39">
        <v>5.8106744260889555E-2</v>
      </c>
      <c r="M12" s="52">
        <v>0.11007925752679172</v>
      </c>
      <c r="N12" s="39">
        <v>7.6502876114422774E-2</v>
      </c>
      <c r="O12" s="39">
        <v>9.1618395439016537E-2</v>
      </c>
      <c r="P12" s="52">
        <v>8.5728384147218104E-2</v>
      </c>
      <c r="Q12" s="39">
        <v>0.10801366194860462</v>
      </c>
      <c r="R12" s="52">
        <v>9.142630142777991E-2</v>
      </c>
      <c r="S12" s="39">
        <v>9.6338117357249814E-2</v>
      </c>
      <c r="T12" s="52">
        <v>8.9349369539105772E-2</v>
      </c>
      <c r="U12" s="39">
        <v>7.9851902086945079E-2</v>
      </c>
      <c r="V12" s="39">
        <v>0.10795851607576953</v>
      </c>
      <c r="W12" s="39">
        <v>9.8613907654293273E-2</v>
      </c>
      <c r="X12" s="52">
        <v>0.10343466404016327</v>
      </c>
      <c r="Y12" s="39">
        <v>7.5547551195529306E-2</v>
      </c>
      <c r="Z12" s="39">
        <v>8.5768684905218023E-2</v>
      </c>
      <c r="AA12" s="39">
        <v>0.10225578258616098</v>
      </c>
      <c r="AB12" s="39">
        <v>0.10330115724970378</v>
      </c>
      <c r="AC12" s="39">
        <v>7.754190233320872E-2</v>
      </c>
      <c r="AD12" s="45">
        <v>0</v>
      </c>
    </row>
    <row r="13" spans="1:30" ht="20" customHeight="1" x14ac:dyDescent="0.25">
      <c r="A13" s="87"/>
      <c r="B13" s="46">
        <v>189</v>
      </c>
      <c r="C13" s="40">
        <v>39</v>
      </c>
      <c r="D13" s="40">
        <v>29</v>
      </c>
      <c r="E13" s="40">
        <v>15</v>
      </c>
      <c r="F13" s="40">
        <v>48</v>
      </c>
      <c r="G13" s="40">
        <v>3</v>
      </c>
      <c r="H13" s="53">
        <v>40</v>
      </c>
      <c r="I13" s="40">
        <v>40</v>
      </c>
      <c r="J13" s="40">
        <v>20</v>
      </c>
      <c r="K13" s="40">
        <v>18</v>
      </c>
      <c r="L13" s="40">
        <v>6</v>
      </c>
      <c r="M13" s="53">
        <v>63</v>
      </c>
      <c r="N13" s="40">
        <v>35</v>
      </c>
      <c r="O13" s="40">
        <v>11</v>
      </c>
      <c r="P13" s="53">
        <v>59</v>
      </c>
      <c r="Q13" s="40">
        <v>76</v>
      </c>
      <c r="R13" s="53">
        <v>89</v>
      </c>
      <c r="S13" s="40">
        <v>100</v>
      </c>
      <c r="T13" s="53">
        <v>49</v>
      </c>
      <c r="U13" s="40">
        <v>39</v>
      </c>
      <c r="V13" s="40">
        <v>54</v>
      </c>
      <c r="W13" s="40">
        <v>47</v>
      </c>
      <c r="X13" s="53">
        <v>50</v>
      </c>
      <c r="Y13" s="40">
        <v>25</v>
      </c>
      <c r="Z13" s="40">
        <v>23</v>
      </c>
      <c r="AA13" s="40">
        <v>67</v>
      </c>
      <c r="AB13" s="40">
        <v>10</v>
      </c>
      <c r="AC13" s="40">
        <v>13</v>
      </c>
      <c r="AD13" s="46">
        <v>0</v>
      </c>
    </row>
    <row r="14" spans="1:30" ht="20" customHeight="1" x14ac:dyDescent="0.25">
      <c r="A14" s="88" t="s">
        <v>52</v>
      </c>
      <c r="B14" s="47">
        <v>0.23320037936348295</v>
      </c>
      <c r="C14" s="41">
        <v>0.27908202021637829</v>
      </c>
      <c r="D14" s="41">
        <v>0.10890283453333066</v>
      </c>
      <c r="E14" s="41">
        <v>0.13305464880205625</v>
      </c>
      <c r="F14" s="41">
        <v>0.4980442572523035</v>
      </c>
      <c r="G14" s="41">
        <v>1.8225230114710094E-2</v>
      </c>
      <c r="H14" s="54">
        <v>0.40108002390614039</v>
      </c>
      <c r="I14" s="41">
        <v>0.13644712767372794</v>
      </c>
      <c r="J14" s="41">
        <v>0.11931634364967665</v>
      </c>
      <c r="K14" s="41">
        <v>0.56759465792096864</v>
      </c>
      <c r="L14" s="41">
        <v>7.3893457499945803E-2</v>
      </c>
      <c r="M14" s="54">
        <v>0.40652363308458667</v>
      </c>
      <c r="N14" s="41">
        <v>0.14220531042335427</v>
      </c>
      <c r="O14" s="41">
        <v>0.15346887336598561</v>
      </c>
      <c r="P14" s="54">
        <v>0.15720818967123992</v>
      </c>
      <c r="Q14" s="41">
        <v>0.40585933049063855</v>
      </c>
      <c r="R14" s="54">
        <v>0.28734515746548783</v>
      </c>
      <c r="S14" s="41">
        <v>0.18293254488262078</v>
      </c>
      <c r="T14" s="54">
        <v>9.2341667005357272E-2</v>
      </c>
      <c r="U14" s="41">
        <v>0.24511403630623604</v>
      </c>
      <c r="V14" s="41">
        <v>0.25233419112779293</v>
      </c>
      <c r="W14" s="41">
        <v>0.36336036660481219</v>
      </c>
      <c r="X14" s="54">
        <v>0.22586009594253315</v>
      </c>
      <c r="Y14" s="41">
        <v>0.23654486175001388</v>
      </c>
      <c r="Z14" s="41">
        <v>0.1863228812513523</v>
      </c>
      <c r="AA14" s="41">
        <v>0.25954973194831438</v>
      </c>
      <c r="AB14" s="41">
        <v>0.23581134364828288</v>
      </c>
      <c r="AC14" s="41">
        <v>0.21799126869855454</v>
      </c>
      <c r="AD14" s="47">
        <v>0</v>
      </c>
    </row>
    <row r="15" spans="1:30" ht="20" customHeight="1" x14ac:dyDescent="0.25">
      <c r="A15" s="88"/>
      <c r="B15" s="44">
        <v>469</v>
      </c>
      <c r="C15" s="38">
        <v>73</v>
      </c>
      <c r="D15" s="38">
        <v>31</v>
      </c>
      <c r="E15" s="38">
        <v>24</v>
      </c>
      <c r="F15" s="38">
        <v>210</v>
      </c>
      <c r="G15" s="38">
        <v>4</v>
      </c>
      <c r="H15" s="51">
        <v>136</v>
      </c>
      <c r="I15" s="38">
        <v>66</v>
      </c>
      <c r="J15" s="38">
        <v>21</v>
      </c>
      <c r="K15" s="38">
        <v>116</v>
      </c>
      <c r="L15" s="38">
        <v>7</v>
      </c>
      <c r="M15" s="51">
        <v>233</v>
      </c>
      <c r="N15" s="38">
        <v>65</v>
      </c>
      <c r="O15" s="38">
        <v>19</v>
      </c>
      <c r="P15" s="51">
        <v>108</v>
      </c>
      <c r="Q15" s="38">
        <v>286</v>
      </c>
      <c r="R15" s="51">
        <v>279</v>
      </c>
      <c r="S15" s="38">
        <v>190</v>
      </c>
      <c r="T15" s="51">
        <v>51</v>
      </c>
      <c r="U15" s="38">
        <v>119</v>
      </c>
      <c r="V15" s="38">
        <v>126</v>
      </c>
      <c r="W15" s="38">
        <v>173</v>
      </c>
      <c r="X15" s="51">
        <v>109</v>
      </c>
      <c r="Y15" s="38">
        <v>79</v>
      </c>
      <c r="Z15" s="38">
        <v>50</v>
      </c>
      <c r="AA15" s="38">
        <v>171</v>
      </c>
      <c r="AB15" s="38">
        <v>23</v>
      </c>
      <c r="AC15" s="38">
        <v>37</v>
      </c>
      <c r="AD15" s="44">
        <v>0</v>
      </c>
    </row>
    <row r="16" spans="1:30" ht="20" customHeight="1" x14ac:dyDescent="0.25">
      <c r="A16" s="87" t="s">
        <v>37</v>
      </c>
      <c r="B16" s="45">
        <v>0.17099337851952603</v>
      </c>
      <c r="C16" s="39">
        <v>0.1083930892318762</v>
      </c>
      <c r="D16" s="39">
        <v>8.9413295716120611E-2</v>
      </c>
      <c r="E16" s="39">
        <v>0.16480730661516158</v>
      </c>
      <c r="F16" s="39">
        <v>9.1585171259305126E-2</v>
      </c>
      <c r="G16" s="39">
        <v>7.4839139411085678E-2</v>
      </c>
      <c r="H16" s="52">
        <v>0.10405417149722869</v>
      </c>
      <c r="I16" s="39">
        <v>0.11031926282489209</v>
      </c>
      <c r="J16" s="39">
        <v>0.19651950248227876</v>
      </c>
      <c r="K16" s="39">
        <v>0.12552979816141488</v>
      </c>
      <c r="L16" s="39">
        <v>5.4956742792707187E-2</v>
      </c>
      <c r="M16" s="52">
        <v>0.11879785427158106</v>
      </c>
      <c r="N16" s="39">
        <v>9.3059418733864141E-2</v>
      </c>
      <c r="O16" s="39">
        <v>0.14018232763650035</v>
      </c>
      <c r="P16" s="52">
        <v>0.14182849385047</v>
      </c>
      <c r="Q16" s="39">
        <v>0.1341720906713158</v>
      </c>
      <c r="R16" s="52">
        <v>0.1042775078434075</v>
      </c>
      <c r="S16" s="39">
        <v>0.2338776135462908</v>
      </c>
      <c r="T16" s="52">
        <v>0.17624646536566702</v>
      </c>
      <c r="U16" s="39">
        <v>0.19448292316420931</v>
      </c>
      <c r="V16" s="39">
        <v>0.1578461487612679</v>
      </c>
      <c r="W16" s="39">
        <v>0.15470767934036522</v>
      </c>
      <c r="X16" s="52">
        <v>0.17368031530593744</v>
      </c>
      <c r="Y16" s="39">
        <v>0.17785929474913803</v>
      </c>
      <c r="Z16" s="39">
        <v>0.16283817194867248</v>
      </c>
      <c r="AA16" s="39">
        <v>0.17231714029072556</v>
      </c>
      <c r="AB16" s="39">
        <v>0.14405644810163099</v>
      </c>
      <c r="AC16" s="39">
        <v>0.17307109536168613</v>
      </c>
      <c r="AD16" s="45">
        <v>0</v>
      </c>
    </row>
    <row r="17" spans="1:30" ht="20" customHeight="1" x14ac:dyDescent="0.25">
      <c r="A17" s="87"/>
      <c r="B17" s="46">
        <v>344</v>
      </c>
      <c r="C17" s="40">
        <v>28</v>
      </c>
      <c r="D17" s="40">
        <v>25</v>
      </c>
      <c r="E17" s="40">
        <v>29</v>
      </c>
      <c r="F17" s="40">
        <v>39</v>
      </c>
      <c r="G17" s="40">
        <v>17</v>
      </c>
      <c r="H17" s="53">
        <v>35</v>
      </c>
      <c r="I17" s="40">
        <v>53</v>
      </c>
      <c r="J17" s="40">
        <v>34</v>
      </c>
      <c r="K17" s="40">
        <v>26</v>
      </c>
      <c r="L17" s="40">
        <v>5</v>
      </c>
      <c r="M17" s="53">
        <v>68</v>
      </c>
      <c r="N17" s="40">
        <v>42</v>
      </c>
      <c r="O17" s="40">
        <v>17</v>
      </c>
      <c r="P17" s="53">
        <v>98</v>
      </c>
      <c r="Q17" s="40">
        <v>94</v>
      </c>
      <c r="R17" s="53">
        <v>101</v>
      </c>
      <c r="S17" s="40">
        <v>242</v>
      </c>
      <c r="T17" s="53">
        <v>97</v>
      </c>
      <c r="U17" s="40">
        <v>95</v>
      </c>
      <c r="V17" s="40">
        <v>79</v>
      </c>
      <c r="W17" s="40">
        <v>74</v>
      </c>
      <c r="X17" s="53">
        <v>84</v>
      </c>
      <c r="Y17" s="40">
        <v>59</v>
      </c>
      <c r="Z17" s="40">
        <v>44</v>
      </c>
      <c r="AA17" s="40">
        <v>114</v>
      </c>
      <c r="AB17" s="40">
        <v>14</v>
      </c>
      <c r="AC17" s="40">
        <v>30</v>
      </c>
      <c r="AD17" s="46">
        <v>0</v>
      </c>
    </row>
    <row r="18" spans="1:30" ht="20" customHeight="1" x14ac:dyDescent="0.25">
      <c r="A18" s="88" t="s">
        <v>53</v>
      </c>
      <c r="B18" s="47">
        <v>0.23553351310355031</v>
      </c>
      <c r="C18" s="41">
        <v>0.16014003877690033</v>
      </c>
      <c r="D18" s="41">
        <v>0.34630114872033646</v>
      </c>
      <c r="E18" s="41">
        <v>0.28551867072082487</v>
      </c>
      <c r="F18" s="41">
        <v>9.1981256217983504E-2</v>
      </c>
      <c r="G18" s="41">
        <v>0.76210339523189463</v>
      </c>
      <c r="H18" s="54">
        <v>0.10957725977931423</v>
      </c>
      <c r="I18" s="41">
        <v>0.37394879367769357</v>
      </c>
      <c r="J18" s="41">
        <v>0.29196155498795467</v>
      </c>
      <c r="K18" s="41">
        <v>5.747650948880853E-2</v>
      </c>
      <c r="L18" s="41">
        <v>0.64827178999402146</v>
      </c>
      <c r="M18" s="54">
        <v>9.815513646223796E-2</v>
      </c>
      <c r="N18" s="41">
        <v>0.40961996921669802</v>
      </c>
      <c r="O18" s="41">
        <v>0.35455875971083251</v>
      </c>
      <c r="P18" s="54">
        <v>0.35596123344352476</v>
      </c>
      <c r="Q18" s="41">
        <v>0.11210507614080228</v>
      </c>
      <c r="R18" s="54">
        <v>0.24081458588912863</v>
      </c>
      <c r="S18" s="41">
        <v>0.2294669123211206</v>
      </c>
      <c r="T18" s="54">
        <v>0.38656366788993657</v>
      </c>
      <c r="U18" s="41">
        <v>0.23956453415949752</v>
      </c>
      <c r="V18" s="41">
        <v>0.20253611040686509</v>
      </c>
      <c r="W18" s="41">
        <v>9.186796083897901E-2</v>
      </c>
      <c r="X18" s="54">
        <v>0.23802845768225958</v>
      </c>
      <c r="Y18" s="41">
        <v>0.22312266772620817</v>
      </c>
      <c r="Z18" s="41">
        <v>0.29046792176749753</v>
      </c>
      <c r="AA18" s="41">
        <v>0.20921761937524078</v>
      </c>
      <c r="AB18" s="41">
        <v>0.2304911354719128</v>
      </c>
      <c r="AC18" s="41">
        <v>0.27056008934670872</v>
      </c>
      <c r="AD18" s="47">
        <v>0</v>
      </c>
    </row>
    <row r="19" spans="1:30" ht="20" customHeight="1" x14ac:dyDescent="0.25">
      <c r="A19" s="88"/>
      <c r="B19" s="44">
        <v>473</v>
      </c>
      <c r="C19" s="38">
        <v>42</v>
      </c>
      <c r="D19" s="38">
        <v>98</v>
      </c>
      <c r="E19" s="38">
        <v>51</v>
      </c>
      <c r="F19" s="38">
        <v>39</v>
      </c>
      <c r="G19" s="38">
        <v>170</v>
      </c>
      <c r="H19" s="51">
        <v>37</v>
      </c>
      <c r="I19" s="38">
        <v>181</v>
      </c>
      <c r="J19" s="38">
        <v>51</v>
      </c>
      <c r="K19" s="38">
        <v>12</v>
      </c>
      <c r="L19" s="38">
        <v>62</v>
      </c>
      <c r="M19" s="51">
        <v>56</v>
      </c>
      <c r="N19" s="38">
        <v>186</v>
      </c>
      <c r="O19" s="38">
        <v>44</v>
      </c>
      <c r="P19" s="51">
        <v>246</v>
      </c>
      <c r="Q19" s="38">
        <v>79</v>
      </c>
      <c r="R19" s="51">
        <v>234</v>
      </c>
      <c r="S19" s="38">
        <v>238</v>
      </c>
      <c r="T19" s="51">
        <v>212</v>
      </c>
      <c r="U19" s="38">
        <v>117</v>
      </c>
      <c r="V19" s="38">
        <v>101</v>
      </c>
      <c r="W19" s="38">
        <v>44</v>
      </c>
      <c r="X19" s="51">
        <v>115</v>
      </c>
      <c r="Y19" s="38">
        <v>74</v>
      </c>
      <c r="Z19" s="38">
        <v>78</v>
      </c>
      <c r="AA19" s="38">
        <v>138</v>
      </c>
      <c r="AB19" s="38">
        <v>22</v>
      </c>
      <c r="AC19" s="38">
        <v>46</v>
      </c>
      <c r="AD19" s="44">
        <v>0</v>
      </c>
    </row>
    <row r="20" spans="1:30" ht="20" customHeight="1" x14ac:dyDescent="0.25">
      <c r="A20" s="87" t="s">
        <v>54</v>
      </c>
      <c r="B20" s="45">
        <v>0.32705866644601689</v>
      </c>
      <c r="C20" s="39">
        <v>0.42859315859637559</v>
      </c>
      <c r="D20" s="39">
        <v>0.21089056696558667</v>
      </c>
      <c r="E20" s="39">
        <v>0.21970908656842256</v>
      </c>
      <c r="F20" s="39">
        <v>0.61163129393887428</v>
      </c>
      <c r="G20" s="39">
        <v>3.1378493379976675E-2</v>
      </c>
      <c r="H20" s="52">
        <v>0.51946924747836365</v>
      </c>
      <c r="I20" s="39">
        <v>0.21967912582960814</v>
      </c>
      <c r="J20" s="39">
        <v>0.23424262379397018</v>
      </c>
      <c r="K20" s="39">
        <v>0.65426345476633774</v>
      </c>
      <c r="L20" s="39">
        <v>0.13200020176083538</v>
      </c>
      <c r="M20" s="52">
        <v>0.51660289061137865</v>
      </c>
      <c r="N20" s="39">
        <v>0.21870818653777704</v>
      </c>
      <c r="O20" s="39">
        <v>0.2450872688050022</v>
      </c>
      <c r="P20" s="52">
        <v>0.24293657381845798</v>
      </c>
      <c r="Q20" s="39">
        <v>0.513872992439243</v>
      </c>
      <c r="R20" s="52">
        <v>0.37877145889326785</v>
      </c>
      <c r="S20" s="39">
        <v>0.27927066223987063</v>
      </c>
      <c r="T20" s="52">
        <v>0.18169103654446306</v>
      </c>
      <c r="U20" s="39">
        <v>0.324965938393181</v>
      </c>
      <c r="V20" s="39">
        <v>0.36029270720356238</v>
      </c>
      <c r="W20" s="39">
        <v>0.46197427425910559</v>
      </c>
      <c r="X20" s="52">
        <v>0.32929475998269664</v>
      </c>
      <c r="Y20" s="39">
        <v>0.31209241294554319</v>
      </c>
      <c r="Z20" s="39">
        <v>0.27209156615657032</v>
      </c>
      <c r="AA20" s="39">
        <v>0.36180551453447513</v>
      </c>
      <c r="AB20" s="39">
        <v>0.33911250089798672</v>
      </c>
      <c r="AC20" s="39">
        <v>0.29553317103176313</v>
      </c>
      <c r="AD20" s="45">
        <v>0</v>
      </c>
    </row>
    <row r="21" spans="1:30" ht="20" customHeight="1" x14ac:dyDescent="0.25">
      <c r="A21" s="89"/>
      <c r="B21" s="48">
        <v>657</v>
      </c>
      <c r="C21" s="42">
        <v>112</v>
      </c>
      <c r="D21" s="42">
        <v>60</v>
      </c>
      <c r="E21" s="42">
        <v>39</v>
      </c>
      <c r="F21" s="42">
        <v>258</v>
      </c>
      <c r="G21" s="42">
        <v>7</v>
      </c>
      <c r="H21" s="57">
        <v>176</v>
      </c>
      <c r="I21" s="42">
        <v>106</v>
      </c>
      <c r="J21" s="42">
        <v>41</v>
      </c>
      <c r="K21" s="42">
        <v>134</v>
      </c>
      <c r="L21" s="42">
        <v>13</v>
      </c>
      <c r="M21" s="57">
        <v>296</v>
      </c>
      <c r="N21" s="42">
        <v>99</v>
      </c>
      <c r="O21" s="42">
        <v>30</v>
      </c>
      <c r="P21" s="57">
        <v>168</v>
      </c>
      <c r="Q21" s="42">
        <v>362</v>
      </c>
      <c r="R21" s="57">
        <v>368</v>
      </c>
      <c r="S21" s="42">
        <v>289</v>
      </c>
      <c r="T21" s="57">
        <v>100</v>
      </c>
      <c r="U21" s="42">
        <v>158</v>
      </c>
      <c r="V21" s="42">
        <v>179</v>
      </c>
      <c r="W21" s="42">
        <v>220</v>
      </c>
      <c r="X21" s="57">
        <v>158</v>
      </c>
      <c r="Y21" s="42">
        <v>104</v>
      </c>
      <c r="Z21" s="42">
        <v>73</v>
      </c>
      <c r="AA21" s="42">
        <v>238</v>
      </c>
      <c r="AB21" s="42">
        <v>33</v>
      </c>
      <c r="AC21" s="42">
        <v>51</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E48082BE-8E54-4904-87B6-A32AAE38E923}"/>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60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678</v>
      </c>
      <c r="Q4" s="35">
        <v>690</v>
      </c>
      <c r="R4" s="49">
        <v>921</v>
      </c>
      <c r="S4" s="35">
        <v>1078</v>
      </c>
      <c r="T4" s="49">
        <v>469</v>
      </c>
      <c r="U4" s="35">
        <v>431</v>
      </c>
      <c r="V4" s="35">
        <v>546</v>
      </c>
      <c r="W4" s="35">
        <v>564</v>
      </c>
      <c r="X4" s="49">
        <v>494</v>
      </c>
      <c r="Y4" s="35">
        <v>363</v>
      </c>
      <c r="Z4" s="35">
        <v>237</v>
      </c>
      <c r="AA4" s="35">
        <v>661</v>
      </c>
      <c r="AB4" s="35">
        <v>109</v>
      </c>
      <c r="AC4" s="35">
        <v>146</v>
      </c>
      <c r="AD4" s="36">
        <v>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61</v>
      </c>
      <c r="B6" s="43">
        <v>0.20425761293460171</v>
      </c>
      <c r="C6" s="37">
        <v>6.8817379825983876E-2</v>
      </c>
      <c r="D6" s="37">
        <v>0.70797820864621908</v>
      </c>
      <c r="E6" s="37">
        <v>0.3635169580618991</v>
      </c>
      <c r="F6" s="37">
        <v>2.5486893754382626E-2</v>
      </c>
      <c r="G6" s="37">
        <v>0.19412067699833585</v>
      </c>
      <c r="H6" s="50">
        <v>4.9159670217534285E-2</v>
      </c>
      <c r="I6" s="37">
        <v>0.44988666751803486</v>
      </c>
      <c r="J6" s="37">
        <v>0.31485020907684569</v>
      </c>
      <c r="K6" s="37">
        <v>4.0078711931701289E-2</v>
      </c>
      <c r="L6" s="37">
        <v>0.24509655444413064</v>
      </c>
      <c r="M6" s="50">
        <v>6.9872568725044354E-2</v>
      </c>
      <c r="N6" s="37">
        <v>0.44539030396534651</v>
      </c>
      <c r="O6" s="37">
        <v>0.39742654947494621</v>
      </c>
      <c r="P6" s="50">
        <v>0.31868757130631875</v>
      </c>
      <c r="Q6" s="37">
        <v>0.10589270786404073</v>
      </c>
      <c r="R6" s="50">
        <v>0.22852570229283739</v>
      </c>
      <c r="S6" s="37">
        <v>0.18136751839841625</v>
      </c>
      <c r="T6" s="50">
        <v>0.23857996724645844</v>
      </c>
      <c r="U6" s="37">
        <v>0.20254038480889039</v>
      </c>
      <c r="V6" s="37">
        <v>0.22399270052136536</v>
      </c>
      <c r="W6" s="37">
        <v>0.14584108264440329</v>
      </c>
      <c r="X6" s="50">
        <v>0.21263138664974593</v>
      </c>
      <c r="Y6" s="37">
        <v>0.15936551996400197</v>
      </c>
      <c r="Z6" s="37">
        <v>0.31486940560734888</v>
      </c>
      <c r="AA6" s="37">
        <v>0.16073467734060057</v>
      </c>
      <c r="AB6" s="37">
        <v>0.2490241847437589</v>
      </c>
      <c r="AC6" s="37">
        <v>0.236510403352512</v>
      </c>
      <c r="AD6" s="43">
        <v>0</v>
      </c>
    </row>
    <row r="7" spans="1:30" ht="20" customHeight="1" x14ac:dyDescent="0.25">
      <c r="A7" s="88"/>
      <c r="B7" s="44">
        <v>411</v>
      </c>
      <c r="C7" s="38">
        <v>18</v>
      </c>
      <c r="D7" s="38">
        <v>201</v>
      </c>
      <c r="E7" s="38">
        <v>65</v>
      </c>
      <c r="F7" s="38">
        <v>11</v>
      </c>
      <c r="G7" s="38">
        <v>43</v>
      </c>
      <c r="H7" s="51">
        <v>17</v>
      </c>
      <c r="I7" s="38">
        <v>217</v>
      </c>
      <c r="J7" s="38">
        <v>55</v>
      </c>
      <c r="K7" s="38">
        <v>8</v>
      </c>
      <c r="L7" s="38">
        <v>24</v>
      </c>
      <c r="M7" s="51">
        <v>40</v>
      </c>
      <c r="N7" s="38">
        <v>202</v>
      </c>
      <c r="O7" s="38">
        <v>49</v>
      </c>
      <c r="P7" s="51">
        <v>220</v>
      </c>
      <c r="Q7" s="38">
        <v>75</v>
      </c>
      <c r="R7" s="51">
        <v>222</v>
      </c>
      <c r="S7" s="38">
        <v>188</v>
      </c>
      <c r="T7" s="51">
        <v>131</v>
      </c>
      <c r="U7" s="38">
        <v>98</v>
      </c>
      <c r="V7" s="38">
        <v>112</v>
      </c>
      <c r="W7" s="38">
        <v>70</v>
      </c>
      <c r="X7" s="51">
        <v>102</v>
      </c>
      <c r="Y7" s="38">
        <v>53</v>
      </c>
      <c r="Z7" s="38">
        <v>85</v>
      </c>
      <c r="AA7" s="38">
        <v>106</v>
      </c>
      <c r="AB7" s="38">
        <v>24</v>
      </c>
      <c r="AC7" s="38">
        <v>41</v>
      </c>
      <c r="AD7" s="44">
        <v>0</v>
      </c>
    </row>
    <row r="8" spans="1:30" ht="20" customHeight="1" x14ac:dyDescent="0.25">
      <c r="A8" s="87" t="s">
        <v>62</v>
      </c>
      <c r="B8" s="45">
        <v>0.23799558372587215</v>
      </c>
      <c r="C8" s="39">
        <v>0.69225703405015448</v>
      </c>
      <c r="D8" s="39">
        <v>0.10114426057778843</v>
      </c>
      <c r="E8" s="39">
        <v>0.16989302774598505</v>
      </c>
      <c r="F8" s="39">
        <v>0.3379443731458377</v>
      </c>
      <c r="G8" s="39">
        <v>4.4835362112923736E-2</v>
      </c>
      <c r="H8" s="52">
        <v>0.58794848564217617</v>
      </c>
      <c r="I8" s="39">
        <v>0.13648398361880709</v>
      </c>
      <c r="J8" s="39">
        <v>0.21560465488435934</v>
      </c>
      <c r="K8" s="39">
        <v>0.33998960403316603</v>
      </c>
      <c r="L8" s="39">
        <v>0.11222460065978426</v>
      </c>
      <c r="M8" s="52">
        <v>0.50075229424767775</v>
      </c>
      <c r="N8" s="39">
        <v>0.11046515872245577</v>
      </c>
      <c r="O8" s="39">
        <v>0.14940838333886908</v>
      </c>
      <c r="P8" s="52">
        <v>0.18898789299506821</v>
      </c>
      <c r="Q8" s="39">
        <v>0.36566500641518046</v>
      </c>
      <c r="R8" s="52">
        <v>0.25271335502313397</v>
      </c>
      <c r="S8" s="39">
        <v>0.22470588253647275</v>
      </c>
      <c r="T8" s="52">
        <v>0.17817430081605226</v>
      </c>
      <c r="U8" s="39">
        <v>0.19521359998745474</v>
      </c>
      <c r="V8" s="39">
        <v>0.25265914329905453</v>
      </c>
      <c r="W8" s="39">
        <v>0.33526130187543418</v>
      </c>
      <c r="X8" s="52">
        <v>0.20178626635401303</v>
      </c>
      <c r="Y8" s="39">
        <v>0.25185068245095721</v>
      </c>
      <c r="Z8" s="39">
        <v>0.22534079598371778</v>
      </c>
      <c r="AA8" s="39">
        <v>0.29809384947127332</v>
      </c>
      <c r="AB8" s="39">
        <v>0.15043438773040846</v>
      </c>
      <c r="AC8" s="39">
        <v>0.1511911363759923</v>
      </c>
      <c r="AD8" s="45">
        <v>0</v>
      </c>
    </row>
    <row r="9" spans="1:30" ht="20" customHeight="1" x14ac:dyDescent="0.25">
      <c r="A9" s="87"/>
      <c r="B9" s="46">
        <v>478</v>
      </c>
      <c r="C9" s="40">
        <v>180</v>
      </c>
      <c r="D9" s="40">
        <v>29</v>
      </c>
      <c r="E9" s="40">
        <v>30</v>
      </c>
      <c r="F9" s="40">
        <v>143</v>
      </c>
      <c r="G9" s="40">
        <v>10</v>
      </c>
      <c r="H9" s="53">
        <v>200</v>
      </c>
      <c r="I9" s="40">
        <v>66</v>
      </c>
      <c r="J9" s="40">
        <v>38</v>
      </c>
      <c r="K9" s="40">
        <v>70</v>
      </c>
      <c r="L9" s="40">
        <v>11</v>
      </c>
      <c r="M9" s="53">
        <v>287</v>
      </c>
      <c r="N9" s="40">
        <v>50</v>
      </c>
      <c r="O9" s="40">
        <v>18</v>
      </c>
      <c r="P9" s="53">
        <v>130</v>
      </c>
      <c r="Q9" s="40">
        <v>257</v>
      </c>
      <c r="R9" s="53">
        <v>246</v>
      </c>
      <c r="S9" s="40">
        <v>233</v>
      </c>
      <c r="T9" s="53">
        <v>98</v>
      </c>
      <c r="U9" s="40">
        <v>95</v>
      </c>
      <c r="V9" s="40">
        <v>126</v>
      </c>
      <c r="W9" s="40">
        <v>160</v>
      </c>
      <c r="X9" s="53">
        <v>97</v>
      </c>
      <c r="Y9" s="40">
        <v>84</v>
      </c>
      <c r="Z9" s="40">
        <v>61</v>
      </c>
      <c r="AA9" s="40">
        <v>196</v>
      </c>
      <c r="AB9" s="40">
        <v>15</v>
      </c>
      <c r="AC9" s="40">
        <v>26</v>
      </c>
      <c r="AD9" s="46">
        <v>0</v>
      </c>
    </row>
    <row r="10" spans="1:30" ht="20" customHeight="1" x14ac:dyDescent="0.25">
      <c r="A10" s="88" t="s">
        <v>63</v>
      </c>
      <c r="B10" s="47">
        <v>0.43083606275316022</v>
      </c>
      <c r="C10" s="41">
        <v>0.18753186661690208</v>
      </c>
      <c r="D10" s="41">
        <v>0.14765489754334557</v>
      </c>
      <c r="E10" s="41">
        <v>0.39337365140801739</v>
      </c>
      <c r="F10" s="41">
        <v>0.6020953546597414</v>
      </c>
      <c r="G10" s="41">
        <v>0.6031976465936395</v>
      </c>
      <c r="H10" s="54">
        <v>0.31385844321618611</v>
      </c>
      <c r="I10" s="41">
        <v>0.32471465244216341</v>
      </c>
      <c r="J10" s="41">
        <v>0.38604521399805364</v>
      </c>
      <c r="K10" s="41">
        <v>0.58010782092942159</v>
      </c>
      <c r="L10" s="41">
        <v>0.56816530188271064</v>
      </c>
      <c r="M10" s="54">
        <v>0.35168552881443682</v>
      </c>
      <c r="N10" s="41">
        <v>0.38595104529118407</v>
      </c>
      <c r="O10" s="41">
        <v>0.42797924671742982</v>
      </c>
      <c r="P10" s="54">
        <v>0.39736127579398078</v>
      </c>
      <c r="Q10" s="41">
        <v>0.45902429177293863</v>
      </c>
      <c r="R10" s="54">
        <v>0.42857889707735436</v>
      </c>
      <c r="S10" s="41">
        <v>0.43256525681507085</v>
      </c>
      <c r="T10" s="54">
        <v>0.42367041883801443</v>
      </c>
      <c r="U10" s="41">
        <v>0.46567079595107735</v>
      </c>
      <c r="V10" s="41">
        <v>0.41053497909067049</v>
      </c>
      <c r="W10" s="41">
        <v>0.42475787732434866</v>
      </c>
      <c r="X10" s="54">
        <v>0.46464266787458058</v>
      </c>
      <c r="Y10" s="41">
        <v>0.43745925985577189</v>
      </c>
      <c r="Z10" s="41">
        <v>0.30284926110005966</v>
      </c>
      <c r="AA10" s="41">
        <v>0.42723105219434321</v>
      </c>
      <c r="AB10" s="41">
        <v>0.5109154403159657</v>
      </c>
      <c r="AC10" s="41">
        <v>0.4920532328241517</v>
      </c>
      <c r="AD10" s="47">
        <v>0</v>
      </c>
    </row>
    <row r="11" spans="1:30" ht="20" customHeight="1" x14ac:dyDescent="0.25">
      <c r="A11" s="88"/>
      <c r="B11" s="44">
        <v>866</v>
      </c>
      <c r="C11" s="38">
        <v>49</v>
      </c>
      <c r="D11" s="38">
        <v>42</v>
      </c>
      <c r="E11" s="38">
        <v>70</v>
      </c>
      <c r="F11" s="38">
        <v>254</v>
      </c>
      <c r="G11" s="38">
        <v>135</v>
      </c>
      <c r="H11" s="51">
        <v>107</v>
      </c>
      <c r="I11" s="38">
        <v>157</v>
      </c>
      <c r="J11" s="38">
        <v>68</v>
      </c>
      <c r="K11" s="38">
        <v>119</v>
      </c>
      <c r="L11" s="38">
        <v>55</v>
      </c>
      <c r="M11" s="51">
        <v>202</v>
      </c>
      <c r="N11" s="38">
        <v>175</v>
      </c>
      <c r="O11" s="38">
        <v>53</v>
      </c>
      <c r="P11" s="51">
        <v>274</v>
      </c>
      <c r="Q11" s="38">
        <v>323</v>
      </c>
      <c r="R11" s="51">
        <v>416</v>
      </c>
      <c r="S11" s="38">
        <v>448</v>
      </c>
      <c r="T11" s="51">
        <v>233</v>
      </c>
      <c r="U11" s="38">
        <v>226</v>
      </c>
      <c r="V11" s="38">
        <v>204</v>
      </c>
      <c r="W11" s="38">
        <v>202</v>
      </c>
      <c r="X11" s="51">
        <v>224</v>
      </c>
      <c r="Y11" s="38">
        <v>145</v>
      </c>
      <c r="Z11" s="38">
        <v>81</v>
      </c>
      <c r="AA11" s="38">
        <v>282</v>
      </c>
      <c r="AB11" s="38">
        <v>50</v>
      </c>
      <c r="AC11" s="38">
        <v>84</v>
      </c>
      <c r="AD11" s="44">
        <v>0</v>
      </c>
    </row>
    <row r="12" spans="1:30" ht="20" customHeight="1" x14ac:dyDescent="0.25">
      <c r="A12" s="87" t="s">
        <v>37</v>
      </c>
      <c r="B12" s="45">
        <v>0.12691074058636484</v>
      </c>
      <c r="C12" s="39">
        <v>5.1393719506959243E-2</v>
      </c>
      <c r="D12" s="39">
        <v>4.3222633232646322E-2</v>
      </c>
      <c r="E12" s="39">
        <v>7.3216362784099417E-2</v>
      </c>
      <c r="F12" s="39">
        <v>3.4473378440038421E-2</v>
      </c>
      <c r="G12" s="39">
        <v>0.15784631429510035</v>
      </c>
      <c r="H12" s="52">
        <v>4.9033400924103202E-2</v>
      </c>
      <c r="I12" s="39">
        <v>8.8914696420995171E-2</v>
      </c>
      <c r="J12" s="39">
        <v>8.3499922040741539E-2</v>
      </c>
      <c r="K12" s="39">
        <v>3.9823863105711801E-2</v>
      </c>
      <c r="L12" s="39">
        <v>7.4513543013374359E-2</v>
      </c>
      <c r="M12" s="52">
        <v>7.7689608212840516E-2</v>
      </c>
      <c r="N12" s="39">
        <v>5.8193492021013121E-2</v>
      </c>
      <c r="O12" s="39">
        <v>2.518582046875513E-2</v>
      </c>
      <c r="P12" s="52">
        <v>9.4963259904632058E-2</v>
      </c>
      <c r="Q12" s="39">
        <v>6.9417993947839041E-2</v>
      </c>
      <c r="R12" s="52">
        <v>9.0182045606674699E-2</v>
      </c>
      <c r="S12" s="39">
        <v>0.16136134225004015</v>
      </c>
      <c r="T12" s="52">
        <v>0.15957531309947504</v>
      </c>
      <c r="U12" s="39">
        <v>0.13657521925257643</v>
      </c>
      <c r="V12" s="39">
        <v>0.11281317708891012</v>
      </c>
      <c r="W12" s="39">
        <v>9.4139738155813002E-2</v>
      </c>
      <c r="X12" s="52">
        <v>0.12093967912165998</v>
      </c>
      <c r="Y12" s="39">
        <v>0.15132453772926857</v>
      </c>
      <c r="Z12" s="39">
        <v>0.15694053730887286</v>
      </c>
      <c r="AA12" s="39">
        <v>0.11394042099378257</v>
      </c>
      <c r="AB12" s="39">
        <v>8.9625987209866767E-2</v>
      </c>
      <c r="AC12" s="39">
        <v>0.12024522744734405</v>
      </c>
      <c r="AD12" s="45">
        <v>0</v>
      </c>
    </row>
    <row r="13" spans="1:30" ht="20" customHeight="1" x14ac:dyDescent="0.25">
      <c r="A13" s="89"/>
      <c r="B13" s="48">
        <v>255</v>
      </c>
      <c r="C13" s="42">
        <v>13</v>
      </c>
      <c r="D13" s="42">
        <v>12</v>
      </c>
      <c r="E13" s="42">
        <v>13</v>
      </c>
      <c r="F13" s="42">
        <v>15</v>
      </c>
      <c r="G13" s="42">
        <v>35</v>
      </c>
      <c r="H13" s="57">
        <v>17</v>
      </c>
      <c r="I13" s="42">
        <v>43</v>
      </c>
      <c r="J13" s="42">
        <v>15</v>
      </c>
      <c r="K13" s="42">
        <v>8</v>
      </c>
      <c r="L13" s="42">
        <v>7</v>
      </c>
      <c r="M13" s="57">
        <v>45</v>
      </c>
      <c r="N13" s="42">
        <v>26</v>
      </c>
      <c r="O13" s="42">
        <v>3</v>
      </c>
      <c r="P13" s="57">
        <v>66</v>
      </c>
      <c r="Q13" s="42">
        <v>49</v>
      </c>
      <c r="R13" s="57">
        <v>88</v>
      </c>
      <c r="S13" s="42">
        <v>167</v>
      </c>
      <c r="T13" s="57">
        <v>88</v>
      </c>
      <c r="U13" s="42">
        <v>66</v>
      </c>
      <c r="V13" s="42">
        <v>56</v>
      </c>
      <c r="W13" s="42">
        <v>45</v>
      </c>
      <c r="X13" s="57">
        <v>58</v>
      </c>
      <c r="Y13" s="42">
        <v>50</v>
      </c>
      <c r="Z13" s="42">
        <v>42</v>
      </c>
      <c r="AA13" s="42">
        <v>75</v>
      </c>
      <c r="AB13" s="42">
        <v>9</v>
      </c>
      <c r="AC13" s="42">
        <v>21</v>
      </c>
      <c r="AD13" s="48">
        <v>0</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0" display="Return to index" xr:uid="{A2063416-8990-44A0-9E1B-0A8B44C08575}"/>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64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678</v>
      </c>
      <c r="Q4" s="35">
        <v>690</v>
      </c>
      <c r="R4" s="49">
        <v>921</v>
      </c>
      <c r="S4" s="35">
        <v>1078</v>
      </c>
      <c r="T4" s="49">
        <v>469</v>
      </c>
      <c r="U4" s="35">
        <v>431</v>
      </c>
      <c r="V4" s="35">
        <v>546</v>
      </c>
      <c r="W4" s="35">
        <v>564</v>
      </c>
      <c r="X4" s="49">
        <v>494</v>
      </c>
      <c r="Y4" s="35">
        <v>363</v>
      </c>
      <c r="Z4" s="35">
        <v>237</v>
      </c>
      <c r="AA4" s="35">
        <v>661</v>
      </c>
      <c r="AB4" s="35">
        <v>109</v>
      </c>
      <c r="AC4" s="35">
        <v>146</v>
      </c>
      <c r="AD4" s="36">
        <v>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61</v>
      </c>
      <c r="B6" s="43">
        <v>0.26053542979461708</v>
      </c>
      <c r="C6" s="37">
        <v>0.14822445794081923</v>
      </c>
      <c r="D6" s="37">
        <v>0.7315046489724627</v>
      </c>
      <c r="E6" s="37">
        <v>0.47905581908107558</v>
      </c>
      <c r="F6" s="37">
        <v>3.9265973325477328E-2</v>
      </c>
      <c r="G6" s="37">
        <v>0.29764754654476139</v>
      </c>
      <c r="H6" s="50">
        <v>8.5078204695308787E-2</v>
      </c>
      <c r="I6" s="37">
        <v>0.55045474084010437</v>
      </c>
      <c r="J6" s="37">
        <v>0.39065865038139308</v>
      </c>
      <c r="K6" s="37">
        <v>2.3245070037145935E-2</v>
      </c>
      <c r="L6" s="37">
        <v>0.35677674409221538</v>
      </c>
      <c r="M6" s="50">
        <v>0.11891343447119279</v>
      </c>
      <c r="N6" s="37">
        <v>0.54609707887595738</v>
      </c>
      <c r="O6" s="37">
        <v>0.45050911634291735</v>
      </c>
      <c r="P6" s="50">
        <v>0.42638304067064892</v>
      </c>
      <c r="Q6" s="37">
        <v>0.13599430633284038</v>
      </c>
      <c r="R6" s="50">
        <v>0.2900917462158793</v>
      </c>
      <c r="S6" s="37">
        <v>0.23280792357596714</v>
      </c>
      <c r="T6" s="50">
        <v>0.29831328314735683</v>
      </c>
      <c r="U6" s="37">
        <v>0.28268415723163687</v>
      </c>
      <c r="V6" s="37">
        <v>0.26744622327707274</v>
      </c>
      <c r="W6" s="37">
        <v>0.18718301086941608</v>
      </c>
      <c r="X6" s="50">
        <v>0.26340956072659322</v>
      </c>
      <c r="Y6" s="37">
        <v>0.2190160169601463</v>
      </c>
      <c r="Z6" s="37">
        <v>0.39127722883672855</v>
      </c>
      <c r="AA6" s="37">
        <v>0.20808282384468124</v>
      </c>
      <c r="AB6" s="37">
        <v>0.35910868743262514</v>
      </c>
      <c r="AC6" s="37">
        <v>0.2740077913709229</v>
      </c>
      <c r="AD6" s="43">
        <v>0</v>
      </c>
    </row>
    <row r="7" spans="1:30" ht="20" customHeight="1" x14ac:dyDescent="0.25">
      <c r="A7" s="88"/>
      <c r="B7" s="44">
        <v>524</v>
      </c>
      <c r="C7" s="38">
        <v>39</v>
      </c>
      <c r="D7" s="38">
        <v>207</v>
      </c>
      <c r="E7" s="38">
        <v>85</v>
      </c>
      <c r="F7" s="38">
        <v>17</v>
      </c>
      <c r="G7" s="38">
        <v>66</v>
      </c>
      <c r="H7" s="51">
        <v>29</v>
      </c>
      <c r="I7" s="38">
        <v>266</v>
      </c>
      <c r="J7" s="38">
        <v>68</v>
      </c>
      <c r="K7" s="38">
        <v>5</v>
      </c>
      <c r="L7" s="38">
        <v>34</v>
      </c>
      <c r="M7" s="51">
        <v>68</v>
      </c>
      <c r="N7" s="38">
        <v>248</v>
      </c>
      <c r="O7" s="38">
        <v>56</v>
      </c>
      <c r="P7" s="51">
        <v>294</v>
      </c>
      <c r="Q7" s="38">
        <v>96</v>
      </c>
      <c r="R7" s="51">
        <v>282</v>
      </c>
      <c r="S7" s="38">
        <v>241</v>
      </c>
      <c r="T7" s="51">
        <v>164</v>
      </c>
      <c r="U7" s="38">
        <v>137</v>
      </c>
      <c r="V7" s="38">
        <v>133</v>
      </c>
      <c r="W7" s="38">
        <v>89</v>
      </c>
      <c r="X7" s="51">
        <v>127</v>
      </c>
      <c r="Y7" s="38">
        <v>73</v>
      </c>
      <c r="Z7" s="38">
        <v>105</v>
      </c>
      <c r="AA7" s="38">
        <v>137</v>
      </c>
      <c r="AB7" s="38">
        <v>35</v>
      </c>
      <c r="AC7" s="38">
        <v>47</v>
      </c>
      <c r="AD7" s="44">
        <v>0</v>
      </c>
    </row>
    <row r="8" spans="1:30" ht="20" customHeight="1" x14ac:dyDescent="0.25">
      <c r="A8" s="87" t="s">
        <v>65</v>
      </c>
      <c r="B8" s="45">
        <v>0.27182519076237455</v>
      </c>
      <c r="C8" s="39">
        <v>0.29349815899821358</v>
      </c>
      <c r="D8" s="39">
        <v>0.10326790711279221</v>
      </c>
      <c r="E8" s="39">
        <v>6.4576590116857305E-2</v>
      </c>
      <c r="F8" s="39">
        <v>0.80613349077934904</v>
      </c>
      <c r="G8" s="39">
        <v>2.4208996274491655E-2</v>
      </c>
      <c r="H8" s="52">
        <v>0.44636856587418011</v>
      </c>
      <c r="I8" s="39">
        <v>0.12949334790628408</v>
      </c>
      <c r="J8" s="39">
        <v>0.13212804544999537</v>
      </c>
      <c r="K8" s="39">
        <v>0.80817402282772521</v>
      </c>
      <c r="L8" s="39">
        <v>5.4213462577001825E-2</v>
      </c>
      <c r="M8" s="52">
        <v>0.47205202935690721</v>
      </c>
      <c r="N8" s="39">
        <v>0.10314103178373771</v>
      </c>
      <c r="O8" s="39">
        <v>8.6284278009963827E-2</v>
      </c>
      <c r="P8" s="52">
        <v>0.11389648231689328</v>
      </c>
      <c r="Q8" s="39">
        <v>0.48598511012130408</v>
      </c>
      <c r="R8" s="52">
        <v>0.31459089818300073</v>
      </c>
      <c r="S8" s="39">
        <v>0.23231461218954078</v>
      </c>
      <c r="T8" s="52">
        <v>0.22356229773367522</v>
      </c>
      <c r="U8" s="39">
        <v>0.22760832486648744</v>
      </c>
      <c r="V8" s="39">
        <v>0.28668461627346686</v>
      </c>
      <c r="W8" s="39">
        <v>0.35703195414341687</v>
      </c>
      <c r="X8" s="52">
        <v>0.24702837698674129</v>
      </c>
      <c r="Y8" s="39">
        <v>0.34642689154817197</v>
      </c>
      <c r="Z8" s="39">
        <v>0.20517859651223566</v>
      </c>
      <c r="AA8" s="39">
        <v>0.3044531759517195</v>
      </c>
      <c r="AB8" s="39">
        <v>0.24059030106444734</v>
      </c>
      <c r="AC8" s="39">
        <v>0.19339748355653363</v>
      </c>
      <c r="AD8" s="45">
        <v>0</v>
      </c>
    </row>
    <row r="9" spans="1:30" ht="20" customHeight="1" x14ac:dyDescent="0.25">
      <c r="A9" s="87"/>
      <c r="B9" s="46">
        <v>546</v>
      </c>
      <c r="C9" s="40">
        <v>77</v>
      </c>
      <c r="D9" s="40">
        <v>29</v>
      </c>
      <c r="E9" s="40">
        <v>11</v>
      </c>
      <c r="F9" s="40">
        <v>341</v>
      </c>
      <c r="G9" s="40">
        <v>5</v>
      </c>
      <c r="H9" s="53">
        <v>152</v>
      </c>
      <c r="I9" s="40">
        <v>63</v>
      </c>
      <c r="J9" s="40">
        <v>23</v>
      </c>
      <c r="K9" s="40">
        <v>166</v>
      </c>
      <c r="L9" s="40">
        <v>5</v>
      </c>
      <c r="M9" s="53">
        <v>271</v>
      </c>
      <c r="N9" s="40">
        <v>47</v>
      </c>
      <c r="O9" s="40">
        <v>11</v>
      </c>
      <c r="P9" s="53">
        <v>79</v>
      </c>
      <c r="Q9" s="40">
        <v>342</v>
      </c>
      <c r="R9" s="53">
        <v>306</v>
      </c>
      <c r="S9" s="40">
        <v>241</v>
      </c>
      <c r="T9" s="53">
        <v>123</v>
      </c>
      <c r="U9" s="40">
        <v>111</v>
      </c>
      <c r="V9" s="40">
        <v>143</v>
      </c>
      <c r="W9" s="40">
        <v>170</v>
      </c>
      <c r="X9" s="53">
        <v>119</v>
      </c>
      <c r="Y9" s="40">
        <v>115</v>
      </c>
      <c r="Z9" s="40">
        <v>55</v>
      </c>
      <c r="AA9" s="40">
        <v>201</v>
      </c>
      <c r="AB9" s="40">
        <v>23</v>
      </c>
      <c r="AC9" s="40">
        <v>33</v>
      </c>
      <c r="AD9" s="46">
        <v>0</v>
      </c>
    </row>
    <row r="10" spans="1:30" ht="20" customHeight="1" x14ac:dyDescent="0.25">
      <c r="A10" s="88" t="s">
        <v>63</v>
      </c>
      <c r="B10" s="47">
        <v>0.36681630716688146</v>
      </c>
      <c r="C10" s="41">
        <v>0.50068780656190004</v>
      </c>
      <c r="D10" s="41">
        <v>0.14055780020632805</v>
      </c>
      <c r="E10" s="41">
        <v>0.4270519325597556</v>
      </c>
      <c r="F10" s="41">
        <v>0.13207904213080424</v>
      </c>
      <c r="G10" s="41">
        <v>0.59583215333975614</v>
      </c>
      <c r="H10" s="54">
        <v>0.41205485968821315</v>
      </c>
      <c r="I10" s="41">
        <v>0.27377178211479003</v>
      </c>
      <c r="J10" s="41">
        <v>0.42787822269983466</v>
      </c>
      <c r="K10" s="41">
        <v>0.12680678353525612</v>
      </c>
      <c r="L10" s="41">
        <v>0.53897344911192457</v>
      </c>
      <c r="M10" s="54">
        <v>0.3488958186323014</v>
      </c>
      <c r="N10" s="41">
        <v>0.30975307802586005</v>
      </c>
      <c r="O10" s="41">
        <v>0.42788729745720822</v>
      </c>
      <c r="P10" s="54">
        <v>0.40066469387977727</v>
      </c>
      <c r="Q10" s="41">
        <v>0.32885380263346664</v>
      </c>
      <c r="R10" s="54">
        <v>0.33147035518155421</v>
      </c>
      <c r="S10" s="41">
        <v>0.3994380386233457</v>
      </c>
      <c r="T10" s="54">
        <v>0.33776211598749684</v>
      </c>
      <c r="U10" s="41">
        <v>0.39573961796271023</v>
      </c>
      <c r="V10" s="41">
        <v>0.35244357682819261</v>
      </c>
      <c r="W10" s="41">
        <v>0.38579787745329669</v>
      </c>
      <c r="X10" s="54">
        <v>0.39993476355623747</v>
      </c>
      <c r="Y10" s="41">
        <v>0.31612152093667023</v>
      </c>
      <c r="Z10" s="41">
        <v>0.28481179302914034</v>
      </c>
      <c r="AA10" s="41">
        <v>0.39411407148844468</v>
      </c>
      <c r="AB10" s="41">
        <v>0.32915453457677524</v>
      </c>
      <c r="AC10" s="41">
        <v>0.41702988397957547</v>
      </c>
      <c r="AD10" s="47">
        <v>0</v>
      </c>
    </row>
    <row r="11" spans="1:30" ht="20" customHeight="1" x14ac:dyDescent="0.25">
      <c r="A11" s="88"/>
      <c r="B11" s="44">
        <v>737</v>
      </c>
      <c r="C11" s="38">
        <v>131</v>
      </c>
      <c r="D11" s="38">
        <v>40</v>
      </c>
      <c r="E11" s="38">
        <v>76</v>
      </c>
      <c r="F11" s="38">
        <v>56</v>
      </c>
      <c r="G11" s="38">
        <v>133</v>
      </c>
      <c r="H11" s="51">
        <v>140</v>
      </c>
      <c r="I11" s="38">
        <v>132</v>
      </c>
      <c r="J11" s="38">
        <v>75</v>
      </c>
      <c r="K11" s="38">
        <v>26</v>
      </c>
      <c r="L11" s="38">
        <v>52</v>
      </c>
      <c r="M11" s="51">
        <v>200</v>
      </c>
      <c r="N11" s="38">
        <v>141</v>
      </c>
      <c r="O11" s="38">
        <v>53</v>
      </c>
      <c r="P11" s="51">
        <v>276</v>
      </c>
      <c r="Q11" s="38">
        <v>232</v>
      </c>
      <c r="R11" s="51">
        <v>322</v>
      </c>
      <c r="S11" s="38">
        <v>414</v>
      </c>
      <c r="T11" s="51">
        <v>185</v>
      </c>
      <c r="U11" s="38">
        <v>192</v>
      </c>
      <c r="V11" s="38">
        <v>175</v>
      </c>
      <c r="W11" s="38">
        <v>184</v>
      </c>
      <c r="X11" s="51">
        <v>192</v>
      </c>
      <c r="Y11" s="38">
        <v>105</v>
      </c>
      <c r="Z11" s="38">
        <v>76</v>
      </c>
      <c r="AA11" s="38">
        <v>260</v>
      </c>
      <c r="AB11" s="38">
        <v>32</v>
      </c>
      <c r="AC11" s="38">
        <v>72</v>
      </c>
      <c r="AD11" s="44">
        <v>0</v>
      </c>
    </row>
    <row r="12" spans="1:30" ht="20" customHeight="1" x14ac:dyDescent="0.25">
      <c r="A12" s="87" t="s">
        <v>37</v>
      </c>
      <c r="B12" s="45">
        <v>0.10082307227612587</v>
      </c>
      <c r="C12" s="39">
        <v>5.7589576499067013E-2</v>
      </c>
      <c r="D12" s="39">
        <v>2.4669643708416827E-2</v>
      </c>
      <c r="E12" s="39">
        <v>2.9315658242312744E-2</v>
      </c>
      <c r="F12" s="39">
        <v>2.2521493764369679E-2</v>
      </c>
      <c r="G12" s="39">
        <v>8.2311303840990252E-2</v>
      </c>
      <c r="H12" s="52">
        <v>5.6498369742298188E-2</v>
      </c>
      <c r="I12" s="39">
        <v>4.6280129138822422E-2</v>
      </c>
      <c r="J12" s="39">
        <v>4.933508146877727E-2</v>
      </c>
      <c r="K12" s="39">
        <v>4.177412359987337E-2</v>
      </c>
      <c r="L12" s="39">
        <v>5.0036344218858234E-2</v>
      </c>
      <c r="M12" s="52">
        <v>6.0138717539597944E-2</v>
      </c>
      <c r="N12" s="39">
        <v>4.1008811314444678E-2</v>
      </c>
      <c r="O12" s="39">
        <v>3.5319308189910942E-2</v>
      </c>
      <c r="P12" s="52">
        <v>5.9055783132680589E-2</v>
      </c>
      <c r="Q12" s="39">
        <v>4.9166780912388137E-2</v>
      </c>
      <c r="R12" s="52">
        <v>6.3847000419566202E-2</v>
      </c>
      <c r="S12" s="39">
        <v>0.13543942561114655</v>
      </c>
      <c r="T12" s="52">
        <v>0.14036230313147122</v>
      </c>
      <c r="U12" s="39">
        <v>9.3967899939164476E-2</v>
      </c>
      <c r="V12" s="39">
        <v>9.3425583621268113E-2</v>
      </c>
      <c r="W12" s="39">
        <v>6.998715753386954E-2</v>
      </c>
      <c r="X12" s="52">
        <v>8.9627298730427504E-2</v>
      </c>
      <c r="Y12" s="39">
        <v>0.11843557055501101</v>
      </c>
      <c r="Z12" s="39">
        <v>0.11873238162189485</v>
      </c>
      <c r="AA12" s="39">
        <v>9.3349928715154531E-2</v>
      </c>
      <c r="AB12" s="39">
        <v>7.1146476926152266E-2</v>
      </c>
      <c r="AC12" s="39">
        <v>0.11556484109296793</v>
      </c>
      <c r="AD12" s="45">
        <v>0</v>
      </c>
    </row>
    <row r="13" spans="1:30" ht="20" customHeight="1" x14ac:dyDescent="0.25">
      <c r="A13" s="89"/>
      <c r="B13" s="48">
        <v>203</v>
      </c>
      <c r="C13" s="42">
        <v>15</v>
      </c>
      <c r="D13" s="42">
        <v>7</v>
      </c>
      <c r="E13" s="42">
        <v>5</v>
      </c>
      <c r="F13" s="42">
        <v>10</v>
      </c>
      <c r="G13" s="42">
        <v>18</v>
      </c>
      <c r="H13" s="57">
        <v>19</v>
      </c>
      <c r="I13" s="42">
        <v>22</v>
      </c>
      <c r="J13" s="42">
        <v>9</v>
      </c>
      <c r="K13" s="42">
        <v>9</v>
      </c>
      <c r="L13" s="42">
        <v>5</v>
      </c>
      <c r="M13" s="57">
        <v>34</v>
      </c>
      <c r="N13" s="42">
        <v>19</v>
      </c>
      <c r="O13" s="42">
        <v>4</v>
      </c>
      <c r="P13" s="57">
        <v>41</v>
      </c>
      <c r="Q13" s="42">
        <v>35</v>
      </c>
      <c r="R13" s="57">
        <v>62</v>
      </c>
      <c r="S13" s="42">
        <v>140</v>
      </c>
      <c r="T13" s="57">
        <v>77</v>
      </c>
      <c r="U13" s="42">
        <v>46</v>
      </c>
      <c r="V13" s="42">
        <v>47</v>
      </c>
      <c r="W13" s="42">
        <v>33</v>
      </c>
      <c r="X13" s="57">
        <v>43</v>
      </c>
      <c r="Y13" s="42">
        <v>39</v>
      </c>
      <c r="Z13" s="42">
        <v>32</v>
      </c>
      <c r="AA13" s="42">
        <v>62</v>
      </c>
      <c r="AB13" s="42">
        <v>7</v>
      </c>
      <c r="AC13" s="42">
        <v>20</v>
      </c>
      <c r="AD13" s="48">
        <v>0</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434D4E25-B76D-4493-8749-C5A7C3B86B17}"/>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3"/>
  <sheetViews>
    <sheetView showGridLines="0" workbookViewId="0">
      <pane xSplit="1" ySplit="4" topLeftCell="B9" activePane="bottomRight" state="frozen"/>
      <selection pane="topRight" activeCell="B1" sqref="B1"/>
      <selection pane="bottomLeft" activeCell="A5" sqref="A5"/>
      <selection pane="bottomRight" activeCell="B23" sqref="B23:O23"/>
    </sheetView>
  </sheetViews>
  <sheetFormatPr defaultRowHeight="12.5" x14ac:dyDescent="0.25"/>
  <cols>
    <col min="1" max="1" width="35.6328125" customWidth="1"/>
    <col min="2" max="2" width="10.6328125" customWidth="1"/>
    <col min="3" max="15" width="14.81640625" customWidth="1"/>
  </cols>
  <sheetData>
    <row r="1" spans="1:15" ht="45" customHeight="1" x14ac:dyDescent="0.25">
      <c r="A1" s="76" t="s">
        <v>66</v>
      </c>
      <c r="B1" s="76"/>
      <c r="C1" s="76"/>
      <c r="D1" s="76"/>
      <c r="E1" s="76"/>
      <c r="F1" s="76"/>
      <c r="G1" s="76"/>
      <c r="H1" s="76"/>
      <c r="I1" s="76"/>
      <c r="J1" s="76"/>
      <c r="K1" s="76"/>
      <c r="L1" s="76"/>
      <c r="M1" s="76"/>
      <c r="N1" s="76"/>
      <c r="O1" s="76"/>
    </row>
    <row r="2" spans="1:15" s="25" customFormat="1" ht="75" x14ac:dyDescent="0.25">
      <c r="A2" s="58"/>
      <c r="B2" s="29" t="s">
        <v>67</v>
      </c>
      <c r="C2" s="29" t="s">
        <v>68</v>
      </c>
      <c r="D2" s="29" t="s">
        <v>69</v>
      </c>
      <c r="E2" s="29" t="s">
        <v>70</v>
      </c>
      <c r="F2" s="29" t="s">
        <v>71</v>
      </c>
      <c r="G2" s="29" t="s">
        <v>72</v>
      </c>
      <c r="H2" s="29" t="s">
        <v>73</v>
      </c>
      <c r="I2" s="29" t="s">
        <v>74</v>
      </c>
      <c r="J2" s="29" t="s">
        <v>75</v>
      </c>
      <c r="K2" s="29" t="s">
        <v>76</v>
      </c>
      <c r="L2" s="29" t="s">
        <v>77</v>
      </c>
      <c r="M2" s="29" t="s">
        <v>78</v>
      </c>
      <c r="N2" s="29" t="s">
        <v>79</v>
      </c>
      <c r="O2" s="59" t="s">
        <v>80</v>
      </c>
    </row>
    <row r="3" spans="1:15" ht="24" customHeight="1" x14ac:dyDescent="0.25">
      <c r="A3" s="34" t="s">
        <v>282</v>
      </c>
      <c r="B3" s="60">
        <v>2010</v>
      </c>
      <c r="C3" s="60">
        <v>2010</v>
      </c>
      <c r="D3" s="60">
        <v>2010</v>
      </c>
      <c r="E3" s="60">
        <v>2010</v>
      </c>
      <c r="F3" s="60">
        <v>2010</v>
      </c>
      <c r="G3" s="60">
        <v>2010</v>
      </c>
      <c r="H3" s="60">
        <v>2010</v>
      </c>
      <c r="I3" s="60">
        <v>2010</v>
      </c>
      <c r="J3" s="60">
        <v>2010</v>
      </c>
      <c r="K3" s="60">
        <v>2010</v>
      </c>
      <c r="L3" s="60">
        <v>2010</v>
      </c>
      <c r="M3" s="60">
        <v>2010</v>
      </c>
      <c r="N3" s="60">
        <v>2010</v>
      </c>
      <c r="O3" s="61">
        <v>2010</v>
      </c>
    </row>
    <row r="4" spans="1:15" s="24" customFormat="1" ht="24" customHeight="1" x14ac:dyDescent="0.25">
      <c r="A4" s="32" t="s">
        <v>283</v>
      </c>
      <c r="B4" s="55">
        <v>2010</v>
      </c>
      <c r="C4" s="55">
        <v>2010</v>
      </c>
      <c r="D4" s="55">
        <v>2010</v>
      </c>
      <c r="E4" s="55">
        <v>2010</v>
      </c>
      <c r="F4" s="55">
        <v>2010</v>
      </c>
      <c r="G4" s="55">
        <v>2010</v>
      </c>
      <c r="H4" s="55">
        <v>2010</v>
      </c>
      <c r="I4" s="55">
        <v>2010</v>
      </c>
      <c r="J4" s="55">
        <v>2010</v>
      </c>
      <c r="K4" s="55">
        <v>2010</v>
      </c>
      <c r="L4" s="55">
        <v>2010</v>
      </c>
      <c r="M4" s="55">
        <v>2010</v>
      </c>
      <c r="N4" s="55">
        <v>2010</v>
      </c>
      <c r="O4" s="62">
        <v>2010</v>
      </c>
    </row>
    <row r="5" spans="1:15" ht="20" customHeight="1" x14ac:dyDescent="0.25">
      <c r="A5" s="77" t="s">
        <v>81</v>
      </c>
      <c r="B5" s="37">
        <v>5.8501820930461898E-2</v>
      </c>
      <c r="C5" s="50">
        <v>5.2446974779154942E-2</v>
      </c>
      <c r="D5" s="50">
        <v>4.581904860139388E-2</v>
      </c>
      <c r="E5" s="50">
        <v>4.7278094990161182E-2</v>
      </c>
      <c r="F5" s="50">
        <v>8.1023223037737277E-2</v>
      </c>
      <c r="G5" s="50">
        <v>6.1581075051986504E-2</v>
      </c>
      <c r="H5" s="50">
        <v>6.0710568376667322E-2</v>
      </c>
      <c r="I5" s="50">
        <v>9.0507523690796635E-2</v>
      </c>
      <c r="J5" s="50">
        <v>6.1305948280580544E-2</v>
      </c>
      <c r="K5" s="50">
        <v>6.6727200024530767E-2</v>
      </c>
      <c r="L5" s="50">
        <v>7.0382474103455051E-2</v>
      </c>
      <c r="M5" s="50">
        <v>6.799420867871625E-2</v>
      </c>
      <c r="N5" s="50">
        <v>6.232650998572823E-2</v>
      </c>
      <c r="O5" s="63">
        <v>5.4377110518480716E-2</v>
      </c>
    </row>
    <row r="6" spans="1:15" ht="20" customHeight="1" x14ac:dyDescent="0.25">
      <c r="A6" s="73"/>
      <c r="B6" s="38">
        <v>118</v>
      </c>
      <c r="C6" s="51">
        <v>105</v>
      </c>
      <c r="D6" s="51">
        <v>92</v>
      </c>
      <c r="E6" s="51">
        <v>95</v>
      </c>
      <c r="F6" s="51">
        <v>163</v>
      </c>
      <c r="G6" s="51">
        <v>124</v>
      </c>
      <c r="H6" s="51">
        <v>122</v>
      </c>
      <c r="I6" s="51">
        <v>182</v>
      </c>
      <c r="J6" s="51">
        <v>123</v>
      </c>
      <c r="K6" s="51">
        <v>134</v>
      </c>
      <c r="L6" s="51">
        <v>141</v>
      </c>
      <c r="M6" s="51">
        <v>137</v>
      </c>
      <c r="N6" s="51">
        <v>125</v>
      </c>
      <c r="O6" s="64">
        <v>109</v>
      </c>
    </row>
    <row r="7" spans="1:15" ht="20" customHeight="1" x14ac:dyDescent="0.25">
      <c r="A7" s="74" t="s">
        <v>82</v>
      </c>
      <c r="B7" s="39">
        <v>0.14838823806297025</v>
      </c>
      <c r="C7" s="52">
        <v>0.12024206561447</v>
      </c>
      <c r="D7" s="52">
        <v>0.11401636497200603</v>
      </c>
      <c r="E7" s="52">
        <v>0.12518928458930578</v>
      </c>
      <c r="F7" s="52">
        <v>0.17732669968956652</v>
      </c>
      <c r="G7" s="52">
        <v>0.12823769147031924</v>
      </c>
      <c r="H7" s="52">
        <v>0.14131738966530213</v>
      </c>
      <c r="I7" s="52">
        <v>0.19936477498178878</v>
      </c>
      <c r="J7" s="52">
        <v>0.15893560487130523</v>
      </c>
      <c r="K7" s="52">
        <v>0.13488865736319297</v>
      </c>
      <c r="L7" s="52">
        <v>0.13116195784202145</v>
      </c>
      <c r="M7" s="52">
        <v>0.13905584367107904</v>
      </c>
      <c r="N7" s="52">
        <v>0.15422034109760094</v>
      </c>
      <c r="O7" s="65">
        <v>0.12433004598899013</v>
      </c>
    </row>
    <row r="8" spans="1:15" ht="20" customHeight="1" x14ac:dyDescent="0.25">
      <c r="A8" s="74"/>
      <c r="B8" s="40">
        <v>298</v>
      </c>
      <c r="C8" s="53">
        <v>242</v>
      </c>
      <c r="D8" s="53">
        <v>229</v>
      </c>
      <c r="E8" s="53">
        <v>252</v>
      </c>
      <c r="F8" s="53">
        <v>356</v>
      </c>
      <c r="G8" s="53">
        <v>258</v>
      </c>
      <c r="H8" s="53">
        <v>284</v>
      </c>
      <c r="I8" s="53">
        <v>401</v>
      </c>
      <c r="J8" s="53">
        <v>319</v>
      </c>
      <c r="K8" s="53">
        <v>271</v>
      </c>
      <c r="L8" s="53">
        <v>264</v>
      </c>
      <c r="M8" s="53">
        <v>280</v>
      </c>
      <c r="N8" s="53">
        <v>310</v>
      </c>
      <c r="O8" s="66">
        <v>250</v>
      </c>
    </row>
    <row r="9" spans="1:15" ht="20" customHeight="1" x14ac:dyDescent="0.25">
      <c r="A9" s="73" t="s">
        <v>83</v>
      </c>
      <c r="B9" s="41">
        <v>0.16186354390833238</v>
      </c>
      <c r="C9" s="54">
        <v>0.14054695056594185</v>
      </c>
      <c r="D9" s="54">
        <v>0.16515167654563279</v>
      </c>
      <c r="E9" s="54">
        <v>0.14909292507083804</v>
      </c>
      <c r="F9" s="54">
        <v>0.16144968646564917</v>
      </c>
      <c r="G9" s="54">
        <v>0.1361366291664898</v>
      </c>
      <c r="H9" s="54">
        <v>0.15465654706841631</v>
      </c>
      <c r="I9" s="54">
        <v>0.13924919875664213</v>
      </c>
      <c r="J9" s="54">
        <v>0.16894320934254195</v>
      </c>
      <c r="K9" s="54">
        <v>0.13972840735241129</v>
      </c>
      <c r="L9" s="54">
        <v>0.17386859833089555</v>
      </c>
      <c r="M9" s="54">
        <v>0.14611676260787787</v>
      </c>
      <c r="N9" s="54">
        <v>0.16381047713923061</v>
      </c>
      <c r="O9" s="67">
        <v>0.17213471829846308</v>
      </c>
    </row>
    <row r="10" spans="1:15" ht="20" customHeight="1" x14ac:dyDescent="0.25">
      <c r="A10" s="73"/>
      <c r="B10" s="38">
        <v>325</v>
      </c>
      <c r="C10" s="51">
        <v>282</v>
      </c>
      <c r="D10" s="51">
        <v>332</v>
      </c>
      <c r="E10" s="51">
        <v>300</v>
      </c>
      <c r="F10" s="51">
        <v>325</v>
      </c>
      <c r="G10" s="51">
        <v>274</v>
      </c>
      <c r="H10" s="51">
        <v>311</v>
      </c>
      <c r="I10" s="51">
        <v>280</v>
      </c>
      <c r="J10" s="51">
        <v>340</v>
      </c>
      <c r="K10" s="51">
        <v>281</v>
      </c>
      <c r="L10" s="51">
        <v>349</v>
      </c>
      <c r="M10" s="51">
        <v>294</v>
      </c>
      <c r="N10" s="51">
        <v>329</v>
      </c>
      <c r="O10" s="64">
        <v>346</v>
      </c>
    </row>
    <row r="11" spans="1:15" ht="20" customHeight="1" x14ac:dyDescent="0.25">
      <c r="A11" s="74" t="s">
        <v>84</v>
      </c>
      <c r="B11" s="39">
        <v>0.1710386748274188</v>
      </c>
      <c r="C11" s="52">
        <v>0.17448465923854897</v>
      </c>
      <c r="D11" s="52">
        <v>0.17249858980373364</v>
      </c>
      <c r="E11" s="52">
        <v>0.15466359649656003</v>
      </c>
      <c r="F11" s="52">
        <v>0.13289136436779125</v>
      </c>
      <c r="G11" s="52">
        <v>0.16866510374609503</v>
      </c>
      <c r="H11" s="52">
        <v>0.17709933411643941</v>
      </c>
      <c r="I11" s="52">
        <v>0.1299218216381498</v>
      </c>
      <c r="J11" s="52">
        <v>0.15713150087011526</v>
      </c>
      <c r="K11" s="52">
        <v>0.16283438733119607</v>
      </c>
      <c r="L11" s="52">
        <v>0.14530062833927254</v>
      </c>
      <c r="M11" s="52">
        <v>0.15980251109945898</v>
      </c>
      <c r="N11" s="52">
        <v>0.14663468334880508</v>
      </c>
      <c r="O11" s="65">
        <v>0.17039992675842797</v>
      </c>
    </row>
    <row r="12" spans="1:15" ht="20" customHeight="1" x14ac:dyDescent="0.25">
      <c r="A12" s="74"/>
      <c r="B12" s="40">
        <v>344</v>
      </c>
      <c r="C12" s="53">
        <v>351</v>
      </c>
      <c r="D12" s="53">
        <v>347</v>
      </c>
      <c r="E12" s="53">
        <v>311</v>
      </c>
      <c r="F12" s="53">
        <v>267</v>
      </c>
      <c r="G12" s="53">
        <v>339</v>
      </c>
      <c r="H12" s="53">
        <v>356</v>
      </c>
      <c r="I12" s="53">
        <v>261</v>
      </c>
      <c r="J12" s="53">
        <v>316</v>
      </c>
      <c r="K12" s="53">
        <v>327</v>
      </c>
      <c r="L12" s="53">
        <v>292</v>
      </c>
      <c r="M12" s="53">
        <v>321</v>
      </c>
      <c r="N12" s="53">
        <v>295</v>
      </c>
      <c r="O12" s="66">
        <v>343</v>
      </c>
    </row>
    <row r="13" spans="1:15" ht="20" customHeight="1" x14ac:dyDescent="0.25">
      <c r="A13" s="73" t="s">
        <v>85</v>
      </c>
      <c r="B13" s="41">
        <v>0.39950359815921788</v>
      </c>
      <c r="C13" s="54">
        <v>0.45465290952583826</v>
      </c>
      <c r="D13" s="54">
        <v>0.43630383406904982</v>
      </c>
      <c r="E13" s="54">
        <v>0.45684588767727069</v>
      </c>
      <c r="F13" s="54">
        <v>0.38564100747550784</v>
      </c>
      <c r="G13" s="54">
        <v>0.4525784584422653</v>
      </c>
      <c r="H13" s="54">
        <v>0.40211190662675633</v>
      </c>
      <c r="I13" s="54">
        <v>0.37342894083928718</v>
      </c>
      <c r="J13" s="54">
        <v>0.38328082803034946</v>
      </c>
      <c r="K13" s="54">
        <v>0.43888066225142741</v>
      </c>
      <c r="L13" s="54">
        <v>0.40531474408482504</v>
      </c>
      <c r="M13" s="54">
        <v>0.42743063939635029</v>
      </c>
      <c r="N13" s="54">
        <v>0.41849413709203725</v>
      </c>
      <c r="O13" s="67">
        <v>0.42663273135894852</v>
      </c>
    </row>
    <row r="14" spans="1:15" ht="20" customHeight="1" x14ac:dyDescent="0.25">
      <c r="A14" s="73"/>
      <c r="B14" s="38">
        <v>803</v>
      </c>
      <c r="C14" s="51">
        <v>914</v>
      </c>
      <c r="D14" s="51">
        <v>877</v>
      </c>
      <c r="E14" s="51">
        <v>918</v>
      </c>
      <c r="F14" s="51">
        <v>775</v>
      </c>
      <c r="G14" s="51">
        <v>910</v>
      </c>
      <c r="H14" s="51">
        <v>808</v>
      </c>
      <c r="I14" s="51">
        <v>751</v>
      </c>
      <c r="J14" s="51">
        <v>770</v>
      </c>
      <c r="K14" s="51">
        <v>882</v>
      </c>
      <c r="L14" s="51">
        <v>815</v>
      </c>
      <c r="M14" s="51">
        <v>859</v>
      </c>
      <c r="N14" s="51">
        <v>841</v>
      </c>
      <c r="O14" s="64">
        <v>858</v>
      </c>
    </row>
    <row r="15" spans="1:15" ht="20" customHeight="1" x14ac:dyDescent="0.25">
      <c r="A15" s="74" t="s">
        <v>86</v>
      </c>
      <c r="B15" s="39">
        <v>6.0704124111597819E-2</v>
      </c>
      <c r="C15" s="52">
        <v>5.7626440276044792E-2</v>
      </c>
      <c r="D15" s="52">
        <v>6.6210486008182884E-2</v>
      </c>
      <c r="E15" s="52">
        <v>6.693021117586348E-2</v>
      </c>
      <c r="F15" s="52">
        <v>6.1668018963747046E-2</v>
      </c>
      <c r="G15" s="52">
        <v>5.2801042122843089E-2</v>
      </c>
      <c r="H15" s="52">
        <v>6.4104254146417544E-2</v>
      </c>
      <c r="I15" s="52">
        <v>6.752774009333469E-2</v>
      </c>
      <c r="J15" s="52">
        <v>7.0402908605106326E-2</v>
      </c>
      <c r="K15" s="52">
        <v>5.6940685677240449E-2</v>
      </c>
      <c r="L15" s="52">
        <v>7.3971597299529471E-2</v>
      </c>
      <c r="M15" s="52">
        <v>5.9600034546516661E-2</v>
      </c>
      <c r="N15" s="52">
        <v>5.451385133659728E-2</v>
      </c>
      <c r="O15" s="65">
        <v>5.2125467076688504E-2</v>
      </c>
    </row>
    <row r="16" spans="1:15" ht="20" customHeight="1" x14ac:dyDescent="0.25">
      <c r="A16" s="74"/>
      <c r="B16" s="40">
        <v>122</v>
      </c>
      <c r="C16" s="53">
        <v>116</v>
      </c>
      <c r="D16" s="53">
        <v>133</v>
      </c>
      <c r="E16" s="53">
        <v>135</v>
      </c>
      <c r="F16" s="53">
        <v>124</v>
      </c>
      <c r="G16" s="53">
        <v>106</v>
      </c>
      <c r="H16" s="53">
        <v>129</v>
      </c>
      <c r="I16" s="53">
        <v>136</v>
      </c>
      <c r="J16" s="53">
        <v>142</v>
      </c>
      <c r="K16" s="53">
        <v>114</v>
      </c>
      <c r="L16" s="53">
        <v>149</v>
      </c>
      <c r="M16" s="53">
        <v>120</v>
      </c>
      <c r="N16" s="53">
        <v>110</v>
      </c>
      <c r="O16" s="66">
        <v>105</v>
      </c>
    </row>
    <row r="17" spans="1:15" ht="20" customHeight="1" x14ac:dyDescent="0.25">
      <c r="A17" s="73" t="s">
        <v>87</v>
      </c>
      <c r="B17" s="41">
        <v>0.20689005899343205</v>
      </c>
      <c r="C17" s="54">
        <v>0.17268904039362501</v>
      </c>
      <c r="D17" s="54">
        <v>0.15983541357339998</v>
      </c>
      <c r="E17" s="54">
        <v>0.1724673795794669</v>
      </c>
      <c r="F17" s="54">
        <v>0.25834992272730367</v>
      </c>
      <c r="G17" s="54">
        <v>0.18981876652230564</v>
      </c>
      <c r="H17" s="54">
        <v>0.20202795804196924</v>
      </c>
      <c r="I17" s="54">
        <v>0.28987229867258524</v>
      </c>
      <c r="J17" s="54">
        <v>0.22024155315188568</v>
      </c>
      <c r="K17" s="54">
        <v>0.2016158573877237</v>
      </c>
      <c r="L17" s="54">
        <v>0.20154443194547636</v>
      </c>
      <c r="M17" s="54">
        <v>0.20705005234979521</v>
      </c>
      <c r="N17" s="54">
        <v>0.21654685108332894</v>
      </c>
      <c r="O17" s="67">
        <v>0.17870715650747088</v>
      </c>
    </row>
    <row r="18" spans="1:15" ht="20" customHeight="1" x14ac:dyDescent="0.25">
      <c r="A18" s="73"/>
      <c r="B18" s="38">
        <v>416</v>
      </c>
      <c r="C18" s="51">
        <v>347</v>
      </c>
      <c r="D18" s="51">
        <v>321</v>
      </c>
      <c r="E18" s="51">
        <v>347</v>
      </c>
      <c r="F18" s="51">
        <v>519</v>
      </c>
      <c r="G18" s="51">
        <v>382</v>
      </c>
      <c r="H18" s="51">
        <v>406</v>
      </c>
      <c r="I18" s="51">
        <v>583</v>
      </c>
      <c r="J18" s="51">
        <v>443</v>
      </c>
      <c r="K18" s="51">
        <v>405</v>
      </c>
      <c r="L18" s="51">
        <v>405</v>
      </c>
      <c r="M18" s="51">
        <v>416</v>
      </c>
      <c r="N18" s="51">
        <v>435</v>
      </c>
      <c r="O18" s="64">
        <v>359</v>
      </c>
    </row>
    <row r="19" spans="1:15" ht="20" customHeight="1" x14ac:dyDescent="0.25">
      <c r="A19" s="74" t="s">
        <v>88</v>
      </c>
      <c r="B19" s="39">
        <v>0.57054227298663696</v>
      </c>
      <c r="C19" s="52">
        <v>0.62913756876438787</v>
      </c>
      <c r="D19" s="52">
        <v>0.60880242387278405</v>
      </c>
      <c r="E19" s="52">
        <v>0.61150948417383078</v>
      </c>
      <c r="F19" s="52">
        <v>0.51853237184329926</v>
      </c>
      <c r="G19" s="52">
        <v>0.62124356218836096</v>
      </c>
      <c r="H19" s="52">
        <v>0.57921124074319608</v>
      </c>
      <c r="I19" s="52">
        <v>0.50335076247743693</v>
      </c>
      <c r="J19" s="52">
        <v>0.54041232890046442</v>
      </c>
      <c r="K19" s="52">
        <v>0.60171504958262401</v>
      </c>
      <c r="L19" s="52">
        <v>0.55061537242409797</v>
      </c>
      <c r="M19" s="52">
        <v>0.58723315049580971</v>
      </c>
      <c r="N19" s="52">
        <v>0.56512882044084201</v>
      </c>
      <c r="O19" s="65">
        <v>0.5970326581173766</v>
      </c>
    </row>
    <row r="20" spans="1:15" ht="20" customHeight="1" x14ac:dyDescent="0.25">
      <c r="A20" s="75"/>
      <c r="B20" s="42">
        <v>1147</v>
      </c>
      <c r="C20" s="57">
        <v>1265</v>
      </c>
      <c r="D20" s="57">
        <v>1224</v>
      </c>
      <c r="E20" s="57">
        <v>1229</v>
      </c>
      <c r="F20" s="57">
        <v>1042</v>
      </c>
      <c r="G20" s="57">
        <v>1249</v>
      </c>
      <c r="H20" s="57">
        <v>1164</v>
      </c>
      <c r="I20" s="57">
        <v>1012</v>
      </c>
      <c r="J20" s="57">
        <v>1086</v>
      </c>
      <c r="K20" s="57">
        <v>1209</v>
      </c>
      <c r="L20" s="57">
        <v>1107</v>
      </c>
      <c r="M20" s="57">
        <v>1180</v>
      </c>
      <c r="N20" s="57">
        <v>1136</v>
      </c>
      <c r="O20" s="68">
        <v>1200</v>
      </c>
    </row>
    <row r="21" spans="1:15" x14ac:dyDescent="0.25">
      <c r="A21" t="s">
        <v>478</v>
      </c>
      <c r="B21" s="96">
        <v>-0.36365221399320491</v>
      </c>
      <c r="C21" s="96">
        <v>-0.45644852837076288</v>
      </c>
      <c r="D21" s="96">
        <v>-0.44896701029938407</v>
      </c>
      <c r="E21" s="96">
        <v>-0.43904210459436388</v>
      </c>
      <c r="F21" s="96">
        <v>-0.26018244911599558</v>
      </c>
      <c r="G21" s="96">
        <v>-0.43142479566605529</v>
      </c>
      <c r="H21" s="96">
        <v>-0.37718328270122681</v>
      </c>
      <c r="I21" s="96">
        <v>-0.21347846380485169</v>
      </c>
      <c r="J21" s="96">
        <v>-0.32017077574857877</v>
      </c>
      <c r="K21" s="96">
        <v>-0.40009919219490031</v>
      </c>
      <c r="L21" s="96">
        <v>-0.34907094047862164</v>
      </c>
      <c r="M21" s="96">
        <v>-0.38018309814601448</v>
      </c>
      <c r="N21" s="96">
        <v>-0.34858196935751307</v>
      </c>
      <c r="O21" s="96">
        <v>-0.41832550160990573</v>
      </c>
    </row>
    <row r="22" spans="1:15" x14ac:dyDescent="0.25">
      <c r="A22" s="26" t="s">
        <v>276</v>
      </c>
    </row>
    <row r="23" spans="1:15" x14ac:dyDescent="0.25">
      <c r="B23" s="72"/>
      <c r="C23" s="72"/>
      <c r="D23" s="72"/>
      <c r="E23" s="72"/>
      <c r="F23" s="72"/>
      <c r="G23" s="72"/>
      <c r="H23" s="72"/>
      <c r="I23" s="72"/>
      <c r="J23" s="72"/>
      <c r="K23" s="72"/>
      <c r="L23" s="72"/>
      <c r="M23" s="72"/>
      <c r="N23" s="72"/>
      <c r="O23" s="72"/>
    </row>
  </sheetData>
  <mergeCells count="9">
    <mergeCell ref="A13:A14"/>
    <mergeCell ref="A15:A16"/>
    <mergeCell ref="A17:A18"/>
    <mergeCell ref="A19:A20"/>
    <mergeCell ref="A1:O1"/>
    <mergeCell ref="A5:A6"/>
    <mergeCell ref="A7:A8"/>
    <mergeCell ref="A9:A10"/>
    <mergeCell ref="A11:A12"/>
  </mergeCells>
  <hyperlinks>
    <hyperlink ref="A22" location="'Index'!B22" display="Return to index" xr:uid="{DF2DBE0E-0D7B-4EE6-B50E-19A11940A14B}"/>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89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5.8501820930461898E-2</v>
      </c>
      <c r="C6" s="37">
        <v>4.578812612835715E-2</v>
      </c>
      <c r="D6" s="37">
        <v>0.20400269683489786</v>
      </c>
      <c r="E6" s="37">
        <v>5.8061778404030359E-2</v>
      </c>
      <c r="F6" s="37">
        <v>2.1525771572711738E-2</v>
      </c>
      <c r="G6" s="37">
        <v>3.5597279437542359E-2</v>
      </c>
      <c r="H6" s="50">
        <v>4.9144298870937492E-2</v>
      </c>
      <c r="I6" s="37">
        <v>0.11141440849548091</v>
      </c>
      <c r="J6" s="37">
        <v>4.4786487131834633E-2</v>
      </c>
      <c r="K6" s="37">
        <v>8.4410189007620377E-3</v>
      </c>
      <c r="L6" s="37">
        <v>5.1113582419662996E-2</v>
      </c>
      <c r="M6" s="50">
        <v>2.9617988764216063E-2</v>
      </c>
      <c r="N6" s="37">
        <v>0.10513145980485245</v>
      </c>
      <c r="O6" s="37">
        <v>0.11364391845224629</v>
      </c>
      <c r="P6" s="50">
        <v>7.4934079036633044E-2</v>
      </c>
      <c r="Q6" s="37">
        <v>3.7203356363070213E-2</v>
      </c>
      <c r="R6" s="50">
        <v>6.5213011975576635E-2</v>
      </c>
      <c r="S6" s="37">
        <v>5.2335219919469385E-2</v>
      </c>
      <c r="T6" s="50">
        <v>0.11103860181223277</v>
      </c>
      <c r="U6" s="37">
        <v>3.3661189278350517E-2</v>
      </c>
      <c r="V6" s="37">
        <v>5.0751611729282053E-2</v>
      </c>
      <c r="W6" s="37">
        <v>3.14104557252858E-2</v>
      </c>
      <c r="X6" s="50">
        <v>5.4261263856349835E-2</v>
      </c>
      <c r="Y6" s="37">
        <v>7.0962898652042541E-2</v>
      </c>
      <c r="Z6" s="37">
        <v>9.1561360435111996E-2</v>
      </c>
      <c r="AA6" s="37">
        <v>4.2941345403368761E-2</v>
      </c>
      <c r="AB6" s="37">
        <v>7.8101745031975339E-2</v>
      </c>
      <c r="AC6" s="37">
        <v>4.3161614047940812E-2</v>
      </c>
      <c r="AD6" s="43">
        <v>0</v>
      </c>
    </row>
    <row r="7" spans="1:30" ht="20" customHeight="1" x14ac:dyDescent="0.25">
      <c r="A7" s="88"/>
      <c r="B7" s="44">
        <v>118</v>
      </c>
      <c r="C7" s="38">
        <v>12</v>
      </c>
      <c r="D7" s="38">
        <v>58</v>
      </c>
      <c r="E7" s="38">
        <v>10</v>
      </c>
      <c r="F7" s="38">
        <v>9</v>
      </c>
      <c r="G7" s="38">
        <v>8</v>
      </c>
      <c r="H7" s="51">
        <v>17</v>
      </c>
      <c r="I7" s="38">
        <v>54</v>
      </c>
      <c r="J7" s="38">
        <v>8</v>
      </c>
      <c r="K7" s="38">
        <v>2</v>
      </c>
      <c r="L7" s="38">
        <v>5</v>
      </c>
      <c r="M7" s="51">
        <v>17</v>
      </c>
      <c r="N7" s="38">
        <v>48</v>
      </c>
      <c r="O7" s="38">
        <v>14</v>
      </c>
      <c r="P7" s="51">
        <v>52</v>
      </c>
      <c r="Q7" s="38">
        <v>26</v>
      </c>
      <c r="R7" s="51">
        <v>63</v>
      </c>
      <c r="S7" s="38">
        <v>54</v>
      </c>
      <c r="T7" s="51">
        <v>61</v>
      </c>
      <c r="U7" s="38">
        <v>16</v>
      </c>
      <c r="V7" s="38">
        <v>25</v>
      </c>
      <c r="W7" s="38">
        <v>15</v>
      </c>
      <c r="X7" s="51">
        <v>26</v>
      </c>
      <c r="Y7" s="38">
        <v>24</v>
      </c>
      <c r="Z7" s="38">
        <v>25</v>
      </c>
      <c r="AA7" s="38">
        <v>28</v>
      </c>
      <c r="AB7" s="38">
        <v>8</v>
      </c>
      <c r="AC7" s="38">
        <v>7</v>
      </c>
      <c r="AD7" s="44">
        <v>0</v>
      </c>
    </row>
    <row r="8" spans="1:30" ht="20" customHeight="1" x14ac:dyDescent="0.25">
      <c r="A8" s="87" t="s">
        <v>82</v>
      </c>
      <c r="B8" s="45">
        <v>0.14838823806297025</v>
      </c>
      <c r="C8" s="39">
        <v>0.13955695379074132</v>
      </c>
      <c r="D8" s="39">
        <v>0.37376856834828487</v>
      </c>
      <c r="E8" s="39">
        <v>0.22172422215286464</v>
      </c>
      <c r="F8" s="39">
        <v>6.7178986760838777E-2</v>
      </c>
      <c r="G8" s="39">
        <v>0.11861433253182899</v>
      </c>
      <c r="H8" s="52">
        <v>9.1714112450575078E-2</v>
      </c>
      <c r="I8" s="39">
        <v>0.26600045375943066</v>
      </c>
      <c r="J8" s="39">
        <v>0.20355314977426112</v>
      </c>
      <c r="K8" s="39">
        <v>5.4518147143866547E-2</v>
      </c>
      <c r="L8" s="39">
        <v>6.9729477014985261E-2</v>
      </c>
      <c r="M8" s="52">
        <v>7.3734584858804741E-2</v>
      </c>
      <c r="N8" s="39">
        <v>0.25802759915632495</v>
      </c>
      <c r="O8" s="39">
        <v>0.22879170897722112</v>
      </c>
      <c r="P8" s="52">
        <v>0.18272475985771275</v>
      </c>
      <c r="Q8" s="39">
        <v>9.7507347855331869E-2</v>
      </c>
      <c r="R8" s="52">
        <v>0.15891539327405546</v>
      </c>
      <c r="S8" s="39">
        <v>0.13883598924169177</v>
      </c>
      <c r="T8" s="52">
        <v>0.2064197729857141</v>
      </c>
      <c r="U8" s="39">
        <v>0.16447468744301305</v>
      </c>
      <c r="V8" s="39">
        <v>0.1326518937973159</v>
      </c>
      <c r="W8" s="39">
        <v>8.1546506705733129E-2</v>
      </c>
      <c r="X8" s="52">
        <v>0.14744830833385097</v>
      </c>
      <c r="Y8" s="39">
        <v>0.11775566185879621</v>
      </c>
      <c r="Z8" s="39">
        <v>0.24296007195447619</v>
      </c>
      <c r="AA8" s="39">
        <v>0.12807476838733722</v>
      </c>
      <c r="AB8" s="39">
        <v>0.14434305090294802</v>
      </c>
      <c r="AC8" s="39">
        <v>0.1426870339714289</v>
      </c>
      <c r="AD8" s="45">
        <v>0</v>
      </c>
    </row>
    <row r="9" spans="1:30" ht="20" customHeight="1" x14ac:dyDescent="0.25">
      <c r="A9" s="87"/>
      <c r="B9" s="46">
        <v>298</v>
      </c>
      <c r="C9" s="40">
        <v>36</v>
      </c>
      <c r="D9" s="40">
        <v>106</v>
      </c>
      <c r="E9" s="40">
        <v>39</v>
      </c>
      <c r="F9" s="40">
        <v>28</v>
      </c>
      <c r="G9" s="40">
        <v>26</v>
      </c>
      <c r="H9" s="53">
        <v>31</v>
      </c>
      <c r="I9" s="40">
        <v>129</v>
      </c>
      <c r="J9" s="40">
        <v>36</v>
      </c>
      <c r="K9" s="40">
        <v>11</v>
      </c>
      <c r="L9" s="40">
        <v>7</v>
      </c>
      <c r="M9" s="53">
        <v>42</v>
      </c>
      <c r="N9" s="40">
        <v>117</v>
      </c>
      <c r="O9" s="40">
        <v>28</v>
      </c>
      <c r="P9" s="53">
        <v>126</v>
      </c>
      <c r="Q9" s="40">
        <v>69</v>
      </c>
      <c r="R9" s="53">
        <v>154</v>
      </c>
      <c r="S9" s="40">
        <v>144</v>
      </c>
      <c r="T9" s="53">
        <v>113</v>
      </c>
      <c r="U9" s="40">
        <v>80</v>
      </c>
      <c r="V9" s="40">
        <v>66</v>
      </c>
      <c r="W9" s="40">
        <v>39</v>
      </c>
      <c r="X9" s="53">
        <v>71</v>
      </c>
      <c r="Y9" s="40">
        <v>39</v>
      </c>
      <c r="Z9" s="40">
        <v>65</v>
      </c>
      <c r="AA9" s="40">
        <v>84</v>
      </c>
      <c r="AB9" s="40">
        <v>14</v>
      </c>
      <c r="AC9" s="40">
        <v>24</v>
      </c>
      <c r="AD9" s="46">
        <v>0</v>
      </c>
    </row>
    <row r="10" spans="1:30" ht="20" customHeight="1" x14ac:dyDescent="0.25">
      <c r="A10" s="88" t="s">
        <v>83</v>
      </c>
      <c r="B10" s="47">
        <v>0.16186354390833238</v>
      </c>
      <c r="C10" s="41">
        <v>9.1207189125318736E-2</v>
      </c>
      <c r="D10" s="41">
        <v>0.18627712602423938</v>
      </c>
      <c r="E10" s="41">
        <v>0.17799287003317268</v>
      </c>
      <c r="F10" s="41">
        <v>9.2500332585320422E-2</v>
      </c>
      <c r="G10" s="41">
        <v>0.19735806229030653</v>
      </c>
      <c r="H10" s="54">
        <v>9.457568934274406E-2</v>
      </c>
      <c r="I10" s="41">
        <v>0.16360316253343249</v>
      </c>
      <c r="J10" s="41">
        <v>0.21112767355055642</v>
      </c>
      <c r="K10" s="41">
        <v>7.4719284947595999E-2</v>
      </c>
      <c r="L10" s="41">
        <v>0.18818231473528801</v>
      </c>
      <c r="M10" s="54">
        <v>0.1099545624142244</v>
      </c>
      <c r="N10" s="41">
        <v>0.18890765030838458</v>
      </c>
      <c r="O10" s="41">
        <v>0.15099721569277699</v>
      </c>
      <c r="P10" s="54">
        <v>0.18421126299578119</v>
      </c>
      <c r="Q10" s="41">
        <v>9.5686725498409592E-2</v>
      </c>
      <c r="R10" s="54">
        <v>0.17062981216279752</v>
      </c>
      <c r="S10" s="41">
        <v>0.15317867827299556</v>
      </c>
      <c r="T10" s="54">
        <v>0.20266120227859896</v>
      </c>
      <c r="U10" s="41">
        <v>0.15826850856901054</v>
      </c>
      <c r="V10" s="41">
        <v>0.17751457158292158</v>
      </c>
      <c r="W10" s="41">
        <v>0.10216897783715626</v>
      </c>
      <c r="X10" s="54">
        <v>0.19726315437791361</v>
      </c>
      <c r="Y10" s="41">
        <v>0.1640306405495453</v>
      </c>
      <c r="Z10" s="41">
        <v>0.19679543267616076</v>
      </c>
      <c r="AA10" s="41">
        <v>0.12476354545360852</v>
      </c>
      <c r="AB10" s="41">
        <v>0.16041799529300391</v>
      </c>
      <c r="AC10" s="41">
        <v>0.14698148547150003</v>
      </c>
      <c r="AD10" s="47">
        <v>0</v>
      </c>
    </row>
    <row r="11" spans="1:30" ht="20" customHeight="1" x14ac:dyDescent="0.25">
      <c r="A11" s="88"/>
      <c r="B11" s="44">
        <v>325</v>
      </c>
      <c r="C11" s="38">
        <v>24</v>
      </c>
      <c r="D11" s="38">
        <v>53</v>
      </c>
      <c r="E11" s="38">
        <v>32</v>
      </c>
      <c r="F11" s="38">
        <v>39</v>
      </c>
      <c r="G11" s="38">
        <v>44</v>
      </c>
      <c r="H11" s="51">
        <v>32</v>
      </c>
      <c r="I11" s="38">
        <v>79</v>
      </c>
      <c r="J11" s="38">
        <v>37</v>
      </c>
      <c r="K11" s="38">
        <v>15</v>
      </c>
      <c r="L11" s="38">
        <v>18</v>
      </c>
      <c r="M11" s="51">
        <v>63</v>
      </c>
      <c r="N11" s="38">
        <v>86</v>
      </c>
      <c r="O11" s="38">
        <v>19</v>
      </c>
      <c r="P11" s="51">
        <v>127</v>
      </c>
      <c r="Q11" s="38">
        <v>67</v>
      </c>
      <c r="R11" s="51">
        <v>166</v>
      </c>
      <c r="S11" s="38">
        <v>159</v>
      </c>
      <c r="T11" s="51">
        <v>111</v>
      </c>
      <c r="U11" s="38">
        <v>77</v>
      </c>
      <c r="V11" s="38">
        <v>88</v>
      </c>
      <c r="W11" s="38">
        <v>49</v>
      </c>
      <c r="X11" s="51">
        <v>95</v>
      </c>
      <c r="Y11" s="38">
        <v>55</v>
      </c>
      <c r="Z11" s="38">
        <v>53</v>
      </c>
      <c r="AA11" s="38">
        <v>82</v>
      </c>
      <c r="AB11" s="38">
        <v>16</v>
      </c>
      <c r="AC11" s="38">
        <v>25</v>
      </c>
      <c r="AD11" s="44">
        <v>0</v>
      </c>
    </row>
    <row r="12" spans="1:30" ht="20" customHeight="1" x14ac:dyDescent="0.25">
      <c r="A12" s="87" t="s">
        <v>84</v>
      </c>
      <c r="B12" s="45">
        <v>0.1710386748274188</v>
      </c>
      <c r="C12" s="39">
        <v>0.18938123970723822</v>
      </c>
      <c r="D12" s="39">
        <v>0.14427682881737078</v>
      </c>
      <c r="E12" s="39">
        <v>0.24891861894664694</v>
      </c>
      <c r="F12" s="39">
        <v>0.13416326296950115</v>
      </c>
      <c r="G12" s="39">
        <v>0.23266342605552165</v>
      </c>
      <c r="H12" s="52">
        <v>0.17500131609862909</v>
      </c>
      <c r="I12" s="39">
        <v>0.18624413241293547</v>
      </c>
      <c r="J12" s="39">
        <v>0.22862249173048654</v>
      </c>
      <c r="K12" s="39">
        <v>0.1356594771679914</v>
      </c>
      <c r="L12" s="39">
        <v>0.22542516106855939</v>
      </c>
      <c r="M12" s="52">
        <v>0.17779753919278396</v>
      </c>
      <c r="N12" s="39">
        <v>0.171646283955352</v>
      </c>
      <c r="O12" s="39">
        <v>0.20137533954098469</v>
      </c>
      <c r="P12" s="52">
        <v>0.21442839644860817</v>
      </c>
      <c r="Q12" s="39">
        <v>0.16130831828959688</v>
      </c>
      <c r="R12" s="52">
        <v>0.16473380553005471</v>
      </c>
      <c r="S12" s="39">
        <v>0.17674619698109861</v>
      </c>
      <c r="T12" s="52">
        <v>0.13235537512835355</v>
      </c>
      <c r="U12" s="39">
        <v>0.16983151236872307</v>
      </c>
      <c r="V12" s="39">
        <v>0.16995970693322465</v>
      </c>
      <c r="W12" s="39">
        <v>0.21797181876314614</v>
      </c>
      <c r="X12" s="52">
        <v>0.16455880221272307</v>
      </c>
      <c r="Y12" s="39">
        <v>0.18268334795252525</v>
      </c>
      <c r="Z12" s="39">
        <v>0.12356535821862595</v>
      </c>
      <c r="AA12" s="39">
        <v>0.19528985680101449</v>
      </c>
      <c r="AB12" s="39">
        <v>0.17739938778169961</v>
      </c>
      <c r="AC12" s="39">
        <v>0.14418789728444362</v>
      </c>
      <c r="AD12" s="45">
        <v>0</v>
      </c>
    </row>
    <row r="13" spans="1:30" ht="20" customHeight="1" x14ac:dyDescent="0.25">
      <c r="A13" s="87"/>
      <c r="B13" s="46">
        <v>344</v>
      </c>
      <c r="C13" s="40">
        <v>49</v>
      </c>
      <c r="D13" s="40">
        <v>41</v>
      </c>
      <c r="E13" s="40">
        <v>44</v>
      </c>
      <c r="F13" s="40">
        <v>57</v>
      </c>
      <c r="G13" s="40">
        <v>52</v>
      </c>
      <c r="H13" s="53">
        <v>59</v>
      </c>
      <c r="I13" s="40">
        <v>90</v>
      </c>
      <c r="J13" s="40">
        <v>40</v>
      </c>
      <c r="K13" s="40">
        <v>28</v>
      </c>
      <c r="L13" s="40">
        <v>22</v>
      </c>
      <c r="M13" s="53">
        <v>102</v>
      </c>
      <c r="N13" s="40">
        <v>78</v>
      </c>
      <c r="O13" s="40">
        <v>25</v>
      </c>
      <c r="P13" s="53">
        <v>148</v>
      </c>
      <c r="Q13" s="40">
        <v>114</v>
      </c>
      <c r="R13" s="53">
        <v>160</v>
      </c>
      <c r="S13" s="40">
        <v>183</v>
      </c>
      <c r="T13" s="53">
        <v>73</v>
      </c>
      <c r="U13" s="40">
        <v>83</v>
      </c>
      <c r="V13" s="40">
        <v>85</v>
      </c>
      <c r="W13" s="40">
        <v>104</v>
      </c>
      <c r="X13" s="53">
        <v>79</v>
      </c>
      <c r="Y13" s="40">
        <v>61</v>
      </c>
      <c r="Z13" s="40">
        <v>33</v>
      </c>
      <c r="AA13" s="40">
        <v>129</v>
      </c>
      <c r="AB13" s="40">
        <v>17</v>
      </c>
      <c r="AC13" s="40">
        <v>25</v>
      </c>
      <c r="AD13" s="46">
        <v>0</v>
      </c>
    </row>
    <row r="14" spans="1:30" ht="20" customHeight="1" x14ac:dyDescent="0.25">
      <c r="A14" s="88" t="s">
        <v>85</v>
      </c>
      <c r="B14" s="47">
        <v>0.39950359815921788</v>
      </c>
      <c r="C14" s="41">
        <v>0.53406649124834449</v>
      </c>
      <c r="D14" s="41">
        <v>6.402165396383433E-2</v>
      </c>
      <c r="E14" s="41">
        <v>0.27173931372968119</v>
      </c>
      <c r="F14" s="41">
        <v>0.68125704845860113</v>
      </c>
      <c r="G14" s="41">
        <v>0.34416142138186578</v>
      </c>
      <c r="H14" s="54">
        <v>0.58956458323711414</v>
      </c>
      <c r="I14" s="41">
        <v>0.2475369350380987</v>
      </c>
      <c r="J14" s="41">
        <v>0.27051062354743843</v>
      </c>
      <c r="K14" s="41">
        <v>0.71207050711558229</v>
      </c>
      <c r="L14" s="41">
        <v>0.43331939258097113</v>
      </c>
      <c r="M14" s="54">
        <v>0.60115033234512871</v>
      </c>
      <c r="N14" s="41">
        <v>0.25097376076117972</v>
      </c>
      <c r="O14" s="41">
        <v>0.29368759838227038</v>
      </c>
      <c r="P14" s="54">
        <v>0.30086766636045875</v>
      </c>
      <c r="Q14" s="41">
        <v>0.59029690491282605</v>
      </c>
      <c r="R14" s="54">
        <v>0.40160341584955161</v>
      </c>
      <c r="S14" s="41">
        <v>0.39765060864758239</v>
      </c>
      <c r="T14" s="54">
        <v>0.25756344885938182</v>
      </c>
      <c r="U14" s="41">
        <v>0.40684725134097177</v>
      </c>
      <c r="V14" s="41">
        <v>0.43433309612711196</v>
      </c>
      <c r="W14" s="41">
        <v>0.51917367441355622</v>
      </c>
      <c r="X14" s="54">
        <v>0.38892466670485126</v>
      </c>
      <c r="Y14" s="41">
        <v>0.40808668964263772</v>
      </c>
      <c r="Z14" s="41">
        <v>0.27481037414860687</v>
      </c>
      <c r="AA14" s="41">
        <v>0.44945769240658606</v>
      </c>
      <c r="AB14" s="41">
        <v>0.36970963686380037</v>
      </c>
      <c r="AC14" s="41">
        <v>0.4327302234968019</v>
      </c>
      <c r="AD14" s="47">
        <v>0</v>
      </c>
    </row>
    <row r="15" spans="1:30" ht="20" customHeight="1" x14ac:dyDescent="0.25">
      <c r="A15" s="88"/>
      <c r="B15" s="44">
        <v>803</v>
      </c>
      <c r="C15" s="38">
        <v>139</v>
      </c>
      <c r="D15" s="38">
        <v>18</v>
      </c>
      <c r="E15" s="38">
        <v>48</v>
      </c>
      <c r="F15" s="38">
        <v>288</v>
      </c>
      <c r="G15" s="38">
        <v>77</v>
      </c>
      <c r="H15" s="51">
        <v>200</v>
      </c>
      <c r="I15" s="38">
        <v>120</v>
      </c>
      <c r="J15" s="38">
        <v>47</v>
      </c>
      <c r="K15" s="38">
        <v>146</v>
      </c>
      <c r="L15" s="38">
        <v>42</v>
      </c>
      <c r="M15" s="51">
        <v>345</v>
      </c>
      <c r="N15" s="38">
        <v>114</v>
      </c>
      <c r="O15" s="38">
        <v>36</v>
      </c>
      <c r="P15" s="51">
        <v>208</v>
      </c>
      <c r="Q15" s="38">
        <v>416</v>
      </c>
      <c r="R15" s="51">
        <v>390</v>
      </c>
      <c r="S15" s="38">
        <v>412</v>
      </c>
      <c r="T15" s="51">
        <v>141</v>
      </c>
      <c r="U15" s="38">
        <v>198</v>
      </c>
      <c r="V15" s="38">
        <v>216</v>
      </c>
      <c r="W15" s="38">
        <v>247</v>
      </c>
      <c r="X15" s="51">
        <v>187</v>
      </c>
      <c r="Y15" s="38">
        <v>136</v>
      </c>
      <c r="Z15" s="38">
        <v>74</v>
      </c>
      <c r="AA15" s="38">
        <v>296</v>
      </c>
      <c r="AB15" s="38">
        <v>36</v>
      </c>
      <c r="AC15" s="38">
        <v>74</v>
      </c>
      <c r="AD15" s="44">
        <v>0</v>
      </c>
    </row>
    <row r="16" spans="1:30" ht="20" customHeight="1" x14ac:dyDescent="0.25">
      <c r="A16" s="87" t="s">
        <v>86</v>
      </c>
      <c r="B16" s="45">
        <v>6.0704124111597819E-2</v>
      </c>
      <c r="C16" s="39">
        <v>0</v>
      </c>
      <c r="D16" s="39">
        <v>2.7653126011372386E-2</v>
      </c>
      <c r="E16" s="39">
        <v>2.1563196733604881E-2</v>
      </c>
      <c r="F16" s="39">
        <v>3.3745976530264806E-3</v>
      </c>
      <c r="G16" s="39">
        <v>7.1605478302934109E-2</v>
      </c>
      <c r="H16" s="52">
        <v>0</v>
      </c>
      <c r="I16" s="39">
        <v>2.5200907760622192E-2</v>
      </c>
      <c r="J16" s="39">
        <v>4.139957426542315E-2</v>
      </c>
      <c r="K16" s="39">
        <v>1.4591564724202482E-2</v>
      </c>
      <c r="L16" s="39">
        <v>3.2230072180533323E-2</v>
      </c>
      <c r="M16" s="52">
        <v>7.7449924248419663E-3</v>
      </c>
      <c r="N16" s="39">
        <v>2.5313246013906169E-2</v>
      </c>
      <c r="O16" s="39">
        <v>1.1504218954500781E-2</v>
      </c>
      <c r="P16" s="52">
        <v>4.2833835300805874E-2</v>
      </c>
      <c r="Q16" s="39">
        <v>1.7997347080765003E-2</v>
      </c>
      <c r="R16" s="52">
        <v>3.8904561207964455E-2</v>
      </c>
      <c r="S16" s="39">
        <v>8.1253306937163025E-2</v>
      </c>
      <c r="T16" s="52">
        <v>8.9961598935718784E-2</v>
      </c>
      <c r="U16" s="39">
        <v>6.6916850999929653E-2</v>
      </c>
      <c r="V16" s="39">
        <v>3.478911983014403E-2</v>
      </c>
      <c r="W16" s="39">
        <v>4.7728566555121643E-2</v>
      </c>
      <c r="X16" s="52">
        <v>4.754380451431043E-2</v>
      </c>
      <c r="Y16" s="39">
        <v>5.6480761344452519E-2</v>
      </c>
      <c r="Z16" s="39">
        <v>7.0307402567017591E-2</v>
      </c>
      <c r="AA16" s="39">
        <v>5.9472791548084408E-2</v>
      </c>
      <c r="AB16" s="39">
        <v>7.0028184126572635E-2</v>
      </c>
      <c r="AC16" s="39">
        <v>9.0251745727884872E-2</v>
      </c>
      <c r="AD16" s="45">
        <v>0</v>
      </c>
    </row>
    <row r="17" spans="1:30" ht="20" customHeight="1" x14ac:dyDescent="0.25">
      <c r="A17" s="87"/>
      <c r="B17" s="46">
        <v>122</v>
      </c>
      <c r="C17" s="40">
        <v>0</v>
      </c>
      <c r="D17" s="40">
        <v>8</v>
      </c>
      <c r="E17" s="40">
        <v>4</v>
      </c>
      <c r="F17" s="40">
        <v>1</v>
      </c>
      <c r="G17" s="40">
        <v>16</v>
      </c>
      <c r="H17" s="53">
        <v>0</v>
      </c>
      <c r="I17" s="40">
        <v>12</v>
      </c>
      <c r="J17" s="40">
        <v>7</v>
      </c>
      <c r="K17" s="40">
        <v>3</v>
      </c>
      <c r="L17" s="40">
        <v>3</v>
      </c>
      <c r="M17" s="53">
        <v>4</v>
      </c>
      <c r="N17" s="40">
        <v>11</v>
      </c>
      <c r="O17" s="40">
        <v>1</v>
      </c>
      <c r="P17" s="53">
        <v>30</v>
      </c>
      <c r="Q17" s="40">
        <v>13</v>
      </c>
      <c r="R17" s="53">
        <v>38</v>
      </c>
      <c r="S17" s="40">
        <v>84</v>
      </c>
      <c r="T17" s="53">
        <v>49</v>
      </c>
      <c r="U17" s="40">
        <v>33</v>
      </c>
      <c r="V17" s="40">
        <v>17</v>
      </c>
      <c r="W17" s="40">
        <v>23</v>
      </c>
      <c r="X17" s="53">
        <v>23</v>
      </c>
      <c r="Y17" s="40">
        <v>19</v>
      </c>
      <c r="Z17" s="40">
        <v>19</v>
      </c>
      <c r="AA17" s="40">
        <v>39</v>
      </c>
      <c r="AB17" s="40">
        <v>7</v>
      </c>
      <c r="AC17" s="40">
        <v>15</v>
      </c>
      <c r="AD17" s="46">
        <v>0</v>
      </c>
    </row>
    <row r="18" spans="1:30" ht="20" customHeight="1" x14ac:dyDescent="0.25">
      <c r="A18" s="88" t="s">
        <v>87</v>
      </c>
      <c r="B18" s="47">
        <v>0.20689005899343205</v>
      </c>
      <c r="C18" s="41">
        <v>0.18534507991909843</v>
      </c>
      <c r="D18" s="41">
        <v>0.57777126518318311</v>
      </c>
      <c r="E18" s="41">
        <v>0.27978600055689495</v>
      </c>
      <c r="F18" s="41">
        <v>8.8704758333550515E-2</v>
      </c>
      <c r="G18" s="41">
        <v>0.15421161196937136</v>
      </c>
      <c r="H18" s="54">
        <v>0.14085841132151258</v>
      </c>
      <c r="I18" s="41">
        <v>0.37741486225491166</v>
      </c>
      <c r="J18" s="41">
        <v>0.24833963690609576</v>
      </c>
      <c r="K18" s="41">
        <v>6.2959166044628589E-2</v>
      </c>
      <c r="L18" s="41">
        <v>0.12084305943464825</v>
      </c>
      <c r="M18" s="54">
        <v>0.10335257362302082</v>
      </c>
      <c r="N18" s="41">
        <v>0.36315905896117734</v>
      </c>
      <c r="O18" s="41">
        <v>0.34243562742946743</v>
      </c>
      <c r="P18" s="54">
        <v>0.25765883889434571</v>
      </c>
      <c r="Q18" s="41">
        <v>0.13471070421840203</v>
      </c>
      <c r="R18" s="54">
        <v>0.22412840524963212</v>
      </c>
      <c r="S18" s="41">
        <v>0.19117120916116118</v>
      </c>
      <c r="T18" s="54">
        <v>0.31745837479794692</v>
      </c>
      <c r="U18" s="41">
        <v>0.19813587672136365</v>
      </c>
      <c r="V18" s="41">
        <v>0.18340350552659801</v>
      </c>
      <c r="W18" s="41">
        <v>0.1129569624310189</v>
      </c>
      <c r="X18" s="54">
        <v>0.20170957219020091</v>
      </c>
      <c r="Y18" s="41">
        <v>0.18871856051083877</v>
      </c>
      <c r="Z18" s="41">
        <v>0.33452143238958826</v>
      </c>
      <c r="AA18" s="41">
        <v>0.17101611379070597</v>
      </c>
      <c r="AB18" s="41">
        <v>0.22244479593492339</v>
      </c>
      <c r="AC18" s="41">
        <v>0.18584864801936973</v>
      </c>
      <c r="AD18" s="47">
        <v>0</v>
      </c>
    </row>
    <row r="19" spans="1:30" ht="20" customHeight="1" x14ac:dyDescent="0.25">
      <c r="A19" s="88"/>
      <c r="B19" s="44">
        <v>416</v>
      </c>
      <c r="C19" s="38">
        <v>48</v>
      </c>
      <c r="D19" s="38">
        <v>164</v>
      </c>
      <c r="E19" s="38">
        <v>50</v>
      </c>
      <c r="F19" s="38">
        <v>37</v>
      </c>
      <c r="G19" s="38">
        <v>34</v>
      </c>
      <c r="H19" s="51">
        <v>48</v>
      </c>
      <c r="I19" s="38">
        <v>182</v>
      </c>
      <c r="J19" s="38">
        <v>43</v>
      </c>
      <c r="K19" s="38">
        <v>13</v>
      </c>
      <c r="L19" s="38">
        <v>12</v>
      </c>
      <c r="M19" s="51">
        <v>59</v>
      </c>
      <c r="N19" s="38">
        <v>165</v>
      </c>
      <c r="O19" s="38">
        <v>42</v>
      </c>
      <c r="P19" s="51">
        <v>178</v>
      </c>
      <c r="Q19" s="38">
        <v>95</v>
      </c>
      <c r="R19" s="51">
        <v>218</v>
      </c>
      <c r="S19" s="38">
        <v>198</v>
      </c>
      <c r="T19" s="51">
        <v>174</v>
      </c>
      <c r="U19" s="38">
        <v>96</v>
      </c>
      <c r="V19" s="38">
        <v>91</v>
      </c>
      <c r="W19" s="38">
        <v>54</v>
      </c>
      <c r="X19" s="51">
        <v>97</v>
      </c>
      <c r="Y19" s="38">
        <v>63</v>
      </c>
      <c r="Z19" s="38">
        <v>90</v>
      </c>
      <c r="AA19" s="38">
        <v>113</v>
      </c>
      <c r="AB19" s="38">
        <v>22</v>
      </c>
      <c r="AC19" s="38">
        <v>32</v>
      </c>
      <c r="AD19" s="44">
        <v>0</v>
      </c>
    </row>
    <row r="20" spans="1:30" ht="20" customHeight="1" x14ac:dyDescent="0.25">
      <c r="A20" s="87" t="s">
        <v>88</v>
      </c>
      <c r="B20" s="45">
        <v>0.57054227298663696</v>
      </c>
      <c r="C20" s="39">
        <v>0.72344773095558257</v>
      </c>
      <c r="D20" s="39">
        <v>0.20829848278120511</v>
      </c>
      <c r="E20" s="39">
        <v>0.52065793267632832</v>
      </c>
      <c r="F20" s="39">
        <v>0.81542031142810256</v>
      </c>
      <c r="G20" s="39">
        <v>0.57682484743738749</v>
      </c>
      <c r="H20" s="52">
        <v>0.76456589933574337</v>
      </c>
      <c r="I20" s="39">
        <v>0.43378106745103406</v>
      </c>
      <c r="J20" s="39">
        <v>0.49913311527792492</v>
      </c>
      <c r="K20" s="39">
        <v>0.84772998428357327</v>
      </c>
      <c r="L20" s="39">
        <v>0.65874455364953033</v>
      </c>
      <c r="M20" s="52">
        <v>0.77894787153791289</v>
      </c>
      <c r="N20" s="39">
        <v>0.4226200447165317</v>
      </c>
      <c r="O20" s="39">
        <v>0.49506293792325506</v>
      </c>
      <c r="P20" s="52">
        <v>0.51529606280906737</v>
      </c>
      <c r="Q20" s="39">
        <v>0.75160522320242262</v>
      </c>
      <c r="R20" s="52">
        <v>0.56633722137960663</v>
      </c>
      <c r="S20" s="39">
        <v>0.57439680562868067</v>
      </c>
      <c r="T20" s="52">
        <v>0.38991882398773553</v>
      </c>
      <c r="U20" s="39">
        <v>0.57667876370969506</v>
      </c>
      <c r="V20" s="39">
        <v>0.60429280306033661</v>
      </c>
      <c r="W20" s="39">
        <v>0.73714549317670286</v>
      </c>
      <c r="X20" s="52">
        <v>0.55348346891757461</v>
      </c>
      <c r="Y20" s="39">
        <v>0.590770037595163</v>
      </c>
      <c r="Z20" s="39">
        <v>0.39837573236723273</v>
      </c>
      <c r="AA20" s="39">
        <v>0.64474754920760102</v>
      </c>
      <c r="AB20" s="39">
        <v>0.54710902464550004</v>
      </c>
      <c r="AC20" s="39">
        <v>0.5769181207812456</v>
      </c>
      <c r="AD20" s="45">
        <v>0</v>
      </c>
    </row>
    <row r="21" spans="1:30" ht="20" customHeight="1" x14ac:dyDescent="0.25">
      <c r="A21" s="89"/>
      <c r="B21" s="48">
        <v>1147</v>
      </c>
      <c r="C21" s="42">
        <v>189</v>
      </c>
      <c r="D21" s="42">
        <v>59</v>
      </c>
      <c r="E21" s="42">
        <v>93</v>
      </c>
      <c r="F21" s="42">
        <v>345</v>
      </c>
      <c r="G21" s="42">
        <v>129</v>
      </c>
      <c r="H21" s="57">
        <v>260</v>
      </c>
      <c r="I21" s="42">
        <v>210</v>
      </c>
      <c r="J21" s="42">
        <v>87</v>
      </c>
      <c r="K21" s="42">
        <v>174</v>
      </c>
      <c r="L21" s="42">
        <v>63</v>
      </c>
      <c r="M21" s="57">
        <v>447</v>
      </c>
      <c r="N21" s="42">
        <v>192</v>
      </c>
      <c r="O21" s="42">
        <v>61</v>
      </c>
      <c r="P21" s="57">
        <v>356</v>
      </c>
      <c r="Q21" s="42">
        <v>529</v>
      </c>
      <c r="R21" s="57">
        <v>550</v>
      </c>
      <c r="S21" s="42">
        <v>595</v>
      </c>
      <c r="T21" s="57">
        <v>214</v>
      </c>
      <c r="U21" s="42">
        <v>280</v>
      </c>
      <c r="V21" s="42">
        <v>301</v>
      </c>
      <c r="W21" s="42">
        <v>351</v>
      </c>
      <c r="X21" s="57">
        <v>266</v>
      </c>
      <c r="Y21" s="42">
        <v>196</v>
      </c>
      <c r="Z21" s="42">
        <v>107</v>
      </c>
      <c r="AA21" s="42">
        <v>425</v>
      </c>
      <c r="AB21" s="42">
        <v>53</v>
      </c>
      <c r="AC21" s="42">
        <v>99</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3" display="Return to index" xr:uid="{AD698C43-EABA-404D-BFB6-53076AADB193}"/>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90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5.2446974779154942E-2</v>
      </c>
      <c r="C6" s="37">
        <v>3.9684861777534872E-2</v>
      </c>
      <c r="D6" s="37">
        <v>0.19449721784057281</v>
      </c>
      <c r="E6" s="37">
        <v>4.6999308324446959E-2</v>
      </c>
      <c r="F6" s="37">
        <v>2.0184079844194611E-2</v>
      </c>
      <c r="G6" s="37">
        <v>3.1212330716196036E-2</v>
      </c>
      <c r="H6" s="50">
        <v>4.284932851847565E-2</v>
      </c>
      <c r="I6" s="37">
        <v>0.1166075258551896</v>
      </c>
      <c r="J6" s="37">
        <v>3.4827177349418537E-2</v>
      </c>
      <c r="K6" s="37">
        <v>1.633798098987322E-2</v>
      </c>
      <c r="L6" s="37">
        <v>5.1003325558649004E-2</v>
      </c>
      <c r="M6" s="50">
        <v>3.3014494469873021E-2</v>
      </c>
      <c r="N6" s="37">
        <v>0.10296099968952566</v>
      </c>
      <c r="O6" s="37">
        <v>8.730894062189451E-2</v>
      </c>
      <c r="P6" s="50">
        <v>6.5198796829746941E-2</v>
      </c>
      <c r="Q6" s="37">
        <v>4.1361900069810373E-2</v>
      </c>
      <c r="R6" s="50">
        <v>5.9669815919494912E-2</v>
      </c>
      <c r="S6" s="37">
        <v>4.578783471170958E-2</v>
      </c>
      <c r="T6" s="50">
        <v>0.10213113311976631</v>
      </c>
      <c r="U6" s="37">
        <v>2.8923548655635168E-2</v>
      </c>
      <c r="V6" s="37">
        <v>3.6715663787304217E-2</v>
      </c>
      <c r="W6" s="37">
        <v>3.5637440765679221E-2</v>
      </c>
      <c r="X6" s="50">
        <v>5.9042978101922501E-2</v>
      </c>
      <c r="Y6" s="37">
        <v>4.6219861604862217E-2</v>
      </c>
      <c r="Z6" s="37">
        <v>9.1721867299975376E-2</v>
      </c>
      <c r="AA6" s="37">
        <v>3.8207548110438014E-2</v>
      </c>
      <c r="AB6" s="37">
        <v>5.2637781468100282E-2</v>
      </c>
      <c r="AC6" s="37">
        <v>3.9115121102762218E-2</v>
      </c>
      <c r="AD6" s="43">
        <v>0</v>
      </c>
    </row>
    <row r="7" spans="1:30" ht="20" customHeight="1" x14ac:dyDescent="0.25">
      <c r="A7" s="88"/>
      <c r="B7" s="44">
        <v>105</v>
      </c>
      <c r="C7" s="38">
        <v>10</v>
      </c>
      <c r="D7" s="38">
        <v>55</v>
      </c>
      <c r="E7" s="38">
        <v>8</v>
      </c>
      <c r="F7" s="38">
        <v>9</v>
      </c>
      <c r="G7" s="38">
        <v>7</v>
      </c>
      <c r="H7" s="51">
        <v>15</v>
      </c>
      <c r="I7" s="38">
        <v>56</v>
      </c>
      <c r="J7" s="38">
        <v>6</v>
      </c>
      <c r="K7" s="38">
        <v>3</v>
      </c>
      <c r="L7" s="38">
        <v>5</v>
      </c>
      <c r="M7" s="51">
        <v>19</v>
      </c>
      <c r="N7" s="38">
        <v>47</v>
      </c>
      <c r="O7" s="38">
        <v>11</v>
      </c>
      <c r="P7" s="51">
        <v>45</v>
      </c>
      <c r="Q7" s="38">
        <v>29</v>
      </c>
      <c r="R7" s="51">
        <v>58</v>
      </c>
      <c r="S7" s="38">
        <v>47</v>
      </c>
      <c r="T7" s="51">
        <v>56</v>
      </c>
      <c r="U7" s="38">
        <v>14</v>
      </c>
      <c r="V7" s="38">
        <v>18</v>
      </c>
      <c r="W7" s="38">
        <v>17</v>
      </c>
      <c r="X7" s="51">
        <v>28</v>
      </c>
      <c r="Y7" s="38">
        <v>15</v>
      </c>
      <c r="Z7" s="38">
        <v>25</v>
      </c>
      <c r="AA7" s="38">
        <v>25</v>
      </c>
      <c r="AB7" s="38">
        <v>5</v>
      </c>
      <c r="AC7" s="38">
        <v>7</v>
      </c>
      <c r="AD7" s="44">
        <v>0</v>
      </c>
    </row>
    <row r="8" spans="1:30" ht="20" customHeight="1" x14ac:dyDescent="0.25">
      <c r="A8" s="87" t="s">
        <v>82</v>
      </c>
      <c r="B8" s="45">
        <v>0.12024206561447</v>
      </c>
      <c r="C8" s="39">
        <v>8.9406949152068996E-2</v>
      </c>
      <c r="D8" s="39">
        <v>0.3578895480737343</v>
      </c>
      <c r="E8" s="39">
        <v>0.17454989024442985</v>
      </c>
      <c r="F8" s="39">
        <v>4.082851261982956E-2</v>
      </c>
      <c r="G8" s="39">
        <v>0.11059975785009608</v>
      </c>
      <c r="H8" s="52">
        <v>6.7587762597253576E-2</v>
      </c>
      <c r="I8" s="39">
        <v>0.21227808479833216</v>
      </c>
      <c r="J8" s="39">
        <v>0.19243206997746104</v>
      </c>
      <c r="K8" s="39">
        <v>4.3340079016993868E-2</v>
      </c>
      <c r="L8" s="39">
        <v>8.5047046927781894E-2</v>
      </c>
      <c r="M8" s="52">
        <v>5.2657361817358715E-2</v>
      </c>
      <c r="N8" s="39">
        <v>0.1991873809546259</v>
      </c>
      <c r="O8" s="39">
        <v>0.22140865105646462</v>
      </c>
      <c r="P8" s="52">
        <v>0.16118676662775325</v>
      </c>
      <c r="Q8" s="39">
        <v>6.9260449724451043E-2</v>
      </c>
      <c r="R8" s="52">
        <v>0.12195446282977557</v>
      </c>
      <c r="S8" s="39">
        <v>0.11888478915483686</v>
      </c>
      <c r="T8" s="52">
        <v>0.16937140088632949</v>
      </c>
      <c r="U8" s="39">
        <v>0.11533864010448498</v>
      </c>
      <c r="V8" s="39">
        <v>0.12678133468541999</v>
      </c>
      <c r="W8" s="39">
        <v>6.1802463191267261E-2</v>
      </c>
      <c r="X8" s="52">
        <v>0.12142164057818589</v>
      </c>
      <c r="Y8" s="39">
        <v>0.124112060464485</v>
      </c>
      <c r="Z8" s="39">
        <v>0.16639041594430626</v>
      </c>
      <c r="AA8" s="39">
        <v>9.8763183047928874E-2</v>
      </c>
      <c r="AB8" s="39">
        <v>9.9107322871902742E-2</v>
      </c>
      <c r="AC8" s="39">
        <v>0.13166372802356521</v>
      </c>
      <c r="AD8" s="45">
        <v>0</v>
      </c>
    </row>
    <row r="9" spans="1:30" ht="20" customHeight="1" x14ac:dyDescent="0.25">
      <c r="A9" s="87"/>
      <c r="B9" s="46">
        <v>242</v>
      </c>
      <c r="C9" s="40">
        <v>23</v>
      </c>
      <c r="D9" s="40">
        <v>101</v>
      </c>
      <c r="E9" s="40">
        <v>31</v>
      </c>
      <c r="F9" s="40">
        <v>17</v>
      </c>
      <c r="G9" s="40">
        <v>25</v>
      </c>
      <c r="H9" s="53">
        <v>23</v>
      </c>
      <c r="I9" s="40">
        <v>103</v>
      </c>
      <c r="J9" s="40">
        <v>34</v>
      </c>
      <c r="K9" s="40">
        <v>9</v>
      </c>
      <c r="L9" s="40">
        <v>8</v>
      </c>
      <c r="M9" s="53">
        <v>30</v>
      </c>
      <c r="N9" s="40">
        <v>90</v>
      </c>
      <c r="O9" s="40">
        <v>27</v>
      </c>
      <c r="P9" s="53">
        <v>111</v>
      </c>
      <c r="Q9" s="40">
        <v>49</v>
      </c>
      <c r="R9" s="53">
        <v>118</v>
      </c>
      <c r="S9" s="40">
        <v>123</v>
      </c>
      <c r="T9" s="53">
        <v>93</v>
      </c>
      <c r="U9" s="40">
        <v>56</v>
      </c>
      <c r="V9" s="40">
        <v>63</v>
      </c>
      <c r="W9" s="40">
        <v>29</v>
      </c>
      <c r="X9" s="53">
        <v>58</v>
      </c>
      <c r="Y9" s="40">
        <v>41</v>
      </c>
      <c r="Z9" s="40">
        <v>45</v>
      </c>
      <c r="AA9" s="40">
        <v>65</v>
      </c>
      <c r="AB9" s="40">
        <v>10</v>
      </c>
      <c r="AC9" s="40">
        <v>23</v>
      </c>
      <c r="AD9" s="46">
        <v>0</v>
      </c>
    </row>
    <row r="10" spans="1:30" ht="20" customHeight="1" x14ac:dyDescent="0.25">
      <c r="A10" s="88" t="s">
        <v>83</v>
      </c>
      <c r="B10" s="47">
        <v>0.14054695056594185</v>
      </c>
      <c r="C10" s="41">
        <v>0.13484555760547348</v>
      </c>
      <c r="D10" s="41">
        <v>0.18727171026009604</v>
      </c>
      <c r="E10" s="41">
        <v>0.20004449262149676</v>
      </c>
      <c r="F10" s="41">
        <v>5.0183988286731436E-2</v>
      </c>
      <c r="G10" s="41">
        <v>0.14198301725315343</v>
      </c>
      <c r="H10" s="54">
        <v>7.6709412675494887E-2</v>
      </c>
      <c r="I10" s="41">
        <v>0.17443475359456989</v>
      </c>
      <c r="J10" s="41">
        <v>0.1940945587918618</v>
      </c>
      <c r="K10" s="41">
        <v>2.8638413949108932E-2</v>
      </c>
      <c r="L10" s="41">
        <v>0.11882651080067992</v>
      </c>
      <c r="M10" s="54">
        <v>8.5887511320531434E-2</v>
      </c>
      <c r="N10" s="41">
        <v>0.18128754462339486</v>
      </c>
      <c r="O10" s="41">
        <v>0.1881750657000931</v>
      </c>
      <c r="P10" s="54">
        <v>0.17110244424078772</v>
      </c>
      <c r="Q10" s="41">
        <v>7.6845953853687629E-2</v>
      </c>
      <c r="R10" s="54">
        <v>0.1399234499410715</v>
      </c>
      <c r="S10" s="41">
        <v>0.14118638831592661</v>
      </c>
      <c r="T10" s="54">
        <v>0.17432526221293215</v>
      </c>
      <c r="U10" s="41">
        <v>0.12806918011404378</v>
      </c>
      <c r="V10" s="41">
        <v>0.15143683735698771</v>
      </c>
      <c r="W10" s="41">
        <v>0.10297940816647619</v>
      </c>
      <c r="X10" s="54">
        <v>0.15181133507653174</v>
      </c>
      <c r="Y10" s="41">
        <v>0.12507029467341232</v>
      </c>
      <c r="Z10" s="41">
        <v>0.17568275797837427</v>
      </c>
      <c r="AA10" s="41">
        <v>0.12340123002385123</v>
      </c>
      <c r="AB10" s="41">
        <v>0.14739419783355795</v>
      </c>
      <c r="AC10" s="41">
        <v>0.14593507268376107</v>
      </c>
      <c r="AD10" s="47">
        <v>0</v>
      </c>
    </row>
    <row r="11" spans="1:30" ht="20" customHeight="1" x14ac:dyDescent="0.25">
      <c r="A11" s="88"/>
      <c r="B11" s="44">
        <v>282</v>
      </c>
      <c r="C11" s="38">
        <v>35</v>
      </c>
      <c r="D11" s="38">
        <v>53</v>
      </c>
      <c r="E11" s="38">
        <v>36</v>
      </c>
      <c r="F11" s="38">
        <v>21</v>
      </c>
      <c r="G11" s="38">
        <v>32</v>
      </c>
      <c r="H11" s="51">
        <v>26</v>
      </c>
      <c r="I11" s="38">
        <v>84</v>
      </c>
      <c r="J11" s="38">
        <v>34</v>
      </c>
      <c r="K11" s="38">
        <v>6</v>
      </c>
      <c r="L11" s="38">
        <v>11</v>
      </c>
      <c r="M11" s="51">
        <v>49</v>
      </c>
      <c r="N11" s="38">
        <v>82</v>
      </c>
      <c r="O11" s="38">
        <v>23</v>
      </c>
      <c r="P11" s="51">
        <v>118</v>
      </c>
      <c r="Q11" s="38">
        <v>54</v>
      </c>
      <c r="R11" s="51">
        <v>136</v>
      </c>
      <c r="S11" s="38">
        <v>146</v>
      </c>
      <c r="T11" s="51">
        <v>96</v>
      </c>
      <c r="U11" s="38">
        <v>62</v>
      </c>
      <c r="V11" s="38">
        <v>75</v>
      </c>
      <c r="W11" s="38">
        <v>49</v>
      </c>
      <c r="X11" s="51">
        <v>73</v>
      </c>
      <c r="Y11" s="38">
        <v>42</v>
      </c>
      <c r="Z11" s="38">
        <v>47</v>
      </c>
      <c r="AA11" s="38">
        <v>81</v>
      </c>
      <c r="AB11" s="38">
        <v>14</v>
      </c>
      <c r="AC11" s="38">
        <v>25</v>
      </c>
      <c r="AD11" s="44">
        <v>0</v>
      </c>
    </row>
    <row r="12" spans="1:30" ht="20" customHeight="1" x14ac:dyDescent="0.25">
      <c r="A12" s="87" t="s">
        <v>84</v>
      </c>
      <c r="B12" s="45">
        <v>0.17448465923854897</v>
      </c>
      <c r="C12" s="39">
        <v>0.18658318400796872</v>
      </c>
      <c r="D12" s="39">
        <v>0.14097213478294568</v>
      </c>
      <c r="E12" s="39">
        <v>0.25756116776977839</v>
      </c>
      <c r="F12" s="39">
        <v>0.1213590167198582</v>
      </c>
      <c r="G12" s="39">
        <v>0.21026505661693165</v>
      </c>
      <c r="H12" s="52">
        <v>0.18474484415029849</v>
      </c>
      <c r="I12" s="39">
        <v>0.20272417241560967</v>
      </c>
      <c r="J12" s="39">
        <v>0.23565930650261938</v>
      </c>
      <c r="K12" s="39">
        <v>9.4780990286334715E-2</v>
      </c>
      <c r="L12" s="39">
        <v>0.11073030073193391</v>
      </c>
      <c r="M12" s="52">
        <v>0.16458705928971015</v>
      </c>
      <c r="N12" s="39">
        <v>0.19042738974588214</v>
      </c>
      <c r="O12" s="39">
        <v>0.20141632240261906</v>
      </c>
      <c r="P12" s="52">
        <v>0.23416001985858295</v>
      </c>
      <c r="Q12" s="39">
        <v>0.13195554551391214</v>
      </c>
      <c r="R12" s="52">
        <v>0.1771710147291953</v>
      </c>
      <c r="S12" s="39">
        <v>0.17176488068917314</v>
      </c>
      <c r="T12" s="52">
        <v>0.15243537506234892</v>
      </c>
      <c r="U12" s="39">
        <v>0.20550271583304927</v>
      </c>
      <c r="V12" s="39">
        <v>0.15560619574684295</v>
      </c>
      <c r="W12" s="39">
        <v>0.18796482530346897</v>
      </c>
      <c r="X12" s="52">
        <v>0.16909026892812584</v>
      </c>
      <c r="Y12" s="39">
        <v>0.14280899248297893</v>
      </c>
      <c r="Z12" s="39">
        <v>0.15509456839115107</v>
      </c>
      <c r="AA12" s="39">
        <v>0.18945975021744155</v>
      </c>
      <c r="AB12" s="39">
        <v>0.27011975016378309</v>
      </c>
      <c r="AC12" s="39">
        <v>0.16973068596441152</v>
      </c>
      <c r="AD12" s="45">
        <v>0</v>
      </c>
    </row>
    <row r="13" spans="1:30" ht="20" customHeight="1" x14ac:dyDescent="0.25">
      <c r="A13" s="87"/>
      <c r="B13" s="46">
        <v>351</v>
      </c>
      <c r="C13" s="40">
        <v>49</v>
      </c>
      <c r="D13" s="40">
        <v>40</v>
      </c>
      <c r="E13" s="40">
        <v>46</v>
      </c>
      <c r="F13" s="40">
        <v>51</v>
      </c>
      <c r="G13" s="40">
        <v>47</v>
      </c>
      <c r="H13" s="53">
        <v>63</v>
      </c>
      <c r="I13" s="40">
        <v>98</v>
      </c>
      <c r="J13" s="40">
        <v>41</v>
      </c>
      <c r="K13" s="40">
        <v>19</v>
      </c>
      <c r="L13" s="40">
        <v>11</v>
      </c>
      <c r="M13" s="53">
        <v>94</v>
      </c>
      <c r="N13" s="40">
        <v>86</v>
      </c>
      <c r="O13" s="40">
        <v>25</v>
      </c>
      <c r="P13" s="53">
        <v>162</v>
      </c>
      <c r="Q13" s="40">
        <v>93</v>
      </c>
      <c r="R13" s="53">
        <v>172</v>
      </c>
      <c r="S13" s="40">
        <v>178</v>
      </c>
      <c r="T13" s="53">
        <v>84</v>
      </c>
      <c r="U13" s="40">
        <v>100</v>
      </c>
      <c r="V13" s="40">
        <v>77</v>
      </c>
      <c r="W13" s="40">
        <v>90</v>
      </c>
      <c r="X13" s="53">
        <v>81</v>
      </c>
      <c r="Y13" s="40">
        <v>47</v>
      </c>
      <c r="Z13" s="40">
        <v>42</v>
      </c>
      <c r="AA13" s="40">
        <v>125</v>
      </c>
      <c r="AB13" s="40">
        <v>26</v>
      </c>
      <c r="AC13" s="40">
        <v>29</v>
      </c>
      <c r="AD13" s="46">
        <v>0</v>
      </c>
    </row>
    <row r="14" spans="1:30" ht="20" customHeight="1" x14ac:dyDescent="0.25">
      <c r="A14" s="88" t="s">
        <v>85</v>
      </c>
      <c r="B14" s="47">
        <v>0.45465290952583826</v>
      </c>
      <c r="C14" s="41">
        <v>0.54686696595800199</v>
      </c>
      <c r="D14" s="41">
        <v>8.3238361486304424E-2</v>
      </c>
      <c r="E14" s="41">
        <v>0.27749799806206499</v>
      </c>
      <c r="F14" s="41">
        <v>0.76744440252938617</v>
      </c>
      <c r="G14" s="41">
        <v>0.4594872591583723</v>
      </c>
      <c r="H14" s="54">
        <v>0.62132836918586032</v>
      </c>
      <c r="I14" s="41">
        <v>0.26996773027461218</v>
      </c>
      <c r="J14" s="41">
        <v>0.29955084164730417</v>
      </c>
      <c r="K14" s="41">
        <v>0.80954219841067254</v>
      </c>
      <c r="L14" s="41">
        <v>0.61613563808821858</v>
      </c>
      <c r="M14" s="54">
        <v>0.65178266849635802</v>
      </c>
      <c r="N14" s="41">
        <v>0.2921803930608956</v>
      </c>
      <c r="O14" s="41">
        <v>0.28020429294447902</v>
      </c>
      <c r="P14" s="54">
        <v>0.32694160407645517</v>
      </c>
      <c r="Q14" s="41">
        <v>0.66549117364280308</v>
      </c>
      <c r="R14" s="54">
        <v>0.46190947891189116</v>
      </c>
      <c r="S14" s="41">
        <v>0.44753013758757398</v>
      </c>
      <c r="T14" s="54">
        <v>0.31958422601644221</v>
      </c>
      <c r="U14" s="41">
        <v>0.45573018867980031</v>
      </c>
      <c r="V14" s="41">
        <v>0.49566982269453097</v>
      </c>
      <c r="W14" s="41">
        <v>0.5663346866314517</v>
      </c>
      <c r="X14" s="54">
        <v>0.45529686114183088</v>
      </c>
      <c r="Y14" s="41">
        <v>0.50979636783100302</v>
      </c>
      <c r="Z14" s="41">
        <v>0.33477802881065633</v>
      </c>
      <c r="AA14" s="41">
        <v>0.49025014024057539</v>
      </c>
      <c r="AB14" s="41">
        <v>0.34390476738064907</v>
      </c>
      <c r="AC14" s="41">
        <v>0.45953275740801403</v>
      </c>
      <c r="AD14" s="47">
        <v>0</v>
      </c>
    </row>
    <row r="15" spans="1:30" ht="20" customHeight="1" x14ac:dyDescent="0.25">
      <c r="A15" s="88"/>
      <c r="B15" s="44">
        <v>914</v>
      </c>
      <c r="C15" s="38">
        <v>143</v>
      </c>
      <c r="D15" s="38">
        <v>24</v>
      </c>
      <c r="E15" s="38">
        <v>49</v>
      </c>
      <c r="F15" s="38">
        <v>324</v>
      </c>
      <c r="G15" s="38">
        <v>103</v>
      </c>
      <c r="H15" s="51">
        <v>211</v>
      </c>
      <c r="I15" s="38">
        <v>130</v>
      </c>
      <c r="J15" s="38">
        <v>52</v>
      </c>
      <c r="K15" s="38">
        <v>166</v>
      </c>
      <c r="L15" s="38">
        <v>59</v>
      </c>
      <c r="M15" s="51">
        <v>374</v>
      </c>
      <c r="N15" s="38">
        <v>133</v>
      </c>
      <c r="O15" s="38">
        <v>35</v>
      </c>
      <c r="P15" s="51">
        <v>226</v>
      </c>
      <c r="Q15" s="38">
        <v>469</v>
      </c>
      <c r="R15" s="51">
        <v>449</v>
      </c>
      <c r="S15" s="38">
        <v>464</v>
      </c>
      <c r="T15" s="51">
        <v>176</v>
      </c>
      <c r="U15" s="38">
        <v>222</v>
      </c>
      <c r="V15" s="38">
        <v>247</v>
      </c>
      <c r="W15" s="38">
        <v>270</v>
      </c>
      <c r="X15" s="51">
        <v>219</v>
      </c>
      <c r="Y15" s="38">
        <v>170</v>
      </c>
      <c r="Z15" s="38">
        <v>90</v>
      </c>
      <c r="AA15" s="38">
        <v>323</v>
      </c>
      <c r="AB15" s="38">
        <v>33</v>
      </c>
      <c r="AC15" s="38">
        <v>79</v>
      </c>
      <c r="AD15" s="44">
        <v>0</v>
      </c>
    </row>
    <row r="16" spans="1:30" ht="20" customHeight="1" x14ac:dyDescent="0.25">
      <c r="A16" s="87" t="s">
        <v>86</v>
      </c>
      <c r="B16" s="45">
        <v>5.7626440276044792E-2</v>
      </c>
      <c r="C16" s="39">
        <v>2.6124814989519234E-3</v>
      </c>
      <c r="D16" s="39">
        <v>3.6131027556346257E-2</v>
      </c>
      <c r="E16" s="39">
        <v>4.3347142977783769E-2</v>
      </c>
      <c r="F16" s="39">
        <v>0</v>
      </c>
      <c r="G16" s="39">
        <v>4.6452578405249641E-2</v>
      </c>
      <c r="H16" s="52">
        <v>6.7802828726170484E-3</v>
      </c>
      <c r="I16" s="39">
        <v>2.3987733061687031E-2</v>
      </c>
      <c r="J16" s="39">
        <v>4.3436045731335395E-2</v>
      </c>
      <c r="K16" s="39">
        <v>7.360337347016954E-3</v>
      </c>
      <c r="L16" s="39">
        <v>1.8257177892736644E-2</v>
      </c>
      <c r="M16" s="52">
        <v>1.2070904606168571E-2</v>
      </c>
      <c r="N16" s="39">
        <v>3.3956291925675737E-2</v>
      </c>
      <c r="O16" s="39">
        <v>2.1486727274449988E-2</v>
      </c>
      <c r="P16" s="52">
        <v>4.14103683666735E-2</v>
      </c>
      <c r="Q16" s="39">
        <v>1.5084977195335015E-2</v>
      </c>
      <c r="R16" s="52">
        <v>3.9371777668572E-2</v>
      </c>
      <c r="S16" s="39">
        <v>7.4845969540780238E-2</v>
      </c>
      <c r="T16" s="52">
        <v>8.2152602702180916E-2</v>
      </c>
      <c r="U16" s="39">
        <v>6.6435726612985177E-2</v>
      </c>
      <c r="V16" s="39">
        <v>3.3790145728914485E-2</v>
      </c>
      <c r="W16" s="39">
        <v>4.5281175941656135E-2</v>
      </c>
      <c r="X16" s="52">
        <v>4.333691617340249E-2</v>
      </c>
      <c r="Y16" s="39">
        <v>5.1992422943257594E-2</v>
      </c>
      <c r="Z16" s="39">
        <v>7.6332361575536037E-2</v>
      </c>
      <c r="AA16" s="39">
        <v>5.9918148359764875E-2</v>
      </c>
      <c r="AB16" s="39">
        <v>8.6836180282006639E-2</v>
      </c>
      <c r="AC16" s="39">
        <v>5.4022634817485933E-2</v>
      </c>
      <c r="AD16" s="45">
        <v>0</v>
      </c>
    </row>
    <row r="17" spans="1:30" ht="20" customHeight="1" x14ac:dyDescent="0.25">
      <c r="A17" s="87"/>
      <c r="B17" s="46">
        <v>116</v>
      </c>
      <c r="C17" s="40">
        <v>1</v>
      </c>
      <c r="D17" s="40">
        <v>10</v>
      </c>
      <c r="E17" s="40">
        <v>8</v>
      </c>
      <c r="F17" s="40">
        <v>0</v>
      </c>
      <c r="G17" s="40">
        <v>10</v>
      </c>
      <c r="H17" s="53">
        <v>2</v>
      </c>
      <c r="I17" s="40">
        <v>12</v>
      </c>
      <c r="J17" s="40">
        <v>8</v>
      </c>
      <c r="K17" s="40">
        <v>2</v>
      </c>
      <c r="L17" s="40">
        <v>2</v>
      </c>
      <c r="M17" s="53">
        <v>7</v>
      </c>
      <c r="N17" s="40">
        <v>15</v>
      </c>
      <c r="O17" s="40">
        <v>3</v>
      </c>
      <c r="P17" s="53">
        <v>29</v>
      </c>
      <c r="Q17" s="40">
        <v>11</v>
      </c>
      <c r="R17" s="53">
        <v>38</v>
      </c>
      <c r="S17" s="40">
        <v>78</v>
      </c>
      <c r="T17" s="53">
        <v>45</v>
      </c>
      <c r="U17" s="40">
        <v>32</v>
      </c>
      <c r="V17" s="40">
        <v>17</v>
      </c>
      <c r="W17" s="40">
        <v>22</v>
      </c>
      <c r="X17" s="53">
        <v>21</v>
      </c>
      <c r="Y17" s="40">
        <v>17</v>
      </c>
      <c r="Z17" s="40">
        <v>20</v>
      </c>
      <c r="AA17" s="40">
        <v>39</v>
      </c>
      <c r="AB17" s="40">
        <v>8</v>
      </c>
      <c r="AC17" s="40">
        <v>9</v>
      </c>
      <c r="AD17" s="46">
        <v>0</v>
      </c>
    </row>
    <row r="18" spans="1:30" ht="20" customHeight="1" x14ac:dyDescent="0.25">
      <c r="A18" s="88" t="s">
        <v>87</v>
      </c>
      <c r="B18" s="47">
        <v>0.17268904039362501</v>
      </c>
      <c r="C18" s="41">
        <v>0.12909181092960387</v>
      </c>
      <c r="D18" s="41">
        <v>0.55238676591430735</v>
      </c>
      <c r="E18" s="41">
        <v>0.22154919856887673</v>
      </c>
      <c r="F18" s="41">
        <v>6.1012592464024185E-2</v>
      </c>
      <c r="G18" s="41">
        <v>0.14181208856629215</v>
      </c>
      <c r="H18" s="54">
        <v>0.11043709111572923</v>
      </c>
      <c r="I18" s="41">
        <v>0.3288856106535219</v>
      </c>
      <c r="J18" s="41">
        <v>0.22725924732687949</v>
      </c>
      <c r="K18" s="41">
        <v>5.9678060006867088E-2</v>
      </c>
      <c r="L18" s="41">
        <v>0.1360503724864309</v>
      </c>
      <c r="M18" s="54">
        <v>8.5671856287231729E-2</v>
      </c>
      <c r="N18" s="41">
        <v>0.30214838064415145</v>
      </c>
      <c r="O18" s="41">
        <v>0.3087175916783591</v>
      </c>
      <c r="P18" s="54">
        <v>0.22638556345750022</v>
      </c>
      <c r="Q18" s="41">
        <v>0.11062234979426139</v>
      </c>
      <c r="R18" s="54">
        <v>0.18162427874927051</v>
      </c>
      <c r="S18" s="41">
        <v>0.16467262386654638</v>
      </c>
      <c r="T18" s="54">
        <v>0.27150253400609592</v>
      </c>
      <c r="U18" s="41">
        <v>0.14426218876012017</v>
      </c>
      <c r="V18" s="41">
        <v>0.16349699847272414</v>
      </c>
      <c r="W18" s="41">
        <v>9.7439903956946419E-2</v>
      </c>
      <c r="X18" s="54">
        <v>0.18046461868010838</v>
      </c>
      <c r="Y18" s="41">
        <v>0.17033192206934722</v>
      </c>
      <c r="Z18" s="41">
        <v>0.2581122832442817</v>
      </c>
      <c r="AA18" s="41">
        <v>0.13697073115836686</v>
      </c>
      <c r="AB18" s="41">
        <v>0.15174510434000305</v>
      </c>
      <c r="AC18" s="41">
        <v>0.17077884912632743</v>
      </c>
      <c r="AD18" s="47">
        <v>0</v>
      </c>
    </row>
    <row r="19" spans="1:30" ht="20" customHeight="1" x14ac:dyDescent="0.25">
      <c r="A19" s="88"/>
      <c r="B19" s="44">
        <v>347</v>
      </c>
      <c r="C19" s="38">
        <v>34</v>
      </c>
      <c r="D19" s="38">
        <v>157</v>
      </c>
      <c r="E19" s="38">
        <v>39</v>
      </c>
      <c r="F19" s="38">
        <v>26</v>
      </c>
      <c r="G19" s="38">
        <v>32</v>
      </c>
      <c r="H19" s="51">
        <v>38</v>
      </c>
      <c r="I19" s="38">
        <v>159</v>
      </c>
      <c r="J19" s="38">
        <v>40</v>
      </c>
      <c r="K19" s="38">
        <v>12</v>
      </c>
      <c r="L19" s="38">
        <v>13</v>
      </c>
      <c r="M19" s="51">
        <v>49</v>
      </c>
      <c r="N19" s="38">
        <v>137</v>
      </c>
      <c r="O19" s="38">
        <v>38</v>
      </c>
      <c r="P19" s="51">
        <v>156</v>
      </c>
      <c r="Q19" s="38">
        <v>78</v>
      </c>
      <c r="R19" s="51">
        <v>176</v>
      </c>
      <c r="S19" s="38">
        <v>171</v>
      </c>
      <c r="T19" s="51">
        <v>149</v>
      </c>
      <c r="U19" s="38">
        <v>70</v>
      </c>
      <c r="V19" s="38">
        <v>81</v>
      </c>
      <c r="W19" s="38">
        <v>46</v>
      </c>
      <c r="X19" s="51">
        <v>87</v>
      </c>
      <c r="Y19" s="38">
        <v>57</v>
      </c>
      <c r="Z19" s="38">
        <v>69</v>
      </c>
      <c r="AA19" s="38">
        <v>90</v>
      </c>
      <c r="AB19" s="38">
        <v>15</v>
      </c>
      <c r="AC19" s="38">
        <v>29</v>
      </c>
      <c r="AD19" s="44">
        <v>0</v>
      </c>
    </row>
    <row r="20" spans="1:30" ht="20" customHeight="1" x14ac:dyDescent="0.25">
      <c r="A20" s="87" t="s">
        <v>88</v>
      </c>
      <c r="B20" s="45">
        <v>0.62913756876438787</v>
      </c>
      <c r="C20" s="39">
        <v>0.73345014996597024</v>
      </c>
      <c r="D20" s="39">
        <v>0.22421049626925016</v>
      </c>
      <c r="E20" s="39">
        <v>0.53505916583184365</v>
      </c>
      <c r="F20" s="39">
        <v>0.88880341924924466</v>
      </c>
      <c r="G20" s="39">
        <v>0.66975231577530425</v>
      </c>
      <c r="H20" s="52">
        <v>0.80607321333615856</v>
      </c>
      <c r="I20" s="39">
        <v>0.47269190269022199</v>
      </c>
      <c r="J20" s="39">
        <v>0.53521014814992351</v>
      </c>
      <c r="K20" s="39">
        <v>0.90432318869700756</v>
      </c>
      <c r="L20" s="39">
        <v>0.7268659388201526</v>
      </c>
      <c r="M20" s="52">
        <v>0.81636972778606842</v>
      </c>
      <c r="N20" s="39">
        <v>0.48260778280677769</v>
      </c>
      <c r="O20" s="39">
        <v>0.48162061534709821</v>
      </c>
      <c r="P20" s="52">
        <v>0.56110162393503871</v>
      </c>
      <c r="Q20" s="39">
        <v>0.79744671915671517</v>
      </c>
      <c r="R20" s="52">
        <v>0.63908049364108577</v>
      </c>
      <c r="S20" s="39">
        <v>0.61929501827674716</v>
      </c>
      <c r="T20" s="52">
        <v>0.4720196010787911</v>
      </c>
      <c r="U20" s="39">
        <v>0.66123290451284988</v>
      </c>
      <c r="V20" s="39">
        <v>0.65127601844137406</v>
      </c>
      <c r="W20" s="39">
        <v>0.75429951193492073</v>
      </c>
      <c r="X20" s="52">
        <v>0.62438713006995694</v>
      </c>
      <c r="Y20" s="39">
        <v>0.65260536031398231</v>
      </c>
      <c r="Z20" s="39">
        <v>0.48987259720180754</v>
      </c>
      <c r="AA20" s="39">
        <v>0.679709890458017</v>
      </c>
      <c r="AB20" s="39">
        <v>0.61402451754443244</v>
      </c>
      <c r="AC20" s="39">
        <v>0.62926344337242579</v>
      </c>
      <c r="AD20" s="45">
        <v>0</v>
      </c>
    </row>
    <row r="21" spans="1:30" ht="20" customHeight="1" x14ac:dyDescent="0.25">
      <c r="A21" s="89"/>
      <c r="B21" s="48">
        <v>1265</v>
      </c>
      <c r="C21" s="42">
        <v>191</v>
      </c>
      <c r="D21" s="42">
        <v>64</v>
      </c>
      <c r="E21" s="42">
        <v>95</v>
      </c>
      <c r="F21" s="42">
        <v>376</v>
      </c>
      <c r="G21" s="42">
        <v>150</v>
      </c>
      <c r="H21" s="57">
        <v>274</v>
      </c>
      <c r="I21" s="42">
        <v>228</v>
      </c>
      <c r="J21" s="42">
        <v>94</v>
      </c>
      <c r="K21" s="42">
        <v>185</v>
      </c>
      <c r="L21" s="42">
        <v>70</v>
      </c>
      <c r="M21" s="57">
        <v>468</v>
      </c>
      <c r="N21" s="42">
        <v>219</v>
      </c>
      <c r="O21" s="42">
        <v>60</v>
      </c>
      <c r="P21" s="57">
        <v>387</v>
      </c>
      <c r="Q21" s="42">
        <v>561</v>
      </c>
      <c r="R21" s="57">
        <v>621</v>
      </c>
      <c r="S21" s="42">
        <v>642</v>
      </c>
      <c r="T21" s="57">
        <v>259</v>
      </c>
      <c r="U21" s="42">
        <v>322</v>
      </c>
      <c r="V21" s="42">
        <v>324</v>
      </c>
      <c r="W21" s="42">
        <v>359</v>
      </c>
      <c r="X21" s="57">
        <v>301</v>
      </c>
      <c r="Y21" s="42">
        <v>217</v>
      </c>
      <c r="Z21" s="42">
        <v>132</v>
      </c>
      <c r="AA21" s="42">
        <v>448</v>
      </c>
      <c r="AB21" s="42">
        <v>60</v>
      </c>
      <c r="AC21" s="42">
        <v>108</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4" display="Return to index" xr:uid="{65864F0B-D299-4EFE-B2C7-DE59693A5969}"/>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91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4.581904860139388E-2</v>
      </c>
      <c r="C6" s="37">
        <v>3.4589782413173321E-2</v>
      </c>
      <c r="D6" s="37">
        <v>0.15167155574200364</v>
      </c>
      <c r="E6" s="37">
        <v>5.4935982378407439E-2</v>
      </c>
      <c r="F6" s="37">
        <v>2.7664266330928271E-2</v>
      </c>
      <c r="G6" s="37">
        <v>2.842853571593951E-2</v>
      </c>
      <c r="H6" s="50">
        <v>2.7217218302841087E-2</v>
      </c>
      <c r="I6" s="37">
        <v>9.0743423289886979E-2</v>
      </c>
      <c r="J6" s="37">
        <v>4.1742704691036442E-2</v>
      </c>
      <c r="K6" s="37">
        <v>1.8206609124986502E-2</v>
      </c>
      <c r="L6" s="37">
        <v>2.4947689153386826E-2</v>
      </c>
      <c r="M6" s="50">
        <v>2.1133680996139742E-2</v>
      </c>
      <c r="N6" s="37">
        <v>8.1052450195478631E-2</v>
      </c>
      <c r="O6" s="37">
        <v>6.7309521461871219E-2</v>
      </c>
      <c r="P6" s="50">
        <v>5.5281866571990496E-2</v>
      </c>
      <c r="Q6" s="37">
        <v>2.5016300804595701E-2</v>
      </c>
      <c r="R6" s="50">
        <v>5.0872160878214973E-2</v>
      </c>
      <c r="S6" s="37">
        <v>4.1179752584082366E-2</v>
      </c>
      <c r="T6" s="50">
        <v>0.1001697520120387</v>
      </c>
      <c r="U6" s="37">
        <v>2.5868945810505205E-2</v>
      </c>
      <c r="V6" s="37">
        <v>3.1737855548629311E-2</v>
      </c>
      <c r="W6" s="37">
        <v>1.8261939011288957E-2</v>
      </c>
      <c r="X6" s="50">
        <v>4.6599706988711187E-2</v>
      </c>
      <c r="Y6" s="37">
        <v>4.901158480352772E-2</v>
      </c>
      <c r="Z6" s="37">
        <v>9.7706180443730625E-2</v>
      </c>
      <c r="AA6" s="37">
        <v>2.2754074089597932E-2</v>
      </c>
      <c r="AB6" s="37">
        <v>4.157444574631123E-2</v>
      </c>
      <c r="AC6" s="37">
        <v>4.7218075378321449E-2</v>
      </c>
      <c r="AD6" s="43">
        <v>0</v>
      </c>
    </row>
    <row r="7" spans="1:30" ht="20" customHeight="1" x14ac:dyDescent="0.25">
      <c r="A7" s="88"/>
      <c r="B7" s="44">
        <v>92</v>
      </c>
      <c r="C7" s="38">
        <v>9</v>
      </c>
      <c r="D7" s="38">
        <v>43</v>
      </c>
      <c r="E7" s="38">
        <v>10</v>
      </c>
      <c r="F7" s="38">
        <v>12</v>
      </c>
      <c r="G7" s="38">
        <v>6</v>
      </c>
      <c r="H7" s="51">
        <v>9</v>
      </c>
      <c r="I7" s="38">
        <v>44</v>
      </c>
      <c r="J7" s="38">
        <v>7</v>
      </c>
      <c r="K7" s="38">
        <v>4</v>
      </c>
      <c r="L7" s="38">
        <v>2</v>
      </c>
      <c r="M7" s="51">
        <v>12</v>
      </c>
      <c r="N7" s="38">
        <v>37</v>
      </c>
      <c r="O7" s="38">
        <v>8</v>
      </c>
      <c r="P7" s="51">
        <v>38</v>
      </c>
      <c r="Q7" s="38">
        <v>18</v>
      </c>
      <c r="R7" s="51">
        <v>49</v>
      </c>
      <c r="S7" s="38">
        <v>43</v>
      </c>
      <c r="T7" s="51">
        <v>55</v>
      </c>
      <c r="U7" s="38">
        <v>13</v>
      </c>
      <c r="V7" s="38">
        <v>16</v>
      </c>
      <c r="W7" s="38">
        <v>9</v>
      </c>
      <c r="X7" s="51">
        <v>22</v>
      </c>
      <c r="Y7" s="38">
        <v>16</v>
      </c>
      <c r="Z7" s="38">
        <v>26</v>
      </c>
      <c r="AA7" s="38">
        <v>15</v>
      </c>
      <c r="AB7" s="38">
        <v>4</v>
      </c>
      <c r="AC7" s="38">
        <v>8</v>
      </c>
      <c r="AD7" s="44">
        <v>0</v>
      </c>
    </row>
    <row r="8" spans="1:30" ht="20" customHeight="1" x14ac:dyDescent="0.25">
      <c r="A8" s="87" t="s">
        <v>82</v>
      </c>
      <c r="B8" s="45">
        <v>0.11401636497200603</v>
      </c>
      <c r="C8" s="39">
        <v>9.5698108826068148E-2</v>
      </c>
      <c r="D8" s="39">
        <v>0.38120125247922504</v>
      </c>
      <c r="E8" s="39">
        <v>0.17746417554347491</v>
      </c>
      <c r="F8" s="39">
        <v>2.8332432536693205E-2</v>
      </c>
      <c r="G8" s="39">
        <v>8.177547458361463E-2</v>
      </c>
      <c r="H8" s="52">
        <v>5.9217510327462468E-2</v>
      </c>
      <c r="I8" s="39">
        <v>0.22588935660755419</v>
      </c>
      <c r="J8" s="39">
        <v>0.14529807644093273</v>
      </c>
      <c r="K8" s="39">
        <v>2.5965029131378752E-2</v>
      </c>
      <c r="L8" s="39">
        <v>9.5546430084868156E-2</v>
      </c>
      <c r="M8" s="52">
        <v>4.8710326441960765E-2</v>
      </c>
      <c r="N8" s="39">
        <v>0.21286424960573191</v>
      </c>
      <c r="O8" s="39">
        <v>0.15749008503326395</v>
      </c>
      <c r="P8" s="52">
        <v>0.14145862845919555</v>
      </c>
      <c r="Q8" s="39">
        <v>7.2960414349326042E-2</v>
      </c>
      <c r="R8" s="52">
        <v>0.12516048064831575</v>
      </c>
      <c r="S8" s="39">
        <v>0.10381251165158022</v>
      </c>
      <c r="T8" s="52">
        <v>0.16660852764986014</v>
      </c>
      <c r="U8" s="39">
        <v>9.5176112866682275E-2</v>
      </c>
      <c r="V8" s="39">
        <v>0.12737328360463857</v>
      </c>
      <c r="W8" s="39">
        <v>5.8684806912505653E-2</v>
      </c>
      <c r="X8" s="52">
        <v>9.5917413522256356E-2</v>
      </c>
      <c r="Y8" s="39">
        <v>0.10599306673330405</v>
      </c>
      <c r="Z8" s="39">
        <v>0.20043855089103055</v>
      </c>
      <c r="AA8" s="39">
        <v>9.0797516926623606E-2</v>
      </c>
      <c r="AB8" s="39">
        <v>0.15421509670159961</v>
      </c>
      <c r="AC8" s="39">
        <v>0.11150513191988091</v>
      </c>
      <c r="AD8" s="45">
        <v>0</v>
      </c>
    </row>
    <row r="9" spans="1:30" ht="20" customHeight="1" x14ac:dyDescent="0.25">
      <c r="A9" s="87"/>
      <c r="B9" s="46">
        <v>229</v>
      </c>
      <c r="C9" s="40">
        <v>25</v>
      </c>
      <c r="D9" s="40">
        <v>108</v>
      </c>
      <c r="E9" s="40">
        <v>32</v>
      </c>
      <c r="F9" s="40">
        <v>12</v>
      </c>
      <c r="G9" s="40">
        <v>18</v>
      </c>
      <c r="H9" s="53">
        <v>20</v>
      </c>
      <c r="I9" s="40">
        <v>109</v>
      </c>
      <c r="J9" s="40">
        <v>25</v>
      </c>
      <c r="K9" s="40">
        <v>5</v>
      </c>
      <c r="L9" s="40">
        <v>9</v>
      </c>
      <c r="M9" s="53">
        <v>28</v>
      </c>
      <c r="N9" s="40">
        <v>97</v>
      </c>
      <c r="O9" s="40">
        <v>19</v>
      </c>
      <c r="P9" s="53">
        <v>98</v>
      </c>
      <c r="Q9" s="40">
        <v>51</v>
      </c>
      <c r="R9" s="53">
        <v>122</v>
      </c>
      <c r="S9" s="40">
        <v>108</v>
      </c>
      <c r="T9" s="53">
        <v>91</v>
      </c>
      <c r="U9" s="40">
        <v>46</v>
      </c>
      <c r="V9" s="40">
        <v>63</v>
      </c>
      <c r="W9" s="40">
        <v>28</v>
      </c>
      <c r="X9" s="53">
        <v>46</v>
      </c>
      <c r="Y9" s="40">
        <v>35</v>
      </c>
      <c r="Z9" s="40">
        <v>54</v>
      </c>
      <c r="AA9" s="40">
        <v>60</v>
      </c>
      <c r="AB9" s="40">
        <v>15</v>
      </c>
      <c r="AC9" s="40">
        <v>19</v>
      </c>
      <c r="AD9" s="46">
        <v>0</v>
      </c>
    </row>
    <row r="10" spans="1:30" ht="20" customHeight="1" x14ac:dyDescent="0.25">
      <c r="A10" s="88" t="s">
        <v>83</v>
      </c>
      <c r="B10" s="47">
        <v>0.16515167654563279</v>
      </c>
      <c r="C10" s="41">
        <v>0.12339242142461361</v>
      </c>
      <c r="D10" s="41">
        <v>0.24897691119957149</v>
      </c>
      <c r="E10" s="41">
        <v>0.22881345197844474</v>
      </c>
      <c r="F10" s="41">
        <v>5.3304391298135599E-2</v>
      </c>
      <c r="G10" s="41">
        <v>0.16943177792259859</v>
      </c>
      <c r="H10" s="54">
        <v>9.2899211893951963E-2</v>
      </c>
      <c r="I10" s="41">
        <v>0.20882175241700415</v>
      </c>
      <c r="J10" s="41">
        <v>0.25254871810653173</v>
      </c>
      <c r="K10" s="41">
        <v>4.3044038061895315E-2</v>
      </c>
      <c r="L10" s="41">
        <v>0.17993533345746826</v>
      </c>
      <c r="M10" s="54">
        <v>0.11069347766399552</v>
      </c>
      <c r="N10" s="41">
        <v>0.21636562992332073</v>
      </c>
      <c r="O10" s="41">
        <v>0.28247994567145829</v>
      </c>
      <c r="P10" s="54">
        <v>0.22829597984720731</v>
      </c>
      <c r="Q10" s="41">
        <v>8.8607658501825184E-2</v>
      </c>
      <c r="R10" s="54">
        <v>0.18056201352466025</v>
      </c>
      <c r="S10" s="41">
        <v>0.15024547045497039</v>
      </c>
      <c r="T10" s="54">
        <v>0.17141931437004412</v>
      </c>
      <c r="U10" s="41">
        <v>0.16301759553983042</v>
      </c>
      <c r="V10" s="41">
        <v>0.18666985936337332</v>
      </c>
      <c r="W10" s="41">
        <v>0.1376243572903928</v>
      </c>
      <c r="X10" s="54">
        <v>0.19119793928687431</v>
      </c>
      <c r="Y10" s="41">
        <v>0.12780402028967858</v>
      </c>
      <c r="Z10" s="41">
        <v>0.16190613046571747</v>
      </c>
      <c r="AA10" s="41">
        <v>0.15596764057332535</v>
      </c>
      <c r="AB10" s="41">
        <v>0.18588726618954327</v>
      </c>
      <c r="AC10" s="41">
        <v>0.1931180704222269</v>
      </c>
      <c r="AD10" s="47">
        <v>0</v>
      </c>
    </row>
    <row r="11" spans="1:30" ht="20" customHeight="1" x14ac:dyDescent="0.25">
      <c r="A11" s="88"/>
      <c r="B11" s="44">
        <v>332</v>
      </c>
      <c r="C11" s="38">
        <v>32</v>
      </c>
      <c r="D11" s="38">
        <v>71</v>
      </c>
      <c r="E11" s="38">
        <v>41</v>
      </c>
      <c r="F11" s="38">
        <v>23</v>
      </c>
      <c r="G11" s="38">
        <v>38</v>
      </c>
      <c r="H11" s="51">
        <v>32</v>
      </c>
      <c r="I11" s="38">
        <v>101</v>
      </c>
      <c r="J11" s="38">
        <v>44</v>
      </c>
      <c r="K11" s="38">
        <v>9</v>
      </c>
      <c r="L11" s="38">
        <v>17</v>
      </c>
      <c r="M11" s="51">
        <v>63</v>
      </c>
      <c r="N11" s="38">
        <v>98</v>
      </c>
      <c r="O11" s="38">
        <v>35</v>
      </c>
      <c r="P11" s="51">
        <v>158</v>
      </c>
      <c r="Q11" s="38">
        <v>62</v>
      </c>
      <c r="R11" s="51">
        <v>175</v>
      </c>
      <c r="S11" s="38">
        <v>156</v>
      </c>
      <c r="T11" s="51">
        <v>94</v>
      </c>
      <c r="U11" s="38">
        <v>79</v>
      </c>
      <c r="V11" s="38">
        <v>93</v>
      </c>
      <c r="W11" s="38">
        <v>66</v>
      </c>
      <c r="X11" s="51">
        <v>92</v>
      </c>
      <c r="Y11" s="38">
        <v>43</v>
      </c>
      <c r="Z11" s="38">
        <v>43</v>
      </c>
      <c r="AA11" s="38">
        <v>103</v>
      </c>
      <c r="AB11" s="38">
        <v>18</v>
      </c>
      <c r="AC11" s="38">
        <v>33</v>
      </c>
      <c r="AD11" s="44">
        <v>0</v>
      </c>
    </row>
    <row r="12" spans="1:30" ht="20" customHeight="1" x14ac:dyDescent="0.25">
      <c r="A12" s="87" t="s">
        <v>84</v>
      </c>
      <c r="B12" s="45">
        <v>0.17249858980373364</v>
      </c>
      <c r="C12" s="39">
        <v>0.19324029650021213</v>
      </c>
      <c r="D12" s="39">
        <v>9.8489102985387919E-2</v>
      </c>
      <c r="E12" s="39">
        <v>0.25584264260381584</v>
      </c>
      <c r="F12" s="39">
        <v>0.11502324266818074</v>
      </c>
      <c r="G12" s="39">
        <v>0.22834449449771313</v>
      </c>
      <c r="H12" s="52">
        <v>0.17003290699020709</v>
      </c>
      <c r="I12" s="39">
        <v>0.19723012299436618</v>
      </c>
      <c r="J12" s="39">
        <v>0.21148131138147225</v>
      </c>
      <c r="K12" s="39">
        <v>0.1051444435610087</v>
      </c>
      <c r="L12" s="39">
        <v>0.12830262020494876</v>
      </c>
      <c r="M12" s="52">
        <v>0.15055133453206135</v>
      </c>
      <c r="N12" s="39">
        <v>0.18456431846844776</v>
      </c>
      <c r="O12" s="39">
        <v>0.21213341207987987</v>
      </c>
      <c r="P12" s="52">
        <v>0.2263845796212513</v>
      </c>
      <c r="Q12" s="39">
        <v>0.13431886877313773</v>
      </c>
      <c r="R12" s="52">
        <v>0.16659964732041402</v>
      </c>
      <c r="S12" s="39">
        <v>0.17814865963743995</v>
      </c>
      <c r="T12" s="52">
        <v>0.1680733694132521</v>
      </c>
      <c r="U12" s="39">
        <v>0.19815953004226172</v>
      </c>
      <c r="V12" s="39">
        <v>0.1545309763650578</v>
      </c>
      <c r="W12" s="39">
        <v>0.17018575803693156</v>
      </c>
      <c r="X12" s="52">
        <v>0.16145575708672535</v>
      </c>
      <c r="Y12" s="39">
        <v>0.17211789458396998</v>
      </c>
      <c r="Z12" s="39">
        <v>0.14962239051649703</v>
      </c>
      <c r="AA12" s="39">
        <v>0.19335892006433608</v>
      </c>
      <c r="AB12" s="39">
        <v>0.17733002970583761</v>
      </c>
      <c r="AC12" s="39">
        <v>0.15715646665128133</v>
      </c>
      <c r="AD12" s="45">
        <v>0</v>
      </c>
    </row>
    <row r="13" spans="1:30" ht="20" customHeight="1" x14ac:dyDescent="0.25">
      <c r="A13" s="87"/>
      <c r="B13" s="46">
        <v>347</v>
      </c>
      <c r="C13" s="40">
        <v>50</v>
      </c>
      <c r="D13" s="40">
        <v>28</v>
      </c>
      <c r="E13" s="40">
        <v>46</v>
      </c>
      <c r="F13" s="40">
        <v>49</v>
      </c>
      <c r="G13" s="40">
        <v>51</v>
      </c>
      <c r="H13" s="53">
        <v>58</v>
      </c>
      <c r="I13" s="40">
        <v>95</v>
      </c>
      <c r="J13" s="40">
        <v>37</v>
      </c>
      <c r="K13" s="40">
        <v>22</v>
      </c>
      <c r="L13" s="40">
        <v>12</v>
      </c>
      <c r="M13" s="53">
        <v>86</v>
      </c>
      <c r="N13" s="40">
        <v>84</v>
      </c>
      <c r="O13" s="40">
        <v>26</v>
      </c>
      <c r="P13" s="53">
        <v>156</v>
      </c>
      <c r="Q13" s="40">
        <v>95</v>
      </c>
      <c r="R13" s="53">
        <v>162</v>
      </c>
      <c r="S13" s="40">
        <v>185</v>
      </c>
      <c r="T13" s="53">
        <v>92</v>
      </c>
      <c r="U13" s="40">
        <v>96</v>
      </c>
      <c r="V13" s="40">
        <v>77</v>
      </c>
      <c r="W13" s="40">
        <v>81</v>
      </c>
      <c r="X13" s="53">
        <v>78</v>
      </c>
      <c r="Y13" s="40">
        <v>57</v>
      </c>
      <c r="Z13" s="40">
        <v>40</v>
      </c>
      <c r="AA13" s="40">
        <v>127</v>
      </c>
      <c r="AB13" s="40">
        <v>17</v>
      </c>
      <c r="AC13" s="40">
        <v>27</v>
      </c>
      <c r="AD13" s="46">
        <v>0</v>
      </c>
    </row>
    <row r="14" spans="1:30" ht="20" customHeight="1" x14ac:dyDescent="0.25">
      <c r="A14" s="88" t="s">
        <v>85</v>
      </c>
      <c r="B14" s="47">
        <v>0.43630383406904982</v>
      </c>
      <c r="C14" s="41">
        <v>0.53424156702488157</v>
      </c>
      <c r="D14" s="41">
        <v>8.6565794995896617E-2</v>
      </c>
      <c r="E14" s="41">
        <v>0.22600049712483042</v>
      </c>
      <c r="F14" s="41">
        <v>0.76860865262439082</v>
      </c>
      <c r="G14" s="41">
        <v>0.4279975133161566</v>
      </c>
      <c r="H14" s="54">
        <v>0.62024156723649038</v>
      </c>
      <c r="I14" s="41">
        <v>0.25429229250504348</v>
      </c>
      <c r="J14" s="41">
        <v>0.27767376340184208</v>
      </c>
      <c r="K14" s="41">
        <v>0.80203876038305144</v>
      </c>
      <c r="L14" s="41">
        <v>0.53378152134414192</v>
      </c>
      <c r="M14" s="54">
        <v>0.64468370765497018</v>
      </c>
      <c r="N14" s="41">
        <v>0.27421085143180524</v>
      </c>
      <c r="O14" s="41">
        <v>0.25472429697161225</v>
      </c>
      <c r="P14" s="54">
        <v>0.30092466628534142</v>
      </c>
      <c r="Q14" s="41">
        <v>0.65354455315685656</v>
      </c>
      <c r="R14" s="54">
        <v>0.43483955549697934</v>
      </c>
      <c r="S14" s="41">
        <v>0.4375503922580164</v>
      </c>
      <c r="T14" s="54">
        <v>0.30162013606505839</v>
      </c>
      <c r="U14" s="41">
        <v>0.44780580333381464</v>
      </c>
      <c r="V14" s="41">
        <v>0.45228207765999834</v>
      </c>
      <c r="W14" s="41">
        <v>0.56306561760727003</v>
      </c>
      <c r="X14" s="54">
        <v>0.43683715392504452</v>
      </c>
      <c r="Y14" s="41">
        <v>0.48704903953714457</v>
      </c>
      <c r="Z14" s="41">
        <v>0.31365681063540884</v>
      </c>
      <c r="AA14" s="41">
        <v>0.46826520807455851</v>
      </c>
      <c r="AB14" s="41">
        <v>0.37253436544230067</v>
      </c>
      <c r="AC14" s="41">
        <v>0.44173924749309862</v>
      </c>
      <c r="AD14" s="47">
        <v>0</v>
      </c>
    </row>
    <row r="15" spans="1:30" ht="20" customHeight="1" x14ac:dyDescent="0.25">
      <c r="A15" s="88"/>
      <c r="B15" s="44">
        <v>877</v>
      </c>
      <c r="C15" s="38">
        <v>139</v>
      </c>
      <c r="D15" s="38">
        <v>25</v>
      </c>
      <c r="E15" s="38">
        <v>40</v>
      </c>
      <c r="F15" s="38">
        <v>325</v>
      </c>
      <c r="G15" s="38">
        <v>96</v>
      </c>
      <c r="H15" s="51">
        <v>211</v>
      </c>
      <c r="I15" s="38">
        <v>123</v>
      </c>
      <c r="J15" s="38">
        <v>49</v>
      </c>
      <c r="K15" s="38">
        <v>164</v>
      </c>
      <c r="L15" s="38">
        <v>51</v>
      </c>
      <c r="M15" s="51">
        <v>370</v>
      </c>
      <c r="N15" s="38">
        <v>124</v>
      </c>
      <c r="O15" s="38">
        <v>31</v>
      </c>
      <c r="P15" s="51">
        <v>208</v>
      </c>
      <c r="Q15" s="38">
        <v>460</v>
      </c>
      <c r="R15" s="51">
        <v>422</v>
      </c>
      <c r="S15" s="38">
        <v>453</v>
      </c>
      <c r="T15" s="51">
        <v>166</v>
      </c>
      <c r="U15" s="38">
        <v>218</v>
      </c>
      <c r="V15" s="38">
        <v>225</v>
      </c>
      <c r="W15" s="38">
        <v>268</v>
      </c>
      <c r="X15" s="51">
        <v>210</v>
      </c>
      <c r="Y15" s="38">
        <v>162</v>
      </c>
      <c r="Z15" s="38">
        <v>84</v>
      </c>
      <c r="AA15" s="38">
        <v>309</v>
      </c>
      <c r="AB15" s="38">
        <v>36</v>
      </c>
      <c r="AC15" s="38">
        <v>76</v>
      </c>
      <c r="AD15" s="44">
        <v>0</v>
      </c>
    </row>
    <row r="16" spans="1:30" ht="20" customHeight="1" x14ac:dyDescent="0.25">
      <c r="A16" s="87" t="s">
        <v>86</v>
      </c>
      <c r="B16" s="45">
        <v>6.6210486008182884E-2</v>
      </c>
      <c r="C16" s="39">
        <v>1.8837823811051316E-2</v>
      </c>
      <c r="D16" s="39">
        <v>3.3095382597914703E-2</v>
      </c>
      <c r="E16" s="39">
        <v>5.6943250371027432E-2</v>
      </c>
      <c r="F16" s="39">
        <v>7.0670145416715834E-3</v>
      </c>
      <c r="G16" s="39">
        <v>6.402220396397669E-2</v>
      </c>
      <c r="H16" s="52">
        <v>3.0391585249046726E-2</v>
      </c>
      <c r="I16" s="39">
        <v>2.3023052186145521E-2</v>
      </c>
      <c r="J16" s="39">
        <v>7.1255425978184836E-2</v>
      </c>
      <c r="K16" s="39">
        <v>5.6011197376797332E-3</v>
      </c>
      <c r="L16" s="39">
        <v>3.7486405755186067E-2</v>
      </c>
      <c r="M16" s="52">
        <v>2.4227472710872455E-2</v>
      </c>
      <c r="N16" s="39">
        <v>3.0942500375215638E-2</v>
      </c>
      <c r="O16" s="39">
        <v>2.5862738781914675E-2</v>
      </c>
      <c r="P16" s="52">
        <v>4.7654279215013633E-2</v>
      </c>
      <c r="Q16" s="39">
        <v>2.5552204414258303E-2</v>
      </c>
      <c r="R16" s="52">
        <v>4.1966142131416161E-2</v>
      </c>
      <c r="S16" s="39">
        <v>8.9063213413911282E-2</v>
      </c>
      <c r="T16" s="52">
        <v>9.2108900489746612E-2</v>
      </c>
      <c r="U16" s="39">
        <v>6.9972012406904427E-2</v>
      </c>
      <c r="V16" s="39">
        <v>4.7405947458302927E-2</v>
      </c>
      <c r="W16" s="39">
        <v>5.2177521141610089E-2</v>
      </c>
      <c r="X16" s="52">
        <v>6.7992029190387604E-2</v>
      </c>
      <c r="Y16" s="39">
        <v>5.8024394052374528E-2</v>
      </c>
      <c r="Z16" s="39">
        <v>7.6669937047614836E-2</v>
      </c>
      <c r="AA16" s="39">
        <v>6.8856640271558092E-2</v>
      </c>
      <c r="AB16" s="39">
        <v>6.8458796214407411E-2</v>
      </c>
      <c r="AC16" s="39">
        <v>4.9263008135190828E-2</v>
      </c>
      <c r="AD16" s="45">
        <v>0</v>
      </c>
    </row>
    <row r="17" spans="1:30" ht="20" customHeight="1" x14ac:dyDescent="0.25">
      <c r="A17" s="87"/>
      <c r="B17" s="46">
        <v>133</v>
      </c>
      <c r="C17" s="40">
        <v>5</v>
      </c>
      <c r="D17" s="40">
        <v>9</v>
      </c>
      <c r="E17" s="40">
        <v>10</v>
      </c>
      <c r="F17" s="40">
        <v>3</v>
      </c>
      <c r="G17" s="40">
        <v>14</v>
      </c>
      <c r="H17" s="53">
        <v>10</v>
      </c>
      <c r="I17" s="40">
        <v>11</v>
      </c>
      <c r="J17" s="40">
        <v>12</v>
      </c>
      <c r="K17" s="40">
        <v>1</v>
      </c>
      <c r="L17" s="40">
        <v>4</v>
      </c>
      <c r="M17" s="53">
        <v>14</v>
      </c>
      <c r="N17" s="40">
        <v>14</v>
      </c>
      <c r="O17" s="40">
        <v>3</v>
      </c>
      <c r="P17" s="53">
        <v>33</v>
      </c>
      <c r="Q17" s="40">
        <v>18</v>
      </c>
      <c r="R17" s="53">
        <v>41</v>
      </c>
      <c r="S17" s="40">
        <v>92</v>
      </c>
      <c r="T17" s="53">
        <v>51</v>
      </c>
      <c r="U17" s="40">
        <v>34</v>
      </c>
      <c r="V17" s="40">
        <v>24</v>
      </c>
      <c r="W17" s="40">
        <v>25</v>
      </c>
      <c r="X17" s="53">
        <v>33</v>
      </c>
      <c r="Y17" s="40">
        <v>19</v>
      </c>
      <c r="Z17" s="40">
        <v>21</v>
      </c>
      <c r="AA17" s="40">
        <v>45</v>
      </c>
      <c r="AB17" s="40">
        <v>7</v>
      </c>
      <c r="AC17" s="40">
        <v>8</v>
      </c>
      <c r="AD17" s="46">
        <v>0</v>
      </c>
    </row>
    <row r="18" spans="1:30" ht="20" customHeight="1" x14ac:dyDescent="0.25">
      <c r="A18" s="88" t="s">
        <v>87</v>
      </c>
      <c r="B18" s="47">
        <v>0.15983541357339998</v>
      </c>
      <c r="C18" s="41">
        <v>0.13028789123924145</v>
      </c>
      <c r="D18" s="41">
        <v>0.53287280822122862</v>
      </c>
      <c r="E18" s="41">
        <v>0.23240015792188237</v>
      </c>
      <c r="F18" s="41">
        <v>5.5996698867621486E-2</v>
      </c>
      <c r="G18" s="41">
        <v>0.11020401029955412</v>
      </c>
      <c r="H18" s="54">
        <v>8.6434728630303576E-2</v>
      </c>
      <c r="I18" s="41">
        <v>0.31663277989744115</v>
      </c>
      <c r="J18" s="41">
        <v>0.1870407811319692</v>
      </c>
      <c r="K18" s="41">
        <v>4.4171638256365255E-2</v>
      </c>
      <c r="L18" s="41">
        <v>0.12049411923825498</v>
      </c>
      <c r="M18" s="54">
        <v>6.9844007438100486E-2</v>
      </c>
      <c r="N18" s="41">
        <v>0.29391669980121038</v>
      </c>
      <c r="O18" s="41">
        <v>0.22479960649513522</v>
      </c>
      <c r="P18" s="54">
        <v>0.19674049503118596</v>
      </c>
      <c r="Q18" s="41">
        <v>9.7976715153921742E-2</v>
      </c>
      <c r="R18" s="54">
        <v>0.17603264152653067</v>
      </c>
      <c r="S18" s="41">
        <v>0.14499226423566264</v>
      </c>
      <c r="T18" s="54">
        <v>0.26677827966189882</v>
      </c>
      <c r="U18" s="41">
        <v>0.12104505867718748</v>
      </c>
      <c r="V18" s="41">
        <v>0.1591111391532678</v>
      </c>
      <c r="W18" s="41">
        <v>7.6946745923794579E-2</v>
      </c>
      <c r="X18" s="54">
        <v>0.14251712051096754</v>
      </c>
      <c r="Y18" s="41">
        <v>0.15500465153683179</v>
      </c>
      <c r="Z18" s="41">
        <v>0.2981447313347611</v>
      </c>
      <c r="AA18" s="41">
        <v>0.11355159101622155</v>
      </c>
      <c r="AB18" s="41">
        <v>0.1957895424479108</v>
      </c>
      <c r="AC18" s="41">
        <v>0.15872320729820236</v>
      </c>
      <c r="AD18" s="47">
        <v>0</v>
      </c>
    </row>
    <row r="19" spans="1:30" ht="20" customHeight="1" x14ac:dyDescent="0.25">
      <c r="A19" s="88"/>
      <c r="B19" s="44">
        <v>321</v>
      </c>
      <c r="C19" s="38">
        <v>34</v>
      </c>
      <c r="D19" s="38">
        <v>151</v>
      </c>
      <c r="E19" s="38">
        <v>41</v>
      </c>
      <c r="F19" s="38">
        <v>24</v>
      </c>
      <c r="G19" s="38">
        <v>25</v>
      </c>
      <c r="H19" s="51">
        <v>29</v>
      </c>
      <c r="I19" s="38">
        <v>153</v>
      </c>
      <c r="J19" s="38">
        <v>33</v>
      </c>
      <c r="K19" s="38">
        <v>9</v>
      </c>
      <c r="L19" s="38">
        <v>12</v>
      </c>
      <c r="M19" s="51">
        <v>40</v>
      </c>
      <c r="N19" s="38">
        <v>133</v>
      </c>
      <c r="O19" s="38">
        <v>28</v>
      </c>
      <c r="P19" s="51">
        <v>136</v>
      </c>
      <c r="Q19" s="38">
        <v>69</v>
      </c>
      <c r="R19" s="51">
        <v>171</v>
      </c>
      <c r="S19" s="38">
        <v>150</v>
      </c>
      <c r="T19" s="51">
        <v>147</v>
      </c>
      <c r="U19" s="38">
        <v>59</v>
      </c>
      <c r="V19" s="38">
        <v>79</v>
      </c>
      <c r="W19" s="38">
        <v>37</v>
      </c>
      <c r="X19" s="51">
        <v>69</v>
      </c>
      <c r="Y19" s="38">
        <v>52</v>
      </c>
      <c r="Z19" s="38">
        <v>80</v>
      </c>
      <c r="AA19" s="38">
        <v>75</v>
      </c>
      <c r="AB19" s="38">
        <v>19</v>
      </c>
      <c r="AC19" s="38">
        <v>27</v>
      </c>
      <c r="AD19" s="44">
        <v>0</v>
      </c>
    </row>
    <row r="20" spans="1:30" ht="20" customHeight="1" x14ac:dyDescent="0.25">
      <c r="A20" s="87" t="s">
        <v>88</v>
      </c>
      <c r="B20" s="45">
        <v>0.60880242387278405</v>
      </c>
      <c r="C20" s="39">
        <v>0.72748186352509303</v>
      </c>
      <c r="D20" s="39">
        <v>0.18505489798128458</v>
      </c>
      <c r="E20" s="39">
        <v>0.48184313972864634</v>
      </c>
      <c r="F20" s="39">
        <v>0.88363189529257158</v>
      </c>
      <c r="G20" s="39">
        <v>0.65634200781387009</v>
      </c>
      <c r="H20" s="52">
        <v>0.79027447422669761</v>
      </c>
      <c r="I20" s="39">
        <v>0.45152241549940969</v>
      </c>
      <c r="J20" s="39">
        <v>0.48915507478331444</v>
      </c>
      <c r="K20" s="39">
        <v>0.90718320394405993</v>
      </c>
      <c r="L20" s="39">
        <v>0.66208414154909068</v>
      </c>
      <c r="M20" s="52">
        <v>0.79523504218703134</v>
      </c>
      <c r="N20" s="39">
        <v>0.45877516990025291</v>
      </c>
      <c r="O20" s="39">
        <v>0.46685770905149221</v>
      </c>
      <c r="P20" s="52">
        <v>0.527309245906593</v>
      </c>
      <c r="Q20" s="39">
        <v>0.78786342192999415</v>
      </c>
      <c r="R20" s="52">
        <v>0.6014392028173936</v>
      </c>
      <c r="S20" s="39">
        <v>0.61569905189545582</v>
      </c>
      <c r="T20" s="52">
        <v>0.46969350547831062</v>
      </c>
      <c r="U20" s="39">
        <v>0.64596533337607653</v>
      </c>
      <c r="V20" s="39">
        <v>0.60681305402505614</v>
      </c>
      <c r="W20" s="39">
        <v>0.73325137564420173</v>
      </c>
      <c r="X20" s="52">
        <v>0.59829291101176973</v>
      </c>
      <c r="Y20" s="39">
        <v>0.65916693412111471</v>
      </c>
      <c r="Z20" s="39">
        <v>0.4632792011519058</v>
      </c>
      <c r="AA20" s="39">
        <v>0.66162412813889471</v>
      </c>
      <c r="AB20" s="39">
        <v>0.54986439514813834</v>
      </c>
      <c r="AC20" s="39">
        <v>0.59889571414438014</v>
      </c>
      <c r="AD20" s="45">
        <v>0</v>
      </c>
    </row>
    <row r="21" spans="1:30" ht="20" customHeight="1" x14ac:dyDescent="0.25">
      <c r="A21" s="89"/>
      <c r="B21" s="48">
        <v>1224</v>
      </c>
      <c r="C21" s="42">
        <v>190</v>
      </c>
      <c r="D21" s="42">
        <v>52</v>
      </c>
      <c r="E21" s="42">
        <v>86</v>
      </c>
      <c r="F21" s="42">
        <v>373</v>
      </c>
      <c r="G21" s="42">
        <v>147</v>
      </c>
      <c r="H21" s="57">
        <v>268</v>
      </c>
      <c r="I21" s="42">
        <v>218</v>
      </c>
      <c r="J21" s="42">
        <v>86</v>
      </c>
      <c r="K21" s="42">
        <v>186</v>
      </c>
      <c r="L21" s="42">
        <v>64</v>
      </c>
      <c r="M21" s="57">
        <v>456</v>
      </c>
      <c r="N21" s="42">
        <v>208</v>
      </c>
      <c r="O21" s="42">
        <v>58</v>
      </c>
      <c r="P21" s="57">
        <v>364</v>
      </c>
      <c r="Q21" s="42">
        <v>555</v>
      </c>
      <c r="R21" s="57">
        <v>584</v>
      </c>
      <c r="S21" s="42">
        <v>638</v>
      </c>
      <c r="T21" s="57">
        <v>258</v>
      </c>
      <c r="U21" s="42">
        <v>314</v>
      </c>
      <c r="V21" s="42">
        <v>302</v>
      </c>
      <c r="W21" s="42">
        <v>349</v>
      </c>
      <c r="X21" s="57">
        <v>288</v>
      </c>
      <c r="Y21" s="42">
        <v>219</v>
      </c>
      <c r="Z21" s="42">
        <v>124</v>
      </c>
      <c r="AA21" s="42">
        <v>436</v>
      </c>
      <c r="AB21" s="42">
        <v>53</v>
      </c>
      <c r="AC21" s="42">
        <v>103</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5" display="Return to index" xr:uid="{F699595C-B988-452B-A97B-3B0906D78C0C}"/>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92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4.7278094990161182E-2</v>
      </c>
      <c r="C6" s="37">
        <v>4.3252975151694233E-2</v>
      </c>
      <c r="D6" s="37">
        <v>0.16897196626330258</v>
      </c>
      <c r="E6" s="37">
        <v>5.2890783303562984E-2</v>
      </c>
      <c r="F6" s="37">
        <v>1.9101893852328838E-2</v>
      </c>
      <c r="G6" s="37">
        <v>3.9479505803508091E-2</v>
      </c>
      <c r="H6" s="50">
        <v>2.7957157669982476E-2</v>
      </c>
      <c r="I6" s="37">
        <v>0.10219659261962745</v>
      </c>
      <c r="J6" s="37">
        <v>4.5587049572316622E-2</v>
      </c>
      <c r="K6" s="37">
        <v>1.8206609124986502E-2</v>
      </c>
      <c r="L6" s="37">
        <v>4.2216562092483617E-2</v>
      </c>
      <c r="M6" s="50">
        <v>1.7173381045176957E-2</v>
      </c>
      <c r="N6" s="37">
        <v>8.5393342396851341E-2</v>
      </c>
      <c r="O6" s="37">
        <v>8.6993065604231562E-2</v>
      </c>
      <c r="P6" s="50">
        <v>5.7951046477939291E-2</v>
      </c>
      <c r="Q6" s="37">
        <v>2.4869366109799011E-2</v>
      </c>
      <c r="R6" s="50">
        <v>5.1215908482274967E-2</v>
      </c>
      <c r="S6" s="37">
        <v>4.3687422480974396E-2</v>
      </c>
      <c r="T6" s="50">
        <v>9.5600175283500843E-2</v>
      </c>
      <c r="U6" s="37">
        <v>2.2101777153617896E-2</v>
      </c>
      <c r="V6" s="37">
        <v>3.760162701997663E-2</v>
      </c>
      <c r="W6" s="37">
        <v>2.7398406472941884E-2</v>
      </c>
      <c r="X6" s="50">
        <v>4.8775057656112765E-2</v>
      </c>
      <c r="Y6" s="37">
        <v>4.3745232743144881E-2</v>
      </c>
      <c r="Z6" s="37">
        <v>8.7495997071846285E-2</v>
      </c>
      <c r="AA6" s="37">
        <v>3.1970154941877965E-2</v>
      </c>
      <c r="AB6" s="37">
        <v>3.5408786756125563E-2</v>
      </c>
      <c r="AC6" s="37">
        <v>5.2493052436034755E-2</v>
      </c>
      <c r="AD6" s="43">
        <v>0</v>
      </c>
    </row>
    <row r="7" spans="1:30" ht="20" customHeight="1" x14ac:dyDescent="0.25">
      <c r="A7" s="88"/>
      <c r="B7" s="44">
        <v>95</v>
      </c>
      <c r="C7" s="38">
        <v>11</v>
      </c>
      <c r="D7" s="38">
        <v>48</v>
      </c>
      <c r="E7" s="38">
        <v>9</v>
      </c>
      <c r="F7" s="38">
        <v>8</v>
      </c>
      <c r="G7" s="38">
        <v>9</v>
      </c>
      <c r="H7" s="51">
        <v>9</v>
      </c>
      <c r="I7" s="38">
        <v>49</v>
      </c>
      <c r="J7" s="38">
        <v>8</v>
      </c>
      <c r="K7" s="38">
        <v>4</v>
      </c>
      <c r="L7" s="38">
        <v>4</v>
      </c>
      <c r="M7" s="51">
        <v>10</v>
      </c>
      <c r="N7" s="38">
        <v>39</v>
      </c>
      <c r="O7" s="38">
        <v>11</v>
      </c>
      <c r="P7" s="51">
        <v>40</v>
      </c>
      <c r="Q7" s="38">
        <v>18</v>
      </c>
      <c r="R7" s="51">
        <v>50</v>
      </c>
      <c r="S7" s="38">
        <v>45</v>
      </c>
      <c r="T7" s="51">
        <v>52</v>
      </c>
      <c r="U7" s="38">
        <v>11</v>
      </c>
      <c r="V7" s="38">
        <v>19</v>
      </c>
      <c r="W7" s="38">
        <v>13</v>
      </c>
      <c r="X7" s="51">
        <v>23</v>
      </c>
      <c r="Y7" s="38">
        <v>15</v>
      </c>
      <c r="Z7" s="38">
        <v>23</v>
      </c>
      <c r="AA7" s="38">
        <v>21</v>
      </c>
      <c r="AB7" s="38">
        <v>3</v>
      </c>
      <c r="AC7" s="38">
        <v>9</v>
      </c>
      <c r="AD7" s="44">
        <v>0</v>
      </c>
    </row>
    <row r="8" spans="1:30" ht="20" customHeight="1" x14ac:dyDescent="0.25">
      <c r="A8" s="87" t="s">
        <v>82</v>
      </c>
      <c r="B8" s="45">
        <v>0.12518928458930578</v>
      </c>
      <c r="C8" s="39">
        <v>8.5659869256900278E-2</v>
      </c>
      <c r="D8" s="39">
        <v>0.41687930534517748</v>
      </c>
      <c r="E8" s="39">
        <v>0.16375541728061235</v>
      </c>
      <c r="F8" s="39">
        <v>2.3338608478666579E-2</v>
      </c>
      <c r="G8" s="39">
        <v>0.12330898220015316</v>
      </c>
      <c r="H8" s="52">
        <v>5.0966976346482451E-2</v>
      </c>
      <c r="I8" s="39">
        <v>0.26887560677577615</v>
      </c>
      <c r="J8" s="39">
        <v>0.1637060112065252</v>
      </c>
      <c r="K8" s="39">
        <v>2.7048710655230152E-2</v>
      </c>
      <c r="L8" s="39">
        <v>0.11619356626404506</v>
      </c>
      <c r="M8" s="52">
        <v>5.222431895641038E-2</v>
      </c>
      <c r="N8" s="39">
        <v>0.25838806918813512</v>
      </c>
      <c r="O8" s="39">
        <v>0.18544178603098557</v>
      </c>
      <c r="P8" s="52">
        <v>0.19520268541489633</v>
      </c>
      <c r="Q8" s="39">
        <v>6.3907460001156796E-2</v>
      </c>
      <c r="R8" s="52">
        <v>0.1286650062907998</v>
      </c>
      <c r="S8" s="39">
        <v>0.12218955799193337</v>
      </c>
      <c r="T8" s="52">
        <v>0.1669545877841071</v>
      </c>
      <c r="U8" s="39">
        <v>0.12817487446730785</v>
      </c>
      <c r="V8" s="39">
        <v>0.1251208703521304</v>
      </c>
      <c r="W8" s="39">
        <v>7.4088880378413866E-2</v>
      </c>
      <c r="X8" s="52">
        <v>0.1326952166506655</v>
      </c>
      <c r="Y8" s="39">
        <v>0.10204110597924908</v>
      </c>
      <c r="Z8" s="39">
        <v>0.1871187673602776</v>
      </c>
      <c r="AA8" s="39">
        <v>0.10451741075660215</v>
      </c>
      <c r="AB8" s="39">
        <v>0.1639328852490792</v>
      </c>
      <c r="AC8" s="39">
        <v>0.10953439780369495</v>
      </c>
      <c r="AD8" s="45">
        <v>0</v>
      </c>
    </row>
    <row r="9" spans="1:30" ht="20" customHeight="1" x14ac:dyDescent="0.25">
      <c r="A9" s="87"/>
      <c r="B9" s="46">
        <v>252</v>
      </c>
      <c r="C9" s="40">
        <v>22</v>
      </c>
      <c r="D9" s="40">
        <v>118</v>
      </c>
      <c r="E9" s="40">
        <v>29</v>
      </c>
      <c r="F9" s="40">
        <v>10</v>
      </c>
      <c r="G9" s="40">
        <v>28</v>
      </c>
      <c r="H9" s="53">
        <v>17</v>
      </c>
      <c r="I9" s="40">
        <v>130</v>
      </c>
      <c r="J9" s="40">
        <v>29</v>
      </c>
      <c r="K9" s="40">
        <v>6</v>
      </c>
      <c r="L9" s="40">
        <v>11</v>
      </c>
      <c r="M9" s="53">
        <v>30</v>
      </c>
      <c r="N9" s="40">
        <v>117</v>
      </c>
      <c r="O9" s="40">
        <v>23</v>
      </c>
      <c r="P9" s="53">
        <v>135</v>
      </c>
      <c r="Q9" s="40">
        <v>45</v>
      </c>
      <c r="R9" s="53">
        <v>125</v>
      </c>
      <c r="S9" s="40">
        <v>127</v>
      </c>
      <c r="T9" s="53">
        <v>92</v>
      </c>
      <c r="U9" s="40">
        <v>62</v>
      </c>
      <c r="V9" s="40">
        <v>62</v>
      </c>
      <c r="W9" s="40">
        <v>35</v>
      </c>
      <c r="X9" s="53">
        <v>64</v>
      </c>
      <c r="Y9" s="40">
        <v>34</v>
      </c>
      <c r="Z9" s="40">
        <v>50</v>
      </c>
      <c r="AA9" s="40">
        <v>69</v>
      </c>
      <c r="AB9" s="40">
        <v>16</v>
      </c>
      <c r="AC9" s="40">
        <v>19</v>
      </c>
      <c r="AD9" s="46">
        <v>0</v>
      </c>
    </row>
    <row r="10" spans="1:30" ht="20" customHeight="1" x14ac:dyDescent="0.25">
      <c r="A10" s="88" t="s">
        <v>83</v>
      </c>
      <c r="B10" s="47">
        <v>0.14909292507083804</v>
      </c>
      <c r="C10" s="41">
        <v>6.4404009023238257E-2</v>
      </c>
      <c r="D10" s="41">
        <v>0.19204179354623313</v>
      </c>
      <c r="E10" s="41">
        <v>0.23544858966730611</v>
      </c>
      <c r="F10" s="41">
        <v>6.4557931911687169E-2</v>
      </c>
      <c r="G10" s="41">
        <v>0.14889074943867328</v>
      </c>
      <c r="H10" s="54">
        <v>7.1784468342118518E-2</v>
      </c>
      <c r="I10" s="41">
        <v>0.20277349311230136</v>
      </c>
      <c r="J10" s="41">
        <v>0.21792567849028349</v>
      </c>
      <c r="K10" s="41">
        <v>2.7697275727855169E-2</v>
      </c>
      <c r="L10" s="41">
        <v>0.13813702033223663</v>
      </c>
      <c r="M10" s="54">
        <v>9.4267583023422044E-2</v>
      </c>
      <c r="N10" s="41">
        <v>0.20486786680325672</v>
      </c>
      <c r="O10" s="41">
        <v>0.20083674143515887</v>
      </c>
      <c r="P10" s="54">
        <v>0.17791552836251973</v>
      </c>
      <c r="Q10" s="41">
        <v>0.10048427738586815</v>
      </c>
      <c r="R10" s="54">
        <v>0.16390194413780501</v>
      </c>
      <c r="S10" s="41">
        <v>0.13471619062333043</v>
      </c>
      <c r="T10" s="54">
        <v>0.16565856463592116</v>
      </c>
      <c r="U10" s="41">
        <v>0.14555775136013166</v>
      </c>
      <c r="V10" s="41">
        <v>0.18251109629439571</v>
      </c>
      <c r="W10" s="41">
        <v>9.8695631604445083E-2</v>
      </c>
      <c r="X10" s="54">
        <v>0.15519666764880749</v>
      </c>
      <c r="Y10" s="41">
        <v>0.12267956209896537</v>
      </c>
      <c r="Z10" s="41">
        <v>0.20474971472133055</v>
      </c>
      <c r="AA10" s="41">
        <v>0.12838197522028064</v>
      </c>
      <c r="AB10" s="41">
        <v>0.15541058218122597</v>
      </c>
      <c r="AC10" s="41">
        <v>0.1720440930120565</v>
      </c>
      <c r="AD10" s="47">
        <v>0</v>
      </c>
    </row>
    <row r="11" spans="1:30" ht="20" customHeight="1" x14ac:dyDescent="0.25">
      <c r="A11" s="88"/>
      <c r="B11" s="44">
        <v>300</v>
      </c>
      <c r="C11" s="38">
        <v>17</v>
      </c>
      <c r="D11" s="38">
        <v>54</v>
      </c>
      <c r="E11" s="38">
        <v>42</v>
      </c>
      <c r="F11" s="38">
        <v>27</v>
      </c>
      <c r="G11" s="38">
        <v>33</v>
      </c>
      <c r="H11" s="51">
        <v>24</v>
      </c>
      <c r="I11" s="38">
        <v>98</v>
      </c>
      <c r="J11" s="38">
        <v>38</v>
      </c>
      <c r="K11" s="38">
        <v>6</v>
      </c>
      <c r="L11" s="38">
        <v>13</v>
      </c>
      <c r="M11" s="51">
        <v>54</v>
      </c>
      <c r="N11" s="38">
        <v>93</v>
      </c>
      <c r="O11" s="38">
        <v>25</v>
      </c>
      <c r="P11" s="51">
        <v>123</v>
      </c>
      <c r="Q11" s="38">
        <v>71</v>
      </c>
      <c r="R11" s="51">
        <v>159</v>
      </c>
      <c r="S11" s="38">
        <v>140</v>
      </c>
      <c r="T11" s="51">
        <v>91</v>
      </c>
      <c r="U11" s="38">
        <v>71</v>
      </c>
      <c r="V11" s="38">
        <v>91</v>
      </c>
      <c r="W11" s="38">
        <v>47</v>
      </c>
      <c r="X11" s="51">
        <v>75</v>
      </c>
      <c r="Y11" s="38">
        <v>41</v>
      </c>
      <c r="Z11" s="38">
        <v>55</v>
      </c>
      <c r="AA11" s="38">
        <v>85</v>
      </c>
      <c r="AB11" s="38">
        <v>15</v>
      </c>
      <c r="AC11" s="38">
        <v>29</v>
      </c>
      <c r="AD11" s="44">
        <v>0</v>
      </c>
    </row>
    <row r="12" spans="1:30" ht="20" customHeight="1" x14ac:dyDescent="0.25">
      <c r="A12" s="87" t="s">
        <v>84</v>
      </c>
      <c r="B12" s="45">
        <v>0.15466359649656003</v>
      </c>
      <c r="C12" s="39">
        <v>0.20305721988069475</v>
      </c>
      <c r="D12" s="39">
        <v>0.10502817644619951</v>
      </c>
      <c r="E12" s="39">
        <v>0.15690227991641614</v>
      </c>
      <c r="F12" s="39">
        <v>0.10357520944008418</v>
      </c>
      <c r="G12" s="39">
        <v>0.2158562205434455</v>
      </c>
      <c r="H12" s="52">
        <v>0.17554502232266436</v>
      </c>
      <c r="I12" s="39">
        <v>0.1570200988424218</v>
      </c>
      <c r="J12" s="39">
        <v>0.17249258405880175</v>
      </c>
      <c r="K12" s="39">
        <v>6.8440368973625099E-2</v>
      </c>
      <c r="L12" s="39">
        <v>0.16868405239962811</v>
      </c>
      <c r="M12" s="52">
        <v>0.14025995739865263</v>
      </c>
      <c r="N12" s="39">
        <v>0.17462421778295739</v>
      </c>
      <c r="O12" s="39">
        <v>0.17905528106214105</v>
      </c>
      <c r="P12" s="52">
        <v>0.20450248179522632</v>
      </c>
      <c r="Q12" s="39">
        <v>0.11210712161857112</v>
      </c>
      <c r="R12" s="52">
        <v>0.15616500478082534</v>
      </c>
      <c r="S12" s="39">
        <v>0.15357986457586367</v>
      </c>
      <c r="T12" s="52">
        <v>0.1503419836785844</v>
      </c>
      <c r="U12" s="39">
        <v>0.19855284240319399</v>
      </c>
      <c r="V12" s="39">
        <v>0.12559938771271811</v>
      </c>
      <c r="W12" s="39">
        <v>0.14522483916590989</v>
      </c>
      <c r="X12" s="52">
        <v>0.14968331381234234</v>
      </c>
      <c r="Y12" s="39">
        <v>0.15379298738457087</v>
      </c>
      <c r="Z12" s="39">
        <v>0.13318989651197322</v>
      </c>
      <c r="AA12" s="39">
        <v>0.15764238280712695</v>
      </c>
      <c r="AB12" s="39">
        <v>0.18071169108646512</v>
      </c>
      <c r="AC12" s="39">
        <v>0.17776730317852305</v>
      </c>
      <c r="AD12" s="45">
        <v>0</v>
      </c>
    </row>
    <row r="13" spans="1:30" ht="20" customHeight="1" x14ac:dyDescent="0.25">
      <c r="A13" s="87"/>
      <c r="B13" s="46">
        <v>311</v>
      </c>
      <c r="C13" s="40">
        <v>53</v>
      </c>
      <c r="D13" s="40">
        <v>30</v>
      </c>
      <c r="E13" s="40">
        <v>28</v>
      </c>
      <c r="F13" s="40">
        <v>44</v>
      </c>
      <c r="G13" s="40">
        <v>48</v>
      </c>
      <c r="H13" s="53">
        <v>60</v>
      </c>
      <c r="I13" s="40">
        <v>76</v>
      </c>
      <c r="J13" s="40">
        <v>30</v>
      </c>
      <c r="K13" s="40">
        <v>14</v>
      </c>
      <c r="L13" s="40">
        <v>16</v>
      </c>
      <c r="M13" s="53">
        <v>80</v>
      </c>
      <c r="N13" s="40">
        <v>79</v>
      </c>
      <c r="O13" s="40">
        <v>22</v>
      </c>
      <c r="P13" s="53">
        <v>141</v>
      </c>
      <c r="Q13" s="40">
        <v>79</v>
      </c>
      <c r="R13" s="53">
        <v>152</v>
      </c>
      <c r="S13" s="40">
        <v>159</v>
      </c>
      <c r="T13" s="53">
        <v>83</v>
      </c>
      <c r="U13" s="40">
        <v>97</v>
      </c>
      <c r="V13" s="40">
        <v>63</v>
      </c>
      <c r="W13" s="40">
        <v>69</v>
      </c>
      <c r="X13" s="53">
        <v>72</v>
      </c>
      <c r="Y13" s="40">
        <v>51</v>
      </c>
      <c r="Z13" s="40">
        <v>36</v>
      </c>
      <c r="AA13" s="40">
        <v>104</v>
      </c>
      <c r="AB13" s="40">
        <v>18</v>
      </c>
      <c r="AC13" s="40">
        <v>30</v>
      </c>
      <c r="AD13" s="46">
        <v>0</v>
      </c>
    </row>
    <row r="14" spans="1:30" ht="20" customHeight="1" x14ac:dyDescent="0.25">
      <c r="A14" s="88" t="s">
        <v>85</v>
      </c>
      <c r="B14" s="47">
        <v>0.45684588767727069</v>
      </c>
      <c r="C14" s="41">
        <v>0.60062106024125217</v>
      </c>
      <c r="D14" s="41">
        <v>8.2081351932758548E-2</v>
      </c>
      <c r="E14" s="41">
        <v>0.30718854028331338</v>
      </c>
      <c r="F14" s="41">
        <v>0.78191566680330116</v>
      </c>
      <c r="G14" s="41">
        <v>0.41560956726172749</v>
      </c>
      <c r="H14" s="54">
        <v>0.6671051608288695</v>
      </c>
      <c r="I14" s="41">
        <v>0.23057759214701209</v>
      </c>
      <c r="J14" s="41">
        <v>0.31278495184326316</v>
      </c>
      <c r="K14" s="41">
        <v>0.84953078862617148</v>
      </c>
      <c r="L14" s="41">
        <v>0.50733591017323876</v>
      </c>
      <c r="M14" s="54">
        <v>0.68452491628839252</v>
      </c>
      <c r="N14" s="41">
        <v>0.24658145109390353</v>
      </c>
      <c r="O14" s="41">
        <v>0.28324631304897052</v>
      </c>
      <c r="P14" s="54">
        <v>0.31728738317714028</v>
      </c>
      <c r="Q14" s="41">
        <v>0.66723244548207072</v>
      </c>
      <c r="R14" s="54">
        <v>0.46196449520344274</v>
      </c>
      <c r="S14" s="41">
        <v>0.45173197804757764</v>
      </c>
      <c r="T14" s="54">
        <v>0.33530015804596708</v>
      </c>
      <c r="U14" s="41">
        <v>0.41651966190012302</v>
      </c>
      <c r="V14" s="41">
        <v>0.47619719503915031</v>
      </c>
      <c r="W14" s="41">
        <v>0.61783159971970814</v>
      </c>
      <c r="X14" s="54">
        <v>0.45823823933599789</v>
      </c>
      <c r="Y14" s="41">
        <v>0.50629637360953117</v>
      </c>
      <c r="Z14" s="41">
        <v>0.30431507134145835</v>
      </c>
      <c r="AA14" s="41">
        <v>0.51012176350073335</v>
      </c>
      <c r="AB14" s="41">
        <v>0.38269485865579983</v>
      </c>
      <c r="AC14" s="41">
        <v>0.43314562080438251</v>
      </c>
      <c r="AD14" s="47">
        <v>0</v>
      </c>
    </row>
    <row r="15" spans="1:30" ht="20" customHeight="1" x14ac:dyDescent="0.25">
      <c r="A15" s="88"/>
      <c r="B15" s="44">
        <v>918</v>
      </c>
      <c r="C15" s="38">
        <v>157</v>
      </c>
      <c r="D15" s="38">
        <v>23</v>
      </c>
      <c r="E15" s="38">
        <v>55</v>
      </c>
      <c r="F15" s="38">
        <v>330</v>
      </c>
      <c r="G15" s="38">
        <v>93</v>
      </c>
      <c r="H15" s="51">
        <v>227</v>
      </c>
      <c r="I15" s="38">
        <v>111</v>
      </c>
      <c r="J15" s="38">
        <v>55</v>
      </c>
      <c r="K15" s="38">
        <v>174</v>
      </c>
      <c r="L15" s="38">
        <v>49</v>
      </c>
      <c r="M15" s="51">
        <v>392</v>
      </c>
      <c r="N15" s="38">
        <v>112</v>
      </c>
      <c r="O15" s="38">
        <v>35</v>
      </c>
      <c r="P15" s="51">
        <v>219</v>
      </c>
      <c r="Q15" s="38">
        <v>470</v>
      </c>
      <c r="R15" s="51">
        <v>449</v>
      </c>
      <c r="S15" s="38">
        <v>468</v>
      </c>
      <c r="T15" s="51">
        <v>184</v>
      </c>
      <c r="U15" s="38">
        <v>203</v>
      </c>
      <c r="V15" s="38">
        <v>237</v>
      </c>
      <c r="W15" s="38">
        <v>294</v>
      </c>
      <c r="X15" s="51">
        <v>221</v>
      </c>
      <c r="Y15" s="38">
        <v>168</v>
      </c>
      <c r="Z15" s="38">
        <v>82</v>
      </c>
      <c r="AA15" s="38">
        <v>336</v>
      </c>
      <c r="AB15" s="38">
        <v>37</v>
      </c>
      <c r="AC15" s="38">
        <v>74</v>
      </c>
      <c r="AD15" s="44">
        <v>0</v>
      </c>
    </row>
    <row r="16" spans="1:30" ht="20" customHeight="1" x14ac:dyDescent="0.25">
      <c r="A16" s="87" t="s">
        <v>86</v>
      </c>
      <c r="B16" s="45">
        <v>6.693021117586348E-2</v>
      </c>
      <c r="C16" s="39">
        <v>3.0048664462200333E-3</v>
      </c>
      <c r="D16" s="39">
        <v>3.4997406466328262E-2</v>
      </c>
      <c r="E16" s="39">
        <v>8.3814389548789711E-2</v>
      </c>
      <c r="F16" s="39">
        <v>7.5106895139320177E-3</v>
      </c>
      <c r="G16" s="39">
        <v>5.6854974752491752E-2</v>
      </c>
      <c r="H16" s="52">
        <v>6.6412144898824015E-3</v>
      </c>
      <c r="I16" s="39">
        <v>3.8556616502861726E-2</v>
      </c>
      <c r="J16" s="39">
        <v>8.7503724828810026E-2</v>
      </c>
      <c r="K16" s="39">
        <v>9.0762468921319322E-3</v>
      </c>
      <c r="L16" s="39">
        <v>2.743288873836772E-2</v>
      </c>
      <c r="M16" s="52">
        <v>1.1549843287945631E-2</v>
      </c>
      <c r="N16" s="39">
        <v>3.0145052734895695E-2</v>
      </c>
      <c r="O16" s="39">
        <v>6.4426812818512633E-2</v>
      </c>
      <c r="P16" s="52">
        <v>4.7140874772277901E-2</v>
      </c>
      <c r="Q16" s="39">
        <v>3.1399329402533351E-2</v>
      </c>
      <c r="R16" s="52">
        <v>3.8087641104852389E-2</v>
      </c>
      <c r="S16" s="39">
        <v>9.4094986280321216E-2</v>
      </c>
      <c r="T16" s="52">
        <v>8.6144530571919495E-2</v>
      </c>
      <c r="U16" s="39">
        <v>8.9093092715624239E-2</v>
      </c>
      <c r="V16" s="39">
        <v>5.2969823581629293E-2</v>
      </c>
      <c r="W16" s="39">
        <v>3.6760642658580485E-2</v>
      </c>
      <c r="X16" s="52">
        <v>5.5411504896073473E-2</v>
      </c>
      <c r="Y16" s="39">
        <v>7.1444738184538045E-2</v>
      </c>
      <c r="Z16" s="39">
        <v>8.3130552993113241E-2</v>
      </c>
      <c r="AA16" s="39">
        <v>6.736631277337865E-2</v>
      </c>
      <c r="AB16" s="39">
        <v>8.184119607130419E-2</v>
      </c>
      <c r="AC16" s="39">
        <v>5.5015532765308281E-2</v>
      </c>
      <c r="AD16" s="45">
        <v>0</v>
      </c>
    </row>
    <row r="17" spans="1:30" ht="20" customHeight="1" x14ac:dyDescent="0.25">
      <c r="A17" s="87"/>
      <c r="B17" s="46">
        <v>135</v>
      </c>
      <c r="C17" s="40">
        <v>1</v>
      </c>
      <c r="D17" s="40">
        <v>10</v>
      </c>
      <c r="E17" s="40">
        <v>15</v>
      </c>
      <c r="F17" s="40">
        <v>3</v>
      </c>
      <c r="G17" s="40">
        <v>13</v>
      </c>
      <c r="H17" s="53">
        <v>2</v>
      </c>
      <c r="I17" s="40">
        <v>19</v>
      </c>
      <c r="J17" s="40">
        <v>15</v>
      </c>
      <c r="K17" s="40">
        <v>2</v>
      </c>
      <c r="L17" s="40">
        <v>3</v>
      </c>
      <c r="M17" s="53">
        <v>7</v>
      </c>
      <c r="N17" s="40">
        <v>14</v>
      </c>
      <c r="O17" s="40">
        <v>8</v>
      </c>
      <c r="P17" s="53">
        <v>33</v>
      </c>
      <c r="Q17" s="40">
        <v>22</v>
      </c>
      <c r="R17" s="53">
        <v>37</v>
      </c>
      <c r="S17" s="40">
        <v>98</v>
      </c>
      <c r="T17" s="53">
        <v>47</v>
      </c>
      <c r="U17" s="40">
        <v>43</v>
      </c>
      <c r="V17" s="40">
        <v>26</v>
      </c>
      <c r="W17" s="40">
        <v>18</v>
      </c>
      <c r="X17" s="53">
        <v>27</v>
      </c>
      <c r="Y17" s="40">
        <v>24</v>
      </c>
      <c r="Z17" s="40">
        <v>22</v>
      </c>
      <c r="AA17" s="40">
        <v>44</v>
      </c>
      <c r="AB17" s="40">
        <v>8</v>
      </c>
      <c r="AC17" s="40">
        <v>9</v>
      </c>
      <c r="AD17" s="46">
        <v>0</v>
      </c>
    </row>
    <row r="18" spans="1:30" ht="20" customHeight="1" x14ac:dyDescent="0.25">
      <c r="A18" s="88" t="s">
        <v>87</v>
      </c>
      <c r="B18" s="47">
        <v>0.1724673795794669</v>
      </c>
      <c r="C18" s="41">
        <v>0.12891284440859449</v>
      </c>
      <c r="D18" s="41">
        <v>0.58585127160848027</v>
      </c>
      <c r="E18" s="41">
        <v>0.21664620058417533</v>
      </c>
      <c r="F18" s="41">
        <v>4.2440502330995417E-2</v>
      </c>
      <c r="G18" s="41">
        <v>0.1627884880036613</v>
      </c>
      <c r="H18" s="54">
        <v>7.892413401646492E-2</v>
      </c>
      <c r="I18" s="41">
        <v>0.3710721993954037</v>
      </c>
      <c r="J18" s="41">
        <v>0.20929306077884188</v>
      </c>
      <c r="K18" s="41">
        <v>4.5255319780216657E-2</v>
      </c>
      <c r="L18" s="41">
        <v>0.15841012835652868</v>
      </c>
      <c r="M18" s="54">
        <v>6.9397700001587306E-2</v>
      </c>
      <c r="N18" s="41">
        <v>0.3437814115849866</v>
      </c>
      <c r="O18" s="41">
        <v>0.27243485163521725</v>
      </c>
      <c r="P18" s="54">
        <v>0.25315373189283563</v>
      </c>
      <c r="Q18" s="41">
        <v>8.8776826110955775E-2</v>
      </c>
      <c r="R18" s="54">
        <v>0.17988091477307475</v>
      </c>
      <c r="S18" s="41">
        <v>0.16587698047290778</v>
      </c>
      <c r="T18" s="54">
        <v>0.26255476306760794</v>
      </c>
      <c r="U18" s="41">
        <v>0.15027665162092579</v>
      </c>
      <c r="V18" s="41">
        <v>0.16272249737210689</v>
      </c>
      <c r="W18" s="41">
        <v>0.1014872868513557</v>
      </c>
      <c r="X18" s="54">
        <v>0.18147027430677828</v>
      </c>
      <c r="Y18" s="41">
        <v>0.14578633872239394</v>
      </c>
      <c r="Z18" s="41">
        <v>0.27461476443212385</v>
      </c>
      <c r="AA18" s="41">
        <v>0.13648756569848011</v>
      </c>
      <c r="AB18" s="41">
        <v>0.19934167200520478</v>
      </c>
      <c r="AC18" s="41">
        <v>0.16202745023972973</v>
      </c>
      <c r="AD18" s="47">
        <v>0</v>
      </c>
    </row>
    <row r="19" spans="1:30" ht="20" customHeight="1" x14ac:dyDescent="0.25">
      <c r="A19" s="88"/>
      <c r="B19" s="44">
        <v>347</v>
      </c>
      <c r="C19" s="38">
        <v>34</v>
      </c>
      <c r="D19" s="38">
        <v>166</v>
      </c>
      <c r="E19" s="38">
        <v>39</v>
      </c>
      <c r="F19" s="38">
        <v>18</v>
      </c>
      <c r="G19" s="38">
        <v>36</v>
      </c>
      <c r="H19" s="51">
        <v>27</v>
      </c>
      <c r="I19" s="38">
        <v>179</v>
      </c>
      <c r="J19" s="38">
        <v>37</v>
      </c>
      <c r="K19" s="38">
        <v>9</v>
      </c>
      <c r="L19" s="38">
        <v>15</v>
      </c>
      <c r="M19" s="51">
        <v>40</v>
      </c>
      <c r="N19" s="38">
        <v>156</v>
      </c>
      <c r="O19" s="38">
        <v>34</v>
      </c>
      <c r="P19" s="51">
        <v>175</v>
      </c>
      <c r="Q19" s="38">
        <v>63</v>
      </c>
      <c r="R19" s="51">
        <v>175</v>
      </c>
      <c r="S19" s="38">
        <v>172</v>
      </c>
      <c r="T19" s="51">
        <v>144</v>
      </c>
      <c r="U19" s="38">
        <v>73</v>
      </c>
      <c r="V19" s="38">
        <v>81</v>
      </c>
      <c r="W19" s="38">
        <v>48</v>
      </c>
      <c r="X19" s="51">
        <v>87</v>
      </c>
      <c r="Y19" s="38">
        <v>48</v>
      </c>
      <c r="Z19" s="38">
        <v>74</v>
      </c>
      <c r="AA19" s="38">
        <v>90</v>
      </c>
      <c r="AB19" s="38">
        <v>19</v>
      </c>
      <c r="AC19" s="38">
        <v>28</v>
      </c>
      <c r="AD19" s="44">
        <v>0</v>
      </c>
    </row>
    <row r="20" spans="1:30" ht="20" customHeight="1" x14ac:dyDescent="0.25">
      <c r="A20" s="87" t="s">
        <v>88</v>
      </c>
      <c r="B20" s="45">
        <v>0.61150948417383078</v>
      </c>
      <c r="C20" s="39">
        <v>0.80367828012194698</v>
      </c>
      <c r="D20" s="39">
        <v>0.187109528378958</v>
      </c>
      <c r="E20" s="39">
        <v>0.46409082019972958</v>
      </c>
      <c r="F20" s="39">
        <v>0.88549087624338585</v>
      </c>
      <c r="G20" s="39">
        <v>0.63146578780517304</v>
      </c>
      <c r="H20" s="52">
        <v>0.84265018315153395</v>
      </c>
      <c r="I20" s="39">
        <v>0.38759769098943392</v>
      </c>
      <c r="J20" s="39">
        <v>0.48527753590206474</v>
      </c>
      <c r="K20" s="39">
        <v>0.91797115759979664</v>
      </c>
      <c r="L20" s="39">
        <v>0.67601996257286701</v>
      </c>
      <c r="M20" s="52">
        <v>0.82478487368704523</v>
      </c>
      <c r="N20" s="39">
        <v>0.42120566887686101</v>
      </c>
      <c r="O20" s="39">
        <v>0.4623015941111116</v>
      </c>
      <c r="P20" s="52">
        <v>0.52178986497236668</v>
      </c>
      <c r="Q20" s="39">
        <v>0.77933956710064267</v>
      </c>
      <c r="R20" s="52">
        <v>0.61812949998426836</v>
      </c>
      <c r="S20" s="39">
        <v>0.60531184262344051</v>
      </c>
      <c r="T20" s="52">
        <v>0.48564214172455117</v>
      </c>
      <c r="U20" s="39">
        <v>0.6150725043033175</v>
      </c>
      <c r="V20" s="39">
        <v>0.6017965827518682</v>
      </c>
      <c r="W20" s="39">
        <v>0.76305643888561814</v>
      </c>
      <c r="X20" s="52">
        <v>0.60792155314834029</v>
      </c>
      <c r="Y20" s="39">
        <v>0.66008936099410209</v>
      </c>
      <c r="Z20" s="39">
        <v>0.43750496785343157</v>
      </c>
      <c r="AA20" s="39">
        <v>0.66776414630786074</v>
      </c>
      <c r="AB20" s="39">
        <v>0.56340654974226512</v>
      </c>
      <c r="AC20" s="39">
        <v>0.61091292398290553</v>
      </c>
      <c r="AD20" s="45">
        <v>0</v>
      </c>
    </row>
    <row r="21" spans="1:30" ht="20" customHeight="1" x14ac:dyDescent="0.25">
      <c r="A21" s="89"/>
      <c r="B21" s="48">
        <v>1229</v>
      </c>
      <c r="C21" s="42">
        <v>210</v>
      </c>
      <c r="D21" s="42">
        <v>53</v>
      </c>
      <c r="E21" s="42">
        <v>83</v>
      </c>
      <c r="F21" s="42">
        <v>374</v>
      </c>
      <c r="G21" s="42">
        <v>141</v>
      </c>
      <c r="H21" s="57">
        <v>286</v>
      </c>
      <c r="I21" s="42">
        <v>187</v>
      </c>
      <c r="J21" s="42">
        <v>85</v>
      </c>
      <c r="K21" s="42">
        <v>188</v>
      </c>
      <c r="L21" s="42">
        <v>65</v>
      </c>
      <c r="M21" s="57">
        <v>473</v>
      </c>
      <c r="N21" s="42">
        <v>191</v>
      </c>
      <c r="O21" s="42">
        <v>57</v>
      </c>
      <c r="P21" s="57">
        <v>360</v>
      </c>
      <c r="Q21" s="42">
        <v>549</v>
      </c>
      <c r="R21" s="57">
        <v>600</v>
      </c>
      <c r="S21" s="42">
        <v>627</v>
      </c>
      <c r="T21" s="57">
        <v>267</v>
      </c>
      <c r="U21" s="42">
        <v>299</v>
      </c>
      <c r="V21" s="42">
        <v>300</v>
      </c>
      <c r="W21" s="42">
        <v>364</v>
      </c>
      <c r="X21" s="57">
        <v>293</v>
      </c>
      <c r="Y21" s="42">
        <v>220</v>
      </c>
      <c r="Z21" s="42">
        <v>117</v>
      </c>
      <c r="AA21" s="42">
        <v>440</v>
      </c>
      <c r="AB21" s="42">
        <v>55</v>
      </c>
      <c r="AC21" s="42">
        <v>105</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6" display="Return to index" xr:uid="{86AB5B6E-1508-4D28-B32E-911EB1BB3689}"/>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93</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8.1023223037737277E-2</v>
      </c>
      <c r="C6" s="37">
        <v>4.8737703209108967E-2</v>
      </c>
      <c r="D6" s="37">
        <v>0.30644934368368376</v>
      </c>
      <c r="E6" s="37">
        <v>0.1089861028395086</v>
      </c>
      <c r="F6" s="37">
        <v>2.839116417943888E-2</v>
      </c>
      <c r="G6" s="37">
        <v>4.8814498343276433E-2</v>
      </c>
      <c r="H6" s="50">
        <v>6.0289744941058751E-2</v>
      </c>
      <c r="I6" s="37">
        <v>0.1639077888158228</v>
      </c>
      <c r="J6" s="37">
        <v>0.1133678687185911</v>
      </c>
      <c r="K6" s="37">
        <v>2.7684850173274978E-2</v>
      </c>
      <c r="L6" s="37">
        <v>3.7966607999664351E-2</v>
      </c>
      <c r="M6" s="50">
        <v>4.5498318736992116E-2</v>
      </c>
      <c r="N6" s="37">
        <v>0.14007271359792173</v>
      </c>
      <c r="O6" s="37">
        <v>0.22282634353182001</v>
      </c>
      <c r="P6" s="50">
        <v>0.12472382701681038</v>
      </c>
      <c r="Q6" s="37">
        <v>5.4990268837758476E-2</v>
      </c>
      <c r="R6" s="50">
        <v>8.9819447941011987E-2</v>
      </c>
      <c r="S6" s="37">
        <v>7.2950043031326794E-2</v>
      </c>
      <c r="T6" s="50">
        <v>0.10932594838566205</v>
      </c>
      <c r="U6" s="37">
        <v>6.1017412067466054E-2</v>
      </c>
      <c r="V6" s="37">
        <v>7.3406137589636669E-2</v>
      </c>
      <c r="W6" s="37">
        <v>7.6783600401982816E-2</v>
      </c>
      <c r="X6" s="50">
        <v>8.1927339965497323E-2</v>
      </c>
      <c r="Y6" s="37">
        <v>7.039963343354548E-2</v>
      </c>
      <c r="Z6" s="37">
        <v>0.13345219616762946</v>
      </c>
      <c r="AA6" s="37">
        <v>6.6349798459260034E-2</v>
      </c>
      <c r="AB6" s="37">
        <v>6.7057400715459986E-2</v>
      </c>
      <c r="AC6" s="37">
        <v>8.1279695981158168E-2</v>
      </c>
      <c r="AD6" s="43">
        <v>0</v>
      </c>
    </row>
    <row r="7" spans="1:30" ht="20" customHeight="1" x14ac:dyDescent="0.25">
      <c r="A7" s="88"/>
      <c r="B7" s="44">
        <v>163</v>
      </c>
      <c r="C7" s="38">
        <v>13</v>
      </c>
      <c r="D7" s="38">
        <v>87</v>
      </c>
      <c r="E7" s="38">
        <v>19</v>
      </c>
      <c r="F7" s="38">
        <v>12</v>
      </c>
      <c r="G7" s="38">
        <v>11</v>
      </c>
      <c r="H7" s="51">
        <v>20</v>
      </c>
      <c r="I7" s="38">
        <v>79</v>
      </c>
      <c r="J7" s="38">
        <v>20</v>
      </c>
      <c r="K7" s="38">
        <v>6</v>
      </c>
      <c r="L7" s="38">
        <v>4</v>
      </c>
      <c r="M7" s="51">
        <v>26</v>
      </c>
      <c r="N7" s="38">
        <v>64</v>
      </c>
      <c r="O7" s="38">
        <v>28</v>
      </c>
      <c r="P7" s="51">
        <v>86</v>
      </c>
      <c r="Q7" s="38">
        <v>39</v>
      </c>
      <c r="R7" s="51">
        <v>87</v>
      </c>
      <c r="S7" s="38">
        <v>76</v>
      </c>
      <c r="T7" s="51">
        <v>60</v>
      </c>
      <c r="U7" s="38">
        <v>30</v>
      </c>
      <c r="V7" s="38">
        <v>37</v>
      </c>
      <c r="W7" s="38">
        <v>37</v>
      </c>
      <c r="X7" s="51">
        <v>39</v>
      </c>
      <c r="Y7" s="38">
        <v>23</v>
      </c>
      <c r="Z7" s="38">
        <v>36</v>
      </c>
      <c r="AA7" s="38">
        <v>44</v>
      </c>
      <c r="AB7" s="38">
        <v>7</v>
      </c>
      <c r="AC7" s="38">
        <v>14</v>
      </c>
      <c r="AD7" s="44">
        <v>0</v>
      </c>
    </row>
    <row r="8" spans="1:30" ht="20" customHeight="1" x14ac:dyDescent="0.25">
      <c r="A8" s="87" t="s">
        <v>82</v>
      </c>
      <c r="B8" s="45">
        <v>0.17732669968956652</v>
      </c>
      <c r="C8" s="39">
        <v>0.14572045897676031</v>
      </c>
      <c r="D8" s="39">
        <v>0.40577878488913588</v>
      </c>
      <c r="E8" s="39">
        <v>0.31020843137002663</v>
      </c>
      <c r="F8" s="39">
        <v>5.507713010891415E-2</v>
      </c>
      <c r="G8" s="39">
        <v>0.204071399242057</v>
      </c>
      <c r="H8" s="52">
        <v>9.9127204752873524E-2</v>
      </c>
      <c r="I8" s="39">
        <v>0.29588047853510874</v>
      </c>
      <c r="J8" s="39">
        <v>0.32595484513047263</v>
      </c>
      <c r="K8" s="39">
        <v>3.5464023674508481E-2</v>
      </c>
      <c r="L8" s="39">
        <v>0.18553135640173618</v>
      </c>
      <c r="M8" s="52">
        <v>8.9530642712389974E-2</v>
      </c>
      <c r="N8" s="39">
        <v>0.30240104967507958</v>
      </c>
      <c r="O8" s="39">
        <v>0.27333894955274507</v>
      </c>
      <c r="P8" s="52">
        <v>0.2616859119681853</v>
      </c>
      <c r="Q8" s="39">
        <v>9.5490257230641001E-2</v>
      </c>
      <c r="R8" s="52">
        <v>0.20395510069395029</v>
      </c>
      <c r="S8" s="39">
        <v>0.15273406944067447</v>
      </c>
      <c r="T8" s="52">
        <v>0.20911755603258331</v>
      </c>
      <c r="U8" s="39">
        <v>0.16191381491688228</v>
      </c>
      <c r="V8" s="39">
        <v>0.20856633709508532</v>
      </c>
      <c r="W8" s="39">
        <v>0.12378222683050014</v>
      </c>
      <c r="X8" s="52">
        <v>0.18653629102631608</v>
      </c>
      <c r="Y8" s="39">
        <v>0.13322780348921676</v>
      </c>
      <c r="Z8" s="39">
        <v>0.2378724016316727</v>
      </c>
      <c r="AA8" s="39">
        <v>0.14643058938510811</v>
      </c>
      <c r="AB8" s="39">
        <v>0.21940267302601671</v>
      </c>
      <c r="AC8" s="39">
        <v>0.23710390084991192</v>
      </c>
      <c r="AD8" s="45">
        <v>0</v>
      </c>
    </row>
    <row r="9" spans="1:30" ht="20" customHeight="1" x14ac:dyDescent="0.25">
      <c r="A9" s="87"/>
      <c r="B9" s="46">
        <v>356</v>
      </c>
      <c r="C9" s="40">
        <v>38</v>
      </c>
      <c r="D9" s="40">
        <v>115</v>
      </c>
      <c r="E9" s="40">
        <v>55</v>
      </c>
      <c r="F9" s="40">
        <v>23</v>
      </c>
      <c r="G9" s="40">
        <v>46</v>
      </c>
      <c r="H9" s="53">
        <v>34</v>
      </c>
      <c r="I9" s="40">
        <v>143</v>
      </c>
      <c r="J9" s="40">
        <v>57</v>
      </c>
      <c r="K9" s="40">
        <v>7</v>
      </c>
      <c r="L9" s="40">
        <v>18</v>
      </c>
      <c r="M9" s="53">
        <v>51</v>
      </c>
      <c r="N9" s="40">
        <v>137</v>
      </c>
      <c r="O9" s="40">
        <v>34</v>
      </c>
      <c r="P9" s="53">
        <v>181</v>
      </c>
      <c r="Q9" s="40">
        <v>67</v>
      </c>
      <c r="R9" s="53">
        <v>198</v>
      </c>
      <c r="S9" s="40">
        <v>158</v>
      </c>
      <c r="T9" s="53">
        <v>115</v>
      </c>
      <c r="U9" s="40">
        <v>79</v>
      </c>
      <c r="V9" s="40">
        <v>104</v>
      </c>
      <c r="W9" s="40">
        <v>59</v>
      </c>
      <c r="X9" s="53">
        <v>90</v>
      </c>
      <c r="Y9" s="40">
        <v>44</v>
      </c>
      <c r="Z9" s="40">
        <v>64</v>
      </c>
      <c r="AA9" s="40">
        <v>96</v>
      </c>
      <c r="AB9" s="40">
        <v>21</v>
      </c>
      <c r="AC9" s="40">
        <v>41</v>
      </c>
      <c r="AD9" s="46">
        <v>0</v>
      </c>
    </row>
    <row r="10" spans="1:30" ht="20" customHeight="1" x14ac:dyDescent="0.25">
      <c r="A10" s="88" t="s">
        <v>83</v>
      </c>
      <c r="B10" s="47">
        <v>0.16144968646564917</v>
      </c>
      <c r="C10" s="41">
        <v>0.15731936361034113</v>
      </c>
      <c r="D10" s="41">
        <v>0.12769206810320002</v>
      </c>
      <c r="E10" s="41">
        <v>0.18430700138750297</v>
      </c>
      <c r="F10" s="41">
        <v>8.9368564241499429E-2</v>
      </c>
      <c r="G10" s="41">
        <v>0.16070425251790302</v>
      </c>
      <c r="H10" s="54">
        <v>0.12750113270738447</v>
      </c>
      <c r="I10" s="41">
        <v>0.17309939316867098</v>
      </c>
      <c r="J10" s="41">
        <v>0.17130819843660486</v>
      </c>
      <c r="K10" s="41">
        <v>9.063668765800445E-2</v>
      </c>
      <c r="L10" s="41">
        <v>0.19329016098018628</v>
      </c>
      <c r="M10" s="54">
        <v>0.14579132000552661</v>
      </c>
      <c r="N10" s="41">
        <v>0.17532287760496662</v>
      </c>
      <c r="O10" s="41">
        <v>0.16072631791240535</v>
      </c>
      <c r="P10" s="54">
        <v>0.1751027048288028</v>
      </c>
      <c r="Q10" s="41">
        <v>0.11756334679151552</v>
      </c>
      <c r="R10" s="54">
        <v>0.162743541799485</v>
      </c>
      <c r="S10" s="41">
        <v>0.15976880092281187</v>
      </c>
      <c r="T10" s="54">
        <v>0.17683681229771386</v>
      </c>
      <c r="U10" s="41">
        <v>0.1506516457593742</v>
      </c>
      <c r="V10" s="41">
        <v>0.16509650764523232</v>
      </c>
      <c r="W10" s="41">
        <v>0.15092769275283702</v>
      </c>
      <c r="X10" s="54">
        <v>0.16409775210725222</v>
      </c>
      <c r="Y10" s="41">
        <v>0.17187235236053866</v>
      </c>
      <c r="Z10" s="41">
        <v>0.15267446701518225</v>
      </c>
      <c r="AA10" s="41">
        <v>0.16066463039036086</v>
      </c>
      <c r="AB10" s="41">
        <v>0.21344849035208446</v>
      </c>
      <c r="AC10" s="41">
        <v>0.12111518871991722</v>
      </c>
      <c r="AD10" s="47">
        <v>0</v>
      </c>
    </row>
    <row r="11" spans="1:30" ht="20" customHeight="1" x14ac:dyDescent="0.25">
      <c r="A11" s="88"/>
      <c r="B11" s="44">
        <v>325</v>
      </c>
      <c r="C11" s="38">
        <v>41</v>
      </c>
      <c r="D11" s="38">
        <v>36</v>
      </c>
      <c r="E11" s="38">
        <v>33</v>
      </c>
      <c r="F11" s="38">
        <v>38</v>
      </c>
      <c r="G11" s="38">
        <v>36</v>
      </c>
      <c r="H11" s="51">
        <v>43</v>
      </c>
      <c r="I11" s="38">
        <v>84</v>
      </c>
      <c r="J11" s="38">
        <v>30</v>
      </c>
      <c r="K11" s="38">
        <v>19</v>
      </c>
      <c r="L11" s="38">
        <v>19</v>
      </c>
      <c r="M11" s="51">
        <v>84</v>
      </c>
      <c r="N11" s="38">
        <v>80</v>
      </c>
      <c r="O11" s="38">
        <v>20</v>
      </c>
      <c r="P11" s="51">
        <v>121</v>
      </c>
      <c r="Q11" s="38">
        <v>83</v>
      </c>
      <c r="R11" s="51">
        <v>158</v>
      </c>
      <c r="S11" s="38">
        <v>166</v>
      </c>
      <c r="T11" s="51">
        <v>97</v>
      </c>
      <c r="U11" s="38">
        <v>73</v>
      </c>
      <c r="V11" s="38">
        <v>82</v>
      </c>
      <c r="W11" s="38">
        <v>72</v>
      </c>
      <c r="X11" s="51">
        <v>79</v>
      </c>
      <c r="Y11" s="38">
        <v>57</v>
      </c>
      <c r="Z11" s="38">
        <v>41</v>
      </c>
      <c r="AA11" s="38">
        <v>106</v>
      </c>
      <c r="AB11" s="38">
        <v>21</v>
      </c>
      <c r="AC11" s="38">
        <v>21</v>
      </c>
      <c r="AD11" s="44">
        <v>0</v>
      </c>
    </row>
    <row r="12" spans="1:30" ht="20" customHeight="1" x14ac:dyDescent="0.25">
      <c r="A12" s="87" t="s">
        <v>84</v>
      </c>
      <c r="B12" s="45">
        <v>0.13289136436779125</v>
      </c>
      <c r="C12" s="39">
        <v>0.18596069012127461</v>
      </c>
      <c r="D12" s="39">
        <v>5.0824419466602828E-2</v>
      </c>
      <c r="E12" s="39">
        <v>0.10581901719189318</v>
      </c>
      <c r="F12" s="39">
        <v>0.14196833144437582</v>
      </c>
      <c r="G12" s="39">
        <v>0.17041951008214118</v>
      </c>
      <c r="H12" s="52">
        <v>0.16267460118589533</v>
      </c>
      <c r="I12" s="39">
        <v>0.11910608425621012</v>
      </c>
      <c r="J12" s="39">
        <v>0.1057355800891311</v>
      </c>
      <c r="K12" s="39">
        <v>0.10457206126316584</v>
      </c>
      <c r="L12" s="39">
        <v>0.11932149407076328</v>
      </c>
      <c r="M12" s="52">
        <v>0.15730493112980498</v>
      </c>
      <c r="N12" s="39">
        <v>0.11879863919138835</v>
      </c>
      <c r="O12" s="39">
        <v>0.12201243563121493</v>
      </c>
      <c r="P12" s="52">
        <v>0.12767940496631602</v>
      </c>
      <c r="Q12" s="39">
        <v>0.13824090430997191</v>
      </c>
      <c r="R12" s="52">
        <v>0.1305889170974297</v>
      </c>
      <c r="S12" s="39">
        <v>0.13508797256773342</v>
      </c>
      <c r="T12" s="52">
        <v>0.15264953845497808</v>
      </c>
      <c r="U12" s="39">
        <v>0.15791095344608311</v>
      </c>
      <c r="V12" s="39">
        <v>9.9841669795226531E-2</v>
      </c>
      <c r="W12" s="39">
        <v>0.11912521258571257</v>
      </c>
      <c r="X12" s="52">
        <v>0.11682881182225974</v>
      </c>
      <c r="Y12" s="39">
        <v>0.14326181214123074</v>
      </c>
      <c r="Z12" s="39">
        <v>0.12547132295637181</v>
      </c>
      <c r="AA12" s="39">
        <v>0.1534715131617492</v>
      </c>
      <c r="AB12" s="39">
        <v>0.1110331281052393</v>
      </c>
      <c r="AC12" s="39">
        <v>0.10276846534013039</v>
      </c>
      <c r="AD12" s="45">
        <v>0</v>
      </c>
    </row>
    <row r="13" spans="1:30" ht="20" customHeight="1" x14ac:dyDescent="0.25">
      <c r="A13" s="87"/>
      <c r="B13" s="46">
        <v>267</v>
      </c>
      <c r="C13" s="40">
        <v>48</v>
      </c>
      <c r="D13" s="40">
        <v>14</v>
      </c>
      <c r="E13" s="40">
        <v>19</v>
      </c>
      <c r="F13" s="40">
        <v>60</v>
      </c>
      <c r="G13" s="40">
        <v>38</v>
      </c>
      <c r="H13" s="53">
        <v>55</v>
      </c>
      <c r="I13" s="40">
        <v>58</v>
      </c>
      <c r="J13" s="40">
        <v>19</v>
      </c>
      <c r="K13" s="40">
        <v>21</v>
      </c>
      <c r="L13" s="40">
        <v>11</v>
      </c>
      <c r="M13" s="53">
        <v>90</v>
      </c>
      <c r="N13" s="40">
        <v>54</v>
      </c>
      <c r="O13" s="40">
        <v>15</v>
      </c>
      <c r="P13" s="53">
        <v>88</v>
      </c>
      <c r="Q13" s="40">
        <v>97</v>
      </c>
      <c r="R13" s="53">
        <v>127</v>
      </c>
      <c r="S13" s="40">
        <v>140</v>
      </c>
      <c r="T13" s="53">
        <v>84</v>
      </c>
      <c r="U13" s="40">
        <v>77</v>
      </c>
      <c r="V13" s="40">
        <v>50</v>
      </c>
      <c r="W13" s="40">
        <v>57</v>
      </c>
      <c r="X13" s="53">
        <v>56</v>
      </c>
      <c r="Y13" s="40">
        <v>48</v>
      </c>
      <c r="Z13" s="40">
        <v>34</v>
      </c>
      <c r="AA13" s="40">
        <v>101</v>
      </c>
      <c r="AB13" s="40">
        <v>11</v>
      </c>
      <c r="AC13" s="40">
        <v>18</v>
      </c>
      <c r="AD13" s="46">
        <v>0</v>
      </c>
    </row>
    <row r="14" spans="1:30" ht="20" customHeight="1" x14ac:dyDescent="0.25">
      <c r="A14" s="88" t="s">
        <v>85</v>
      </c>
      <c r="B14" s="47">
        <v>0.38564100747550784</v>
      </c>
      <c r="C14" s="41">
        <v>0.4464454494222222</v>
      </c>
      <c r="D14" s="41">
        <v>8.1811137834053305E-2</v>
      </c>
      <c r="E14" s="41">
        <v>0.23319239451620086</v>
      </c>
      <c r="F14" s="41">
        <v>0.68391176213231797</v>
      </c>
      <c r="G14" s="41">
        <v>0.36542342114758009</v>
      </c>
      <c r="H14" s="54">
        <v>0.53820703516869439</v>
      </c>
      <c r="I14" s="41">
        <v>0.21676964837616619</v>
      </c>
      <c r="J14" s="41">
        <v>0.23331044103889415</v>
      </c>
      <c r="K14" s="41">
        <v>0.72705081250684434</v>
      </c>
      <c r="L14" s="41">
        <v>0.4197024514820179</v>
      </c>
      <c r="M14" s="54">
        <v>0.54257285849717785</v>
      </c>
      <c r="N14" s="41">
        <v>0.23709557194045205</v>
      </c>
      <c r="O14" s="41">
        <v>0.17896364645840759</v>
      </c>
      <c r="P14" s="54">
        <v>0.26507274097915223</v>
      </c>
      <c r="Q14" s="41">
        <v>0.56934952683041007</v>
      </c>
      <c r="R14" s="54">
        <v>0.37679331611503925</v>
      </c>
      <c r="S14" s="41">
        <v>0.39370689201443304</v>
      </c>
      <c r="T14" s="54">
        <v>0.27945080568971065</v>
      </c>
      <c r="U14" s="41">
        <v>0.38460290193709668</v>
      </c>
      <c r="V14" s="41">
        <v>0.41223962618039939</v>
      </c>
      <c r="W14" s="41">
        <v>0.48127000613602428</v>
      </c>
      <c r="X14" s="54">
        <v>0.38662562767275971</v>
      </c>
      <c r="Y14" s="41">
        <v>0.41588107789688855</v>
      </c>
      <c r="Z14" s="41">
        <v>0.28884296198978254</v>
      </c>
      <c r="AA14" s="41">
        <v>0.41788588652169673</v>
      </c>
      <c r="AB14" s="41">
        <v>0.31623994656436527</v>
      </c>
      <c r="AC14" s="41">
        <v>0.3911979252561949</v>
      </c>
      <c r="AD14" s="47">
        <v>0</v>
      </c>
    </row>
    <row r="15" spans="1:30" ht="20" customHeight="1" x14ac:dyDescent="0.25">
      <c r="A15" s="88"/>
      <c r="B15" s="44">
        <v>775</v>
      </c>
      <c r="C15" s="38">
        <v>116</v>
      </c>
      <c r="D15" s="38">
        <v>23</v>
      </c>
      <c r="E15" s="38">
        <v>41</v>
      </c>
      <c r="F15" s="38">
        <v>289</v>
      </c>
      <c r="G15" s="38">
        <v>82</v>
      </c>
      <c r="H15" s="51">
        <v>183</v>
      </c>
      <c r="I15" s="38">
        <v>105</v>
      </c>
      <c r="J15" s="38">
        <v>41</v>
      </c>
      <c r="K15" s="38">
        <v>149</v>
      </c>
      <c r="L15" s="38">
        <v>40</v>
      </c>
      <c r="M15" s="51">
        <v>311</v>
      </c>
      <c r="N15" s="38">
        <v>108</v>
      </c>
      <c r="O15" s="38">
        <v>22</v>
      </c>
      <c r="P15" s="51">
        <v>183</v>
      </c>
      <c r="Q15" s="38">
        <v>401</v>
      </c>
      <c r="R15" s="51">
        <v>366</v>
      </c>
      <c r="S15" s="38">
        <v>408</v>
      </c>
      <c r="T15" s="51">
        <v>153</v>
      </c>
      <c r="U15" s="38">
        <v>187</v>
      </c>
      <c r="V15" s="38">
        <v>205</v>
      </c>
      <c r="W15" s="38">
        <v>229</v>
      </c>
      <c r="X15" s="51">
        <v>186</v>
      </c>
      <c r="Y15" s="38">
        <v>138</v>
      </c>
      <c r="Z15" s="38">
        <v>78</v>
      </c>
      <c r="AA15" s="38">
        <v>275</v>
      </c>
      <c r="AB15" s="38">
        <v>31</v>
      </c>
      <c r="AC15" s="38">
        <v>67</v>
      </c>
      <c r="AD15" s="44">
        <v>0</v>
      </c>
    </row>
    <row r="16" spans="1:30" ht="20" customHeight="1" x14ac:dyDescent="0.25">
      <c r="A16" s="87" t="s">
        <v>86</v>
      </c>
      <c r="B16" s="45">
        <v>6.1668018963747046E-2</v>
      </c>
      <c r="C16" s="39">
        <v>1.5816334660292766E-2</v>
      </c>
      <c r="D16" s="39">
        <v>2.7444246023323772E-2</v>
      </c>
      <c r="E16" s="39">
        <v>5.74870526948685E-2</v>
      </c>
      <c r="F16" s="39">
        <v>1.2830478934533884E-3</v>
      </c>
      <c r="G16" s="39">
        <v>5.0566918667041799E-2</v>
      </c>
      <c r="H16" s="52">
        <v>1.2200281244093463E-2</v>
      </c>
      <c r="I16" s="39">
        <v>3.1236606848021656E-2</v>
      </c>
      <c r="J16" s="39">
        <v>5.0323066586306163E-2</v>
      </c>
      <c r="K16" s="39">
        <v>1.4591564724202482E-2</v>
      </c>
      <c r="L16" s="39">
        <v>4.4187929065631931E-2</v>
      </c>
      <c r="M16" s="52">
        <v>1.9301928918107968E-2</v>
      </c>
      <c r="N16" s="39">
        <v>2.6309147990191274E-2</v>
      </c>
      <c r="O16" s="39">
        <v>4.2132306913407358E-2</v>
      </c>
      <c r="P16" s="52">
        <v>4.5735410240733028E-2</v>
      </c>
      <c r="Q16" s="39">
        <v>2.4365695999702446E-2</v>
      </c>
      <c r="R16" s="52">
        <v>3.6099676353084267E-2</v>
      </c>
      <c r="S16" s="39">
        <v>8.5752222023021074E-2</v>
      </c>
      <c r="T16" s="52">
        <v>7.2619339139352035E-2</v>
      </c>
      <c r="U16" s="39">
        <v>8.3903271873096361E-2</v>
      </c>
      <c r="V16" s="39">
        <v>4.084972169442018E-2</v>
      </c>
      <c r="W16" s="39">
        <v>4.8111261292942381E-2</v>
      </c>
      <c r="X16" s="52">
        <v>6.3984177405914278E-2</v>
      </c>
      <c r="Y16" s="39">
        <v>6.5357320678579411E-2</v>
      </c>
      <c r="Z16" s="39">
        <v>6.1686650239360583E-2</v>
      </c>
      <c r="AA16" s="39">
        <v>5.5197582081824764E-2</v>
      </c>
      <c r="AB16" s="39">
        <v>7.2818361236834078E-2</v>
      </c>
      <c r="AC16" s="39">
        <v>6.6534823852687636E-2</v>
      </c>
      <c r="AD16" s="45">
        <v>0</v>
      </c>
    </row>
    <row r="17" spans="1:30" ht="20" customHeight="1" x14ac:dyDescent="0.25">
      <c r="A17" s="87"/>
      <c r="B17" s="46">
        <v>124</v>
      </c>
      <c r="C17" s="40">
        <v>4</v>
      </c>
      <c r="D17" s="40">
        <v>8</v>
      </c>
      <c r="E17" s="40">
        <v>10</v>
      </c>
      <c r="F17" s="40">
        <v>1</v>
      </c>
      <c r="G17" s="40">
        <v>11</v>
      </c>
      <c r="H17" s="53">
        <v>4</v>
      </c>
      <c r="I17" s="40">
        <v>15</v>
      </c>
      <c r="J17" s="40">
        <v>9</v>
      </c>
      <c r="K17" s="40">
        <v>3</v>
      </c>
      <c r="L17" s="40">
        <v>4</v>
      </c>
      <c r="M17" s="53">
        <v>11</v>
      </c>
      <c r="N17" s="40">
        <v>12</v>
      </c>
      <c r="O17" s="40">
        <v>5</v>
      </c>
      <c r="P17" s="53">
        <v>32</v>
      </c>
      <c r="Q17" s="40">
        <v>17</v>
      </c>
      <c r="R17" s="53">
        <v>35</v>
      </c>
      <c r="S17" s="40">
        <v>89</v>
      </c>
      <c r="T17" s="53">
        <v>40</v>
      </c>
      <c r="U17" s="40">
        <v>41</v>
      </c>
      <c r="V17" s="40">
        <v>20</v>
      </c>
      <c r="W17" s="40">
        <v>23</v>
      </c>
      <c r="X17" s="53">
        <v>31</v>
      </c>
      <c r="Y17" s="40">
        <v>22</v>
      </c>
      <c r="Z17" s="40">
        <v>17</v>
      </c>
      <c r="AA17" s="40">
        <v>36</v>
      </c>
      <c r="AB17" s="40">
        <v>7</v>
      </c>
      <c r="AC17" s="40">
        <v>11</v>
      </c>
      <c r="AD17" s="46">
        <v>0</v>
      </c>
    </row>
    <row r="18" spans="1:30" ht="20" customHeight="1" x14ac:dyDescent="0.25">
      <c r="A18" s="88" t="s">
        <v>87</v>
      </c>
      <c r="B18" s="47">
        <v>0.25834992272730367</v>
      </c>
      <c r="C18" s="41">
        <v>0.19445816218586931</v>
      </c>
      <c r="D18" s="41">
        <v>0.7122281285728197</v>
      </c>
      <c r="E18" s="41">
        <v>0.4191945342095354</v>
      </c>
      <c r="F18" s="41">
        <v>8.3468294288353034E-2</v>
      </c>
      <c r="G18" s="41">
        <v>0.25288589758533347</v>
      </c>
      <c r="H18" s="54">
        <v>0.15941694969393227</v>
      </c>
      <c r="I18" s="41">
        <v>0.45978826735093165</v>
      </c>
      <c r="J18" s="41">
        <v>0.43932271384906407</v>
      </c>
      <c r="K18" s="41">
        <v>6.3148873847783449E-2</v>
      </c>
      <c r="L18" s="41">
        <v>0.22349796440140057</v>
      </c>
      <c r="M18" s="54">
        <v>0.13502896144938212</v>
      </c>
      <c r="N18" s="41">
        <v>0.44247376327300114</v>
      </c>
      <c r="O18" s="41">
        <v>0.49616529308456497</v>
      </c>
      <c r="P18" s="54">
        <v>0.38640973898499598</v>
      </c>
      <c r="Q18" s="41">
        <v>0.15048052606839948</v>
      </c>
      <c r="R18" s="54">
        <v>0.2937745486349625</v>
      </c>
      <c r="S18" s="41">
        <v>0.22568411247200124</v>
      </c>
      <c r="T18" s="54">
        <v>0.31844350441824532</v>
      </c>
      <c r="U18" s="41">
        <v>0.22293122698434836</v>
      </c>
      <c r="V18" s="41">
        <v>0.28197247468472203</v>
      </c>
      <c r="W18" s="41">
        <v>0.20056582723248301</v>
      </c>
      <c r="X18" s="54">
        <v>0.26846363099181331</v>
      </c>
      <c r="Y18" s="41">
        <v>0.20362743692276231</v>
      </c>
      <c r="Z18" s="41">
        <v>0.37132459779930216</v>
      </c>
      <c r="AA18" s="41">
        <v>0.21278038784436817</v>
      </c>
      <c r="AB18" s="41">
        <v>0.28646007374147681</v>
      </c>
      <c r="AC18" s="41">
        <v>0.31838359683107004</v>
      </c>
      <c r="AD18" s="47">
        <v>0</v>
      </c>
    </row>
    <row r="19" spans="1:30" ht="20" customHeight="1" x14ac:dyDescent="0.25">
      <c r="A19" s="88"/>
      <c r="B19" s="44">
        <v>519</v>
      </c>
      <c r="C19" s="38">
        <v>51</v>
      </c>
      <c r="D19" s="38">
        <v>202</v>
      </c>
      <c r="E19" s="38">
        <v>75</v>
      </c>
      <c r="F19" s="38">
        <v>35</v>
      </c>
      <c r="G19" s="38">
        <v>56</v>
      </c>
      <c r="H19" s="51">
        <v>54</v>
      </c>
      <c r="I19" s="38">
        <v>222</v>
      </c>
      <c r="J19" s="38">
        <v>77</v>
      </c>
      <c r="K19" s="38">
        <v>13</v>
      </c>
      <c r="L19" s="38">
        <v>22</v>
      </c>
      <c r="M19" s="51">
        <v>77</v>
      </c>
      <c r="N19" s="38">
        <v>201</v>
      </c>
      <c r="O19" s="38">
        <v>61</v>
      </c>
      <c r="P19" s="51">
        <v>267</v>
      </c>
      <c r="Q19" s="38">
        <v>106</v>
      </c>
      <c r="R19" s="51">
        <v>285</v>
      </c>
      <c r="S19" s="38">
        <v>234</v>
      </c>
      <c r="T19" s="51">
        <v>175</v>
      </c>
      <c r="U19" s="38">
        <v>108</v>
      </c>
      <c r="V19" s="38">
        <v>140</v>
      </c>
      <c r="W19" s="38">
        <v>96</v>
      </c>
      <c r="X19" s="51">
        <v>129</v>
      </c>
      <c r="Y19" s="38">
        <v>68</v>
      </c>
      <c r="Z19" s="38">
        <v>100</v>
      </c>
      <c r="AA19" s="38">
        <v>140</v>
      </c>
      <c r="AB19" s="38">
        <v>28</v>
      </c>
      <c r="AC19" s="38">
        <v>55</v>
      </c>
      <c r="AD19" s="44">
        <v>0</v>
      </c>
    </row>
    <row r="20" spans="1:30" ht="20" customHeight="1" x14ac:dyDescent="0.25">
      <c r="A20" s="87" t="s">
        <v>88</v>
      </c>
      <c r="B20" s="45">
        <v>0.51853237184329926</v>
      </c>
      <c r="C20" s="39">
        <v>0.63240613954349656</v>
      </c>
      <c r="D20" s="39">
        <v>0.13263555730065607</v>
      </c>
      <c r="E20" s="39">
        <v>0.33901141170809412</v>
      </c>
      <c r="F20" s="39">
        <v>0.82588009357669434</v>
      </c>
      <c r="G20" s="39">
        <v>0.53584293122972104</v>
      </c>
      <c r="H20" s="52">
        <v>0.70088163635458978</v>
      </c>
      <c r="I20" s="39">
        <v>0.33587573263237636</v>
      </c>
      <c r="J20" s="39">
        <v>0.33904602112802529</v>
      </c>
      <c r="K20" s="39">
        <v>0.83162287377000976</v>
      </c>
      <c r="L20" s="39">
        <v>0.53902394555278133</v>
      </c>
      <c r="M20" s="52">
        <v>0.69987778962698344</v>
      </c>
      <c r="N20" s="39">
        <v>0.35589421113184039</v>
      </c>
      <c r="O20" s="39">
        <v>0.3009760820896224</v>
      </c>
      <c r="P20" s="52">
        <v>0.39275214594546809</v>
      </c>
      <c r="Q20" s="39">
        <v>0.70759043114038211</v>
      </c>
      <c r="R20" s="52">
        <v>0.507382233212469</v>
      </c>
      <c r="S20" s="39">
        <v>0.52879486458216673</v>
      </c>
      <c r="T20" s="52">
        <v>0.43210034414468901</v>
      </c>
      <c r="U20" s="39">
        <v>0.54251385538317987</v>
      </c>
      <c r="V20" s="39">
        <v>0.51208129597562602</v>
      </c>
      <c r="W20" s="39">
        <v>0.60039521872173685</v>
      </c>
      <c r="X20" s="52">
        <v>0.50345443949501956</v>
      </c>
      <c r="Y20" s="39">
        <v>0.55914289003811901</v>
      </c>
      <c r="Z20" s="39">
        <v>0.41431428494615419</v>
      </c>
      <c r="AA20" s="39">
        <v>0.5713573996834459</v>
      </c>
      <c r="AB20" s="39">
        <v>0.42727307466960462</v>
      </c>
      <c r="AC20" s="39">
        <v>0.49396639059632513</v>
      </c>
      <c r="AD20" s="45">
        <v>0</v>
      </c>
    </row>
    <row r="21" spans="1:30" ht="20" customHeight="1" x14ac:dyDescent="0.25">
      <c r="A21" s="89"/>
      <c r="B21" s="48">
        <v>1042</v>
      </c>
      <c r="C21" s="42">
        <v>165</v>
      </c>
      <c r="D21" s="42">
        <v>38</v>
      </c>
      <c r="E21" s="42">
        <v>60</v>
      </c>
      <c r="F21" s="42">
        <v>349</v>
      </c>
      <c r="G21" s="42">
        <v>120</v>
      </c>
      <c r="H21" s="57">
        <v>238</v>
      </c>
      <c r="I21" s="42">
        <v>162</v>
      </c>
      <c r="J21" s="42">
        <v>59</v>
      </c>
      <c r="K21" s="42">
        <v>170</v>
      </c>
      <c r="L21" s="42">
        <v>52</v>
      </c>
      <c r="M21" s="57">
        <v>401</v>
      </c>
      <c r="N21" s="42">
        <v>162</v>
      </c>
      <c r="O21" s="42">
        <v>37</v>
      </c>
      <c r="P21" s="57">
        <v>271</v>
      </c>
      <c r="Q21" s="42">
        <v>498</v>
      </c>
      <c r="R21" s="57">
        <v>493</v>
      </c>
      <c r="S21" s="42">
        <v>548</v>
      </c>
      <c r="T21" s="57">
        <v>237</v>
      </c>
      <c r="U21" s="42">
        <v>264</v>
      </c>
      <c r="V21" s="42">
        <v>255</v>
      </c>
      <c r="W21" s="42">
        <v>286</v>
      </c>
      <c r="X21" s="57">
        <v>242</v>
      </c>
      <c r="Y21" s="42">
        <v>186</v>
      </c>
      <c r="Z21" s="42">
        <v>111</v>
      </c>
      <c r="AA21" s="42">
        <v>377</v>
      </c>
      <c r="AB21" s="42">
        <v>41</v>
      </c>
      <c r="AC21" s="42">
        <v>85</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7" display="Return to index" xr:uid="{E843E4F1-7B78-40BE-B227-7E5DC7EA4F95}"/>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94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6.1581075051986504E-2</v>
      </c>
      <c r="C6" s="37">
        <v>5.3069976713993897E-2</v>
      </c>
      <c r="D6" s="37">
        <v>0.23369418104464995</v>
      </c>
      <c r="E6" s="37">
        <v>7.1324225045786768E-2</v>
      </c>
      <c r="F6" s="37">
        <v>2.5225675162012705E-2</v>
      </c>
      <c r="G6" s="37">
        <v>2.8765258250962412E-2</v>
      </c>
      <c r="H6" s="50">
        <v>3.8468212657907765E-2</v>
      </c>
      <c r="I6" s="37">
        <v>0.12815175708125995</v>
      </c>
      <c r="J6" s="37">
        <v>6.566589709895336E-2</v>
      </c>
      <c r="K6" s="37">
        <v>2.0503985513391117E-2</v>
      </c>
      <c r="L6" s="37">
        <v>8.1940962873105136E-2</v>
      </c>
      <c r="M6" s="50">
        <v>3.4013399363665216E-2</v>
      </c>
      <c r="N6" s="37">
        <v>0.11545831417519505</v>
      </c>
      <c r="O6" s="37">
        <v>0.10751988344416941</v>
      </c>
      <c r="P6" s="50">
        <v>7.3356145891400132E-2</v>
      </c>
      <c r="Q6" s="37">
        <v>3.8579777563094803E-2</v>
      </c>
      <c r="R6" s="50">
        <v>6.7344344340595594E-2</v>
      </c>
      <c r="S6" s="37">
        <v>5.6309646054271349E-2</v>
      </c>
      <c r="T6" s="50">
        <v>0.12781006795239519</v>
      </c>
      <c r="U6" s="37">
        <v>3.2730753162703123E-2</v>
      </c>
      <c r="V6" s="37">
        <v>4.4193331925615392E-2</v>
      </c>
      <c r="W6" s="37">
        <v>3.2873661792123088E-2</v>
      </c>
      <c r="X6" s="50">
        <v>5.7317957561456342E-2</v>
      </c>
      <c r="Y6" s="37">
        <v>6.3043789545195142E-2</v>
      </c>
      <c r="Z6" s="37">
        <v>0.10266610001107777</v>
      </c>
      <c r="AA6" s="37">
        <v>5.1570085823915521E-2</v>
      </c>
      <c r="AB6" s="37">
        <v>4.2086150339317577E-2</v>
      </c>
      <c r="AC6" s="37">
        <v>5.58775709050243E-2</v>
      </c>
      <c r="AD6" s="43">
        <v>0</v>
      </c>
    </row>
    <row r="7" spans="1:30" ht="20" customHeight="1" x14ac:dyDescent="0.25">
      <c r="A7" s="88"/>
      <c r="B7" s="44">
        <v>124</v>
      </c>
      <c r="C7" s="38">
        <v>14</v>
      </c>
      <c r="D7" s="38">
        <v>66</v>
      </c>
      <c r="E7" s="38">
        <v>13</v>
      </c>
      <c r="F7" s="38">
        <v>11</v>
      </c>
      <c r="G7" s="38">
        <v>6</v>
      </c>
      <c r="H7" s="51">
        <v>13</v>
      </c>
      <c r="I7" s="38">
        <v>62</v>
      </c>
      <c r="J7" s="38">
        <v>11</v>
      </c>
      <c r="K7" s="38">
        <v>4</v>
      </c>
      <c r="L7" s="38">
        <v>8</v>
      </c>
      <c r="M7" s="51">
        <v>20</v>
      </c>
      <c r="N7" s="38">
        <v>52</v>
      </c>
      <c r="O7" s="38">
        <v>13</v>
      </c>
      <c r="P7" s="51">
        <v>51</v>
      </c>
      <c r="Q7" s="38">
        <v>27</v>
      </c>
      <c r="R7" s="51">
        <v>65</v>
      </c>
      <c r="S7" s="38">
        <v>58</v>
      </c>
      <c r="T7" s="51">
        <v>70</v>
      </c>
      <c r="U7" s="38">
        <v>16</v>
      </c>
      <c r="V7" s="38">
        <v>22</v>
      </c>
      <c r="W7" s="38">
        <v>16</v>
      </c>
      <c r="X7" s="51">
        <v>28</v>
      </c>
      <c r="Y7" s="38">
        <v>21</v>
      </c>
      <c r="Z7" s="38">
        <v>28</v>
      </c>
      <c r="AA7" s="38">
        <v>34</v>
      </c>
      <c r="AB7" s="38">
        <v>4</v>
      </c>
      <c r="AC7" s="38">
        <v>10</v>
      </c>
      <c r="AD7" s="44">
        <v>0</v>
      </c>
    </row>
    <row r="8" spans="1:30" ht="20" customHeight="1" x14ac:dyDescent="0.25">
      <c r="A8" s="87" t="s">
        <v>82</v>
      </c>
      <c r="B8" s="45">
        <v>0.12823769147031924</v>
      </c>
      <c r="C8" s="39">
        <v>0.10671248484640213</v>
      </c>
      <c r="D8" s="39">
        <v>0.34884389616009565</v>
      </c>
      <c r="E8" s="39">
        <v>0.16252252672267936</v>
      </c>
      <c r="F8" s="39">
        <v>5.7162737934133012E-2</v>
      </c>
      <c r="G8" s="39">
        <v>0.12372863087099573</v>
      </c>
      <c r="H8" s="52">
        <v>7.9159023982549634E-2</v>
      </c>
      <c r="I8" s="39">
        <v>0.24483039810351767</v>
      </c>
      <c r="J8" s="39">
        <v>0.17557908061365346</v>
      </c>
      <c r="K8" s="39">
        <v>2.8991437588094499E-2</v>
      </c>
      <c r="L8" s="39">
        <v>3.007389307607828E-2</v>
      </c>
      <c r="M8" s="52">
        <v>6.0742413871364136E-2</v>
      </c>
      <c r="N8" s="39">
        <v>0.20567377487890062</v>
      </c>
      <c r="O8" s="39">
        <v>0.22585583091000264</v>
      </c>
      <c r="P8" s="52">
        <v>0.1739028804240681</v>
      </c>
      <c r="Q8" s="39">
        <v>7.5280561272743365E-2</v>
      </c>
      <c r="R8" s="52">
        <v>0.14540890470963674</v>
      </c>
      <c r="S8" s="39">
        <v>0.11241416374435829</v>
      </c>
      <c r="T8" s="52">
        <v>0.16522211312330792</v>
      </c>
      <c r="U8" s="39">
        <v>0.13983111014035096</v>
      </c>
      <c r="V8" s="39">
        <v>0.13361097748463854</v>
      </c>
      <c r="W8" s="39">
        <v>6.8176877754741433E-2</v>
      </c>
      <c r="X8" s="52">
        <v>0.13442512274377585</v>
      </c>
      <c r="Y8" s="39">
        <v>9.5661978402814402E-2</v>
      </c>
      <c r="Z8" s="39">
        <v>0.22362638598523746</v>
      </c>
      <c r="AA8" s="39">
        <v>9.809943975143795E-2</v>
      </c>
      <c r="AB8" s="39">
        <v>0.1380913156298047</v>
      </c>
      <c r="AC8" s="39">
        <v>0.1349080757932388</v>
      </c>
      <c r="AD8" s="45">
        <v>0</v>
      </c>
    </row>
    <row r="9" spans="1:30" ht="20" customHeight="1" x14ac:dyDescent="0.25">
      <c r="A9" s="87"/>
      <c r="B9" s="46">
        <v>258</v>
      </c>
      <c r="C9" s="40">
        <v>28</v>
      </c>
      <c r="D9" s="40">
        <v>99</v>
      </c>
      <c r="E9" s="40">
        <v>29</v>
      </c>
      <c r="F9" s="40">
        <v>24</v>
      </c>
      <c r="G9" s="40">
        <v>28</v>
      </c>
      <c r="H9" s="53">
        <v>27</v>
      </c>
      <c r="I9" s="40">
        <v>118</v>
      </c>
      <c r="J9" s="40">
        <v>31</v>
      </c>
      <c r="K9" s="40">
        <v>6</v>
      </c>
      <c r="L9" s="40">
        <v>3</v>
      </c>
      <c r="M9" s="53">
        <v>35</v>
      </c>
      <c r="N9" s="40">
        <v>93</v>
      </c>
      <c r="O9" s="40">
        <v>28</v>
      </c>
      <c r="P9" s="53">
        <v>120</v>
      </c>
      <c r="Q9" s="40">
        <v>53</v>
      </c>
      <c r="R9" s="53">
        <v>141</v>
      </c>
      <c r="S9" s="40">
        <v>116</v>
      </c>
      <c r="T9" s="53">
        <v>91</v>
      </c>
      <c r="U9" s="40">
        <v>68</v>
      </c>
      <c r="V9" s="40">
        <v>67</v>
      </c>
      <c r="W9" s="40">
        <v>32</v>
      </c>
      <c r="X9" s="53">
        <v>65</v>
      </c>
      <c r="Y9" s="40">
        <v>32</v>
      </c>
      <c r="Z9" s="40">
        <v>60</v>
      </c>
      <c r="AA9" s="40">
        <v>65</v>
      </c>
      <c r="AB9" s="40">
        <v>13</v>
      </c>
      <c r="AC9" s="40">
        <v>23</v>
      </c>
      <c r="AD9" s="46">
        <v>0</v>
      </c>
    </row>
    <row r="10" spans="1:30" ht="20" customHeight="1" x14ac:dyDescent="0.25">
      <c r="A10" s="88" t="s">
        <v>83</v>
      </c>
      <c r="B10" s="47">
        <v>0.1361366291664898</v>
      </c>
      <c r="C10" s="41">
        <v>8.313038412883797E-2</v>
      </c>
      <c r="D10" s="41">
        <v>0.16228000304920281</v>
      </c>
      <c r="E10" s="41">
        <v>0.22811142694745037</v>
      </c>
      <c r="F10" s="41">
        <v>4.1229473592204753E-2</v>
      </c>
      <c r="G10" s="41">
        <v>0.17941671884240301</v>
      </c>
      <c r="H10" s="54">
        <v>5.7389131247334468E-2</v>
      </c>
      <c r="I10" s="41">
        <v>0.15415820574775252</v>
      </c>
      <c r="J10" s="41">
        <v>0.21927817526298024</v>
      </c>
      <c r="K10" s="41">
        <v>3.4296770109036846E-2</v>
      </c>
      <c r="L10" s="41">
        <v>0.14883402854424527</v>
      </c>
      <c r="M10" s="54">
        <v>5.9017064894469326E-2</v>
      </c>
      <c r="N10" s="41">
        <v>0.18197420326836794</v>
      </c>
      <c r="O10" s="41">
        <v>0.19076385356823625</v>
      </c>
      <c r="P10" s="54">
        <v>0.17474799138368849</v>
      </c>
      <c r="Q10" s="41">
        <v>7.1497434054513101E-2</v>
      </c>
      <c r="R10" s="54">
        <v>0.13474129789627365</v>
      </c>
      <c r="S10" s="41">
        <v>0.13749020539333606</v>
      </c>
      <c r="T10" s="54">
        <v>0.16804135728400915</v>
      </c>
      <c r="U10" s="41">
        <v>0.13045224045999629</v>
      </c>
      <c r="V10" s="41">
        <v>0.14975918453159262</v>
      </c>
      <c r="W10" s="41">
        <v>9.0940652583935619E-2</v>
      </c>
      <c r="X10" s="54">
        <v>0.15230736519520613</v>
      </c>
      <c r="Y10" s="41">
        <v>0.12792802845870688</v>
      </c>
      <c r="Z10" s="41">
        <v>0.17668525141765454</v>
      </c>
      <c r="AA10" s="41">
        <v>9.9864486864563382E-2</v>
      </c>
      <c r="AB10" s="41">
        <v>0.17710073889178315</v>
      </c>
      <c r="AC10" s="41">
        <v>0.15936639456644919</v>
      </c>
      <c r="AD10" s="47">
        <v>0</v>
      </c>
    </row>
    <row r="11" spans="1:30" ht="20" customHeight="1" x14ac:dyDescent="0.25">
      <c r="A11" s="88"/>
      <c r="B11" s="44">
        <v>274</v>
      </c>
      <c r="C11" s="38">
        <v>22</v>
      </c>
      <c r="D11" s="38">
        <v>46</v>
      </c>
      <c r="E11" s="38">
        <v>41</v>
      </c>
      <c r="F11" s="38">
        <v>17</v>
      </c>
      <c r="G11" s="38">
        <v>40</v>
      </c>
      <c r="H11" s="51">
        <v>19</v>
      </c>
      <c r="I11" s="38">
        <v>74</v>
      </c>
      <c r="J11" s="38">
        <v>38</v>
      </c>
      <c r="K11" s="38">
        <v>7</v>
      </c>
      <c r="L11" s="38">
        <v>14</v>
      </c>
      <c r="M11" s="51">
        <v>34</v>
      </c>
      <c r="N11" s="38">
        <v>83</v>
      </c>
      <c r="O11" s="38">
        <v>24</v>
      </c>
      <c r="P11" s="51">
        <v>121</v>
      </c>
      <c r="Q11" s="38">
        <v>50</v>
      </c>
      <c r="R11" s="51">
        <v>131</v>
      </c>
      <c r="S11" s="38">
        <v>142</v>
      </c>
      <c r="T11" s="51">
        <v>92</v>
      </c>
      <c r="U11" s="38">
        <v>63</v>
      </c>
      <c r="V11" s="38">
        <v>75</v>
      </c>
      <c r="W11" s="38">
        <v>43</v>
      </c>
      <c r="X11" s="51">
        <v>73</v>
      </c>
      <c r="Y11" s="38">
        <v>43</v>
      </c>
      <c r="Z11" s="38">
        <v>47</v>
      </c>
      <c r="AA11" s="38">
        <v>66</v>
      </c>
      <c r="AB11" s="38">
        <v>17</v>
      </c>
      <c r="AC11" s="38">
        <v>27</v>
      </c>
      <c r="AD11" s="44">
        <v>0</v>
      </c>
    </row>
    <row r="12" spans="1:30" ht="20" customHeight="1" x14ac:dyDescent="0.25">
      <c r="A12" s="87" t="s">
        <v>84</v>
      </c>
      <c r="B12" s="45">
        <v>0.16866510374609503</v>
      </c>
      <c r="C12" s="39">
        <v>0.17426461276927518</v>
      </c>
      <c r="D12" s="39">
        <v>0.13701976929165915</v>
      </c>
      <c r="E12" s="39">
        <v>0.24589706038004749</v>
      </c>
      <c r="F12" s="39">
        <v>0.11382002706228674</v>
      </c>
      <c r="G12" s="39">
        <v>0.23397605129120869</v>
      </c>
      <c r="H12" s="52">
        <v>0.15544275783536216</v>
      </c>
      <c r="I12" s="39">
        <v>0.18697840461025436</v>
      </c>
      <c r="J12" s="39">
        <v>0.21923556506318678</v>
      </c>
      <c r="K12" s="39">
        <v>0.10025735033940292</v>
      </c>
      <c r="L12" s="39">
        <v>0.19565008016338412</v>
      </c>
      <c r="M12" s="52">
        <v>0.15824287817329041</v>
      </c>
      <c r="N12" s="39">
        <v>0.20015426955636567</v>
      </c>
      <c r="O12" s="39">
        <v>0.17393740484968237</v>
      </c>
      <c r="P12" s="52">
        <v>0.22735200741350098</v>
      </c>
      <c r="Q12" s="39">
        <v>0.13356702846106941</v>
      </c>
      <c r="R12" s="52">
        <v>0.16714753384927616</v>
      </c>
      <c r="S12" s="39">
        <v>0.1696264346900401</v>
      </c>
      <c r="T12" s="52">
        <v>0.14313537743787455</v>
      </c>
      <c r="U12" s="39">
        <v>0.18608616397225436</v>
      </c>
      <c r="V12" s="39">
        <v>0.16750039151240945</v>
      </c>
      <c r="W12" s="39">
        <v>0.18152251904521624</v>
      </c>
      <c r="X12" s="52">
        <v>0.18241897782916547</v>
      </c>
      <c r="Y12" s="39">
        <v>0.14539962675144166</v>
      </c>
      <c r="Z12" s="39">
        <v>0.15634425637869379</v>
      </c>
      <c r="AA12" s="39">
        <v>0.17228929700633205</v>
      </c>
      <c r="AB12" s="39">
        <v>0.1642414667486489</v>
      </c>
      <c r="AC12" s="39">
        <v>0.18305718531881215</v>
      </c>
      <c r="AD12" s="45">
        <v>0</v>
      </c>
    </row>
    <row r="13" spans="1:30" ht="20" customHeight="1" x14ac:dyDescent="0.25">
      <c r="A13" s="87"/>
      <c r="B13" s="46">
        <v>339</v>
      </c>
      <c r="C13" s="40">
        <v>45</v>
      </c>
      <c r="D13" s="40">
        <v>39</v>
      </c>
      <c r="E13" s="40">
        <v>44</v>
      </c>
      <c r="F13" s="40">
        <v>48</v>
      </c>
      <c r="G13" s="40">
        <v>52</v>
      </c>
      <c r="H13" s="53">
        <v>53</v>
      </c>
      <c r="I13" s="40">
        <v>90</v>
      </c>
      <c r="J13" s="40">
        <v>38</v>
      </c>
      <c r="K13" s="40">
        <v>21</v>
      </c>
      <c r="L13" s="40">
        <v>19</v>
      </c>
      <c r="M13" s="53">
        <v>91</v>
      </c>
      <c r="N13" s="40">
        <v>91</v>
      </c>
      <c r="O13" s="40">
        <v>21</v>
      </c>
      <c r="P13" s="53">
        <v>157</v>
      </c>
      <c r="Q13" s="40">
        <v>94</v>
      </c>
      <c r="R13" s="53">
        <v>162</v>
      </c>
      <c r="S13" s="40">
        <v>176</v>
      </c>
      <c r="T13" s="53">
        <v>79</v>
      </c>
      <c r="U13" s="40">
        <v>90</v>
      </c>
      <c r="V13" s="40">
        <v>83</v>
      </c>
      <c r="W13" s="40">
        <v>87</v>
      </c>
      <c r="X13" s="53">
        <v>88</v>
      </c>
      <c r="Y13" s="40">
        <v>48</v>
      </c>
      <c r="Z13" s="40">
        <v>42</v>
      </c>
      <c r="AA13" s="40">
        <v>114</v>
      </c>
      <c r="AB13" s="40">
        <v>16</v>
      </c>
      <c r="AC13" s="40">
        <v>31</v>
      </c>
      <c r="AD13" s="46">
        <v>0</v>
      </c>
    </row>
    <row r="14" spans="1:30" ht="20" customHeight="1" x14ac:dyDescent="0.25">
      <c r="A14" s="88" t="s">
        <v>85</v>
      </c>
      <c r="B14" s="47">
        <v>0.4525784584422653</v>
      </c>
      <c r="C14" s="41">
        <v>0.58282254154149093</v>
      </c>
      <c r="D14" s="41">
        <v>9.3087744892529745E-2</v>
      </c>
      <c r="E14" s="41">
        <v>0.2675097186713688</v>
      </c>
      <c r="F14" s="41">
        <v>0.76256208624936295</v>
      </c>
      <c r="G14" s="41">
        <v>0.40026429013177739</v>
      </c>
      <c r="H14" s="54">
        <v>0.66721979833123957</v>
      </c>
      <c r="I14" s="41">
        <v>0.25883810031061538</v>
      </c>
      <c r="J14" s="41">
        <v>0.29386143989228225</v>
      </c>
      <c r="K14" s="41">
        <v>0.8013588917258726</v>
      </c>
      <c r="L14" s="41">
        <v>0.5261528878426146</v>
      </c>
      <c r="M14" s="54">
        <v>0.67995696204255496</v>
      </c>
      <c r="N14" s="41">
        <v>0.27179073089317185</v>
      </c>
      <c r="O14" s="41">
        <v>0.29041880827340877</v>
      </c>
      <c r="P14" s="54">
        <v>0.3132018243069965</v>
      </c>
      <c r="Q14" s="41">
        <v>0.66599307913343719</v>
      </c>
      <c r="R14" s="54">
        <v>0.45178013609028911</v>
      </c>
      <c r="S14" s="41">
        <v>0.45324127072383602</v>
      </c>
      <c r="T14" s="54">
        <v>0.32317946007686921</v>
      </c>
      <c r="U14" s="41">
        <v>0.4480999312362548</v>
      </c>
      <c r="V14" s="41">
        <v>0.47133664150457205</v>
      </c>
      <c r="W14" s="41">
        <v>0.5866531284561789</v>
      </c>
      <c r="X14" s="54">
        <v>0.42690914905517902</v>
      </c>
      <c r="Y14" s="41">
        <v>0.50655342592384289</v>
      </c>
      <c r="Z14" s="41">
        <v>0.28726582892929986</v>
      </c>
      <c r="AA14" s="41">
        <v>0.52669269858741408</v>
      </c>
      <c r="AB14" s="41">
        <v>0.43511861903058469</v>
      </c>
      <c r="AC14" s="41">
        <v>0.40389764993909183</v>
      </c>
      <c r="AD14" s="47">
        <v>0</v>
      </c>
    </row>
    <row r="15" spans="1:30" ht="20" customHeight="1" x14ac:dyDescent="0.25">
      <c r="A15" s="88"/>
      <c r="B15" s="44">
        <v>910</v>
      </c>
      <c r="C15" s="38">
        <v>152</v>
      </c>
      <c r="D15" s="38">
        <v>26</v>
      </c>
      <c r="E15" s="38">
        <v>48</v>
      </c>
      <c r="F15" s="38">
        <v>322</v>
      </c>
      <c r="G15" s="38">
        <v>89</v>
      </c>
      <c r="H15" s="51">
        <v>227</v>
      </c>
      <c r="I15" s="38">
        <v>125</v>
      </c>
      <c r="J15" s="38">
        <v>51</v>
      </c>
      <c r="K15" s="38">
        <v>164</v>
      </c>
      <c r="L15" s="38">
        <v>51</v>
      </c>
      <c r="M15" s="51">
        <v>390</v>
      </c>
      <c r="N15" s="38">
        <v>123</v>
      </c>
      <c r="O15" s="38">
        <v>36</v>
      </c>
      <c r="P15" s="51">
        <v>216</v>
      </c>
      <c r="Q15" s="38">
        <v>469</v>
      </c>
      <c r="R15" s="51">
        <v>439</v>
      </c>
      <c r="S15" s="38">
        <v>470</v>
      </c>
      <c r="T15" s="51">
        <v>177</v>
      </c>
      <c r="U15" s="38">
        <v>218</v>
      </c>
      <c r="V15" s="38">
        <v>235</v>
      </c>
      <c r="W15" s="38">
        <v>280</v>
      </c>
      <c r="X15" s="51">
        <v>205</v>
      </c>
      <c r="Y15" s="38">
        <v>168</v>
      </c>
      <c r="Z15" s="38">
        <v>77</v>
      </c>
      <c r="AA15" s="38">
        <v>347</v>
      </c>
      <c r="AB15" s="38">
        <v>42</v>
      </c>
      <c r="AC15" s="38">
        <v>69</v>
      </c>
      <c r="AD15" s="44">
        <v>0</v>
      </c>
    </row>
    <row r="16" spans="1:30" ht="20" customHeight="1" x14ac:dyDescent="0.25">
      <c r="A16" s="87" t="s">
        <v>86</v>
      </c>
      <c r="B16" s="45">
        <v>5.2801042122843089E-2</v>
      </c>
      <c r="C16" s="39">
        <v>0</v>
      </c>
      <c r="D16" s="39">
        <v>2.5074405561862242E-2</v>
      </c>
      <c r="E16" s="39">
        <v>2.4635042232668072E-2</v>
      </c>
      <c r="F16" s="39">
        <v>0</v>
      </c>
      <c r="G16" s="39">
        <v>3.3849050612652164E-2</v>
      </c>
      <c r="H16" s="52">
        <v>2.3210759456064427E-3</v>
      </c>
      <c r="I16" s="39">
        <v>2.7043134146600523E-2</v>
      </c>
      <c r="J16" s="39">
        <v>2.6379842068944125E-2</v>
      </c>
      <c r="K16" s="39">
        <v>1.4591564724202482E-2</v>
      </c>
      <c r="L16" s="39">
        <v>1.7348147500572515E-2</v>
      </c>
      <c r="M16" s="52">
        <v>8.0272816546562327E-3</v>
      </c>
      <c r="N16" s="39">
        <v>2.4948707227998686E-2</v>
      </c>
      <c r="O16" s="39">
        <v>1.1504218954500781E-2</v>
      </c>
      <c r="P16" s="52">
        <v>3.743915058034547E-2</v>
      </c>
      <c r="Q16" s="39">
        <v>1.5082119515141577E-2</v>
      </c>
      <c r="R16" s="52">
        <v>3.3577783113929074E-2</v>
      </c>
      <c r="S16" s="39">
        <v>7.0918279394158887E-2</v>
      </c>
      <c r="T16" s="52">
        <v>7.2611624125543908E-2</v>
      </c>
      <c r="U16" s="39">
        <v>6.279980102843917E-2</v>
      </c>
      <c r="V16" s="39">
        <v>3.3599473041172362E-2</v>
      </c>
      <c r="W16" s="39">
        <v>3.9833160367804155E-2</v>
      </c>
      <c r="X16" s="52">
        <v>4.6621427615216593E-2</v>
      </c>
      <c r="Y16" s="39">
        <v>6.1413150917998476E-2</v>
      </c>
      <c r="Z16" s="39">
        <v>5.3412177278035843E-2</v>
      </c>
      <c r="AA16" s="39">
        <v>5.1483991966336677E-2</v>
      </c>
      <c r="AB16" s="39">
        <v>4.3361709359860841E-2</v>
      </c>
      <c r="AC16" s="39">
        <v>6.2893123477383808E-2</v>
      </c>
      <c r="AD16" s="45">
        <v>0</v>
      </c>
    </row>
    <row r="17" spans="1:30" ht="20" customHeight="1" x14ac:dyDescent="0.25">
      <c r="A17" s="87"/>
      <c r="B17" s="46">
        <v>106</v>
      </c>
      <c r="C17" s="40">
        <v>0</v>
      </c>
      <c r="D17" s="40">
        <v>7</v>
      </c>
      <c r="E17" s="40">
        <v>4</v>
      </c>
      <c r="F17" s="40">
        <v>0</v>
      </c>
      <c r="G17" s="40">
        <v>8</v>
      </c>
      <c r="H17" s="53">
        <v>1</v>
      </c>
      <c r="I17" s="40">
        <v>13</v>
      </c>
      <c r="J17" s="40">
        <v>5</v>
      </c>
      <c r="K17" s="40">
        <v>3</v>
      </c>
      <c r="L17" s="40">
        <v>2</v>
      </c>
      <c r="M17" s="53">
        <v>5</v>
      </c>
      <c r="N17" s="40">
        <v>11</v>
      </c>
      <c r="O17" s="40">
        <v>1</v>
      </c>
      <c r="P17" s="53">
        <v>26</v>
      </c>
      <c r="Q17" s="40">
        <v>11</v>
      </c>
      <c r="R17" s="53">
        <v>33</v>
      </c>
      <c r="S17" s="40">
        <v>73</v>
      </c>
      <c r="T17" s="53">
        <v>40</v>
      </c>
      <c r="U17" s="40">
        <v>31</v>
      </c>
      <c r="V17" s="40">
        <v>17</v>
      </c>
      <c r="W17" s="40">
        <v>19</v>
      </c>
      <c r="X17" s="53">
        <v>22</v>
      </c>
      <c r="Y17" s="40">
        <v>20</v>
      </c>
      <c r="Z17" s="40">
        <v>14</v>
      </c>
      <c r="AA17" s="40">
        <v>34</v>
      </c>
      <c r="AB17" s="40">
        <v>4</v>
      </c>
      <c r="AC17" s="40">
        <v>11</v>
      </c>
      <c r="AD17" s="46">
        <v>0</v>
      </c>
    </row>
    <row r="18" spans="1:30" ht="20" customHeight="1" x14ac:dyDescent="0.25">
      <c r="A18" s="88" t="s">
        <v>87</v>
      </c>
      <c r="B18" s="47">
        <v>0.18981876652230564</v>
      </c>
      <c r="C18" s="41">
        <v>0.15978246156039608</v>
      </c>
      <c r="D18" s="41">
        <v>0.58253807720474571</v>
      </c>
      <c r="E18" s="41">
        <v>0.233846751768466</v>
      </c>
      <c r="F18" s="41">
        <v>8.238841309614571E-2</v>
      </c>
      <c r="G18" s="41">
        <v>0.15249388912195819</v>
      </c>
      <c r="H18" s="54">
        <v>0.11762723664045739</v>
      </c>
      <c r="I18" s="41">
        <v>0.37298215518477773</v>
      </c>
      <c r="J18" s="41">
        <v>0.24124497771260678</v>
      </c>
      <c r="K18" s="41">
        <v>4.9495423101485622E-2</v>
      </c>
      <c r="L18" s="41">
        <v>0.11201485594918344</v>
      </c>
      <c r="M18" s="54">
        <v>9.475581323502931E-2</v>
      </c>
      <c r="N18" s="41">
        <v>0.32113208905409579</v>
      </c>
      <c r="O18" s="41">
        <v>0.33337571435417196</v>
      </c>
      <c r="P18" s="54">
        <v>0.2472590263154682</v>
      </c>
      <c r="Q18" s="41">
        <v>0.11386033883583815</v>
      </c>
      <c r="R18" s="54">
        <v>0.21275324905023243</v>
      </c>
      <c r="S18" s="41">
        <v>0.16872380979862961</v>
      </c>
      <c r="T18" s="54">
        <v>0.29303218107570322</v>
      </c>
      <c r="U18" s="41">
        <v>0.17256186330305406</v>
      </c>
      <c r="V18" s="41">
        <v>0.17780430941025394</v>
      </c>
      <c r="W18" s="41">
        <v>0.10105053954686447</v>
      </c>
      <c r="X18" s="54">
        <v>0.19174308030523213</v>
      </c>
      <c r="Y18" s="41">
        <v>0.1587057679480095</v>
      </c>
      <c r="Z18" s="41">
        <v>0.32629248599631533</v>
      </c>
      <c r="AA18" s="41">
        <v>0.14966952557535351</v>
      </c>
      <c r="AB18" s="41">
        <v>0.18017746596912226</v>
      </c>
      <c r="AC18" s="41">
        <v>0.19078564669826314</v>
      </c>
      <c r="AD18" s="47">
        <v>0</v>
      </c>
    </row>
    <row r="19" spans="1:30" ht="20" customHeight="1" x14ac:dyDescent="0.25">
      <c r="A19" s="88"/>
      <c r="B19" s="44">
        <v>382</v>
      </c>
      <c r="C19" s="38">
        <v>42</v>
      </c>
      <c r="D19" s="38">
        <v>165</v>
      </c>
      <c r="E19" s="38">
        <v>42</v>
      </c>
      <c r="F19" s="38">
        <v>35</v>
      </c>
      <c r="G19" s="38">
        <v>34</v>
      </c>
      <c r="H19" s="51">
        <v>40</v>
      </c>
      <c r="I19" s="38">
        <v>180</v>
      </c>
      <c r="J19" s="38">
        <v>42</v>
      </c>
      <c r="K19" s="38">
        <v>10</v>
      </c>
      <c r="L19" s="38">
        <v>11</v>
      </c>
      <c r="M19" s="51">
        <v>54</v>
      </c>
      <c r="N19" s="38">
        <v>146</v>
      </c>
      <c r="O19" s="38">
        <v>41</v>
      </c>
      <c r="P19" s="51">
        <v>171</v>
      </c>
      <c r="Q19" s="38">
        <v>80</v>
      </c>
      <c r="R19" s="51">
        <v>207</v>
      </c>
      <c r="S19" s="38">
        <v>175</v>
      </c>
      <c r="T19" s="51">
        <v>161</v>
      </c>
      <c r="U19" s="38">
        <v>84</v>
      </c>
      <c r="V19" s="38">
        <v>89</v>
      </c>
      <c r="W19" s="38">
        <v>48</v>
      </c>
      <c r="X19" s="51">
        <v>92</v>
      </c>
      <c r="Y19" s="38">
        <v>53</v>
      </c>
      <c r="Z19" s="38">
        <v>88</v>
      </c>
      <c r="AA19" s="38">
        <v>99</v>
      </c>
      <c r="AB19" s="38">
        <v>17</v>
      </c>
      <c r="AC19" s="38">
        <v>33</v>
      </c>
      <c r="AD19" s="44">
        <v>0</v>
      </c>
    </row>
    <row r="20" spans="1:30" ht="20" customHeight="1" x14ac:dyDescent="0.25">
      <c r="A20" s="87" t="s">
        <v>88</v>
      </c>
      <c r="B20" s="45">
        <v>0.62124356218836096</v>
      </c>
      <c r="C20" s="39">
        <v>0.75708715431076556</v>
      </c>
      <c r="D20" s="39">
        <v>0.23010751418418895</v>
      </c>
      <c r="E20" s="39">
        <v>0.51340677905141652</v>
      </c>
      <c r="F20" s="39">
        <v>0.87638211331164972</v>
      </c>
      <c r="G20" s="39">
        <v>0.63424034142298635</v>
      </c>
      <c r="H20" s="52">
        <v>0.82266255616660144</v>
      </c>
      <c r="I20" s="39">
        <v>0.44581650492086994</v>
      </c>
      <c r="J20" s="39">
        <v>0.51309700495546917</v>
      </c>
      <c r="K20" s="39">
        <v>0.90161624206527546</v>
      </c>
      <c r="L20" s="39">
        <v>0.72180296800599886</v>
      </c>
      <c r="M20" s="52">
        <v>0.83819984021584548</v>
      </c>
      <c r="N20" s="39">
        <v>0.47194500044953741</v>
      </c>
      <c r="O20" s="39">
        <v>0.46435621312309122</v>
      </c>
      <c r="P20" s="52">
        <v>0.54055383172049809</v>
      </c>
      <c r="Q20" s="39">
        <v>0.79956010759450691</v>
      </c>
      <c r="R20" s="52">
        <v>0.61892766993956494</v>
      </c>
      <c r="S20" s="39">
        <v>0.62286770541387571</v>
      </c>
      <c r="T20" s="52">
        <v>0.46631483751474379</v>
      </c>
      <c r="U20" s="39">
        <v>0.63418609520850955</v>
      </c>
      <c r="V20" s="39">
        <v>0.63883703301698114</v>
      </c>
      <c r="W20" s="39">
        <v>0.76817564750139544</v>
      </c>
      <c r="X20" s="52">
        <v>0.60932812688434457</v>
      </c>
      <c r="Y20" s="39">
        <v>0.65195305267528469</v>
      </c>
      <c r="Z20" s="39">
        <v>0.44361008530799367</v>
      </c>
      <c r="AA20" s="39">
        <v>0.69898199559374663</v>
      </c>
      <c r="AB20" s="39">
        <v>0.59936008577923372</v>
      </c>
      <c r="AC20" s="39">
        <v>0.58695483525790415</v>
      </c>
      <c r="AD20" s="45">
        <v>0</v>
      </c>
    </row>
    <row r="21" spans="1:30" ht="20" customHeight="1" x14ac:dyDescent="0.25">
      <c r="A21" s="89"/>
      <c r="B21" s="48">
        <v>1249</v>
      </c>
      <c r="C21" s="42">
        <v>197</v>
      </c>
      <c r="D21" s="42">
        <v>65</v>
      </c>
      <c r="E21" s="42">
        <v>91</v>
      </c>
      <c r="F21" s="42">
        <v>370</v>
      </c>
      <c r="G21" s="42">
        <v>142</v>
      </c>
      <c r="H21" s="57">
        <v>279</v>
      </c>
      <c r="I21" s="42">
        <v>215</v>
      </c>
      <c r="J21" s="42">
        <v>90</v>
      </c>
      <c r="K21" s="42">
        <v>185</v>
      </c>
      <c r="L21" s="42">
        <v>69</v>
      </c>
      <c r="M21" s="57">
        <v>481</v>
      </c>
      <c r="N21" s="42">
        <v>214</v>
      </c>
      <c r="O21" s="42">
        <v>57</v>
      </c>
      <c r="P21" s="57">
        <v>373</v>
      </c>
      <c r="Q21" s="42">
        <v>563</v>
      </c>
      <c r="R21" s="57">
        <v>601</v>
      </c>
      <c r="S21" s="42">
        <v>645</v>
      </c>
      <c r="T21" s="57">
        <v>256</v>
      </c>
      <c r="U21" s="42">
        <v>308</v>
      </c>
      <c r="V21" s="42">
        <v>318</v>
      </c>
      <c r="W21" s="42">
        <v>366</v>
      </c>
      <c r="X21" s="57">
        <v>293</v>
      </c>
      <c r="Y21" s="42">
        <v>217</v>
      </c>
      <c r="Z21" s="42">
        <v>119</v>
      </c>
      <c r="AA21" s="42">
        <v>461</v>
      </c>
      <c r="AB21" s="42">
        <v>58</v>
      </c>
      <c r="AC21" s="42">
        <v>101</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8" display="Return to index" xr:uid="{E57980C8-B6B5-4614-9ED7-100910CADD53}"/>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7BD25-71BD-4708-9E7A-DC33259EC79A}">
  <sheetPr codeName="OP_Index"/>
  <dimension ref="A1:H107"/>
  <sheetViews>
    <sheetView topLeftCell="A57" workbookViewId="0">
      <selection activeCell="B98" sqref="B98"/>
    </sheetView>
  </sheetViews>
  <sheetFormatPr defaultColWidth="9.1796875" defaultRowHeight="12.5" x14ac:dyDescent="0.25"/>
  <cols>
    <col min="1" max="1" width="9.1796875" style="8"/>
    <col min="2" max="2" width="13.6328125" style="8" bestFit="1" customWidth="1"/>
    <col min="3" max="16384" width="9.1796875" style="8"/>
  </cols>
  <sheetData>
    <row r="1" spans="1:8" s="2" customFormat="1" ht="16" customHeight="1" x14ac:dyDescent="0.3"/>
    <row r="2" spans="1:8" s="2" customFormat="1" ht="16" customHeight="1" x14ac:dyDescent="0.3">
      <c r="A2" s="85" t="s">
        <v>262</v>
      </c>
      <c r="B2" s="85"/>
      <c r="C2" s="85"/>
      <c r="D2" s="85"/>
      <c r="E2" s="85"/>
      <c r="F2" s="85"/>
      <c r="G2" s="85"/>
      <c r="H2" s="3"/>
    </row>
    <row r="3" spans="1:8" s="2" customFormat="1" ht="16" customHeight="1" x14ac:dyDescent="0.3">
      <c r="A3" s="86" t="s">
        <v>263</v>
      </c>
      <c r="B3" s="86"/>
      <c r="C3" s="86"/>
      <c r="D3" s="86"/>
      <c r="E3" s="86"/>
      <c r="F3" s="86"/>
      <c r="G3" s="86"/>
      <c r="H3" s="86"/>
    </row>
    <row r="4" spans="1:8" s="2" customFormat="1" ht="14" x14ac:dyDescent="0.3">
      <c r="A4" s="86"/>
      <c r="B4" s="86"/>
      <c r="C4" s="86"/>
      <c r="D4" s="86"/>
      <c r="E4" s="86"/>
      <c r="F4" s="86"/>
      <c r="G4" s="86"/>
      <c r="H4" s="86"/>
    </row>
    <row r="5" spans="1:8" s="2" customFormat="1" ht="17.5" x14ac:dyDescent="0.3">
      <c r="A5" s="83" t="str">
        <f>'FRONT PAGE'!A6</f>
        <v>Opinium / Observer</v>
      </c>
      <c r="B5" s="83"/>
      <c r="C5" s="83"/>
      <c r="D5" s="83"/>
      <c r="E5" s="83"/>
      <c r="F5" s="83"/>
      <c r="G5" s="83"/>
      <c r="H5" s="3"/>
    </row>
    <row r="6" spans="1:8" s="2" customFormat="1" ht="15.75" customHeight="1" thickBot="1" x14ac:dyDescent="0.35">
      <c r="A6" s="84" t="str">
        <f>'FRONT PAGE'!A7</f>
        <v>VI 15 04 2026</v>
      </c>
      <c r="B6" s="84"/>
      <c r="C6" s="84"/>
      <c r="D6" s="84"/>
      <c r="E6" s="84"/>
      <c r="F6" s="84"/>
      <c r="G6" s="84"/>
      <c r="H6" s="84"/>
    </row>
    <row r="7" spans="1:8" s="2" customFormat="1" ht="16.5" customHeight="1" thickTop="1" thickBot="1" x14ac:dyDescent="0.35">
      <c r="A7" s="84"/>
      <c r="B7" s="84"/>
      <c r="C7" s="84"/>
      <c r="D7" s="84"/>
      <c r="E7" s="84"/>
      <c r="F7" s="84"/>
      <c r="G7" s="84"/>
      <c r="H7" s="84"/>
    </row>
    <row r="8" spans="1:8" s="2" customFormat="1" ht="14.5" thickTop="1" x14ac:dyDescent="0.3">
      <c r="A8" s="4"/>
      <c r="B8" s="4"/>
      <c r="C8" s="5"/>
      <c r="D8" s="4"/>
    </row>
    <row r="9" spans="1:8" s="2" customFormat="1" ht="14" x14ac:dyDescent="0.3"/>
    <row r="10" spans="1:8" s="2" customFormat="1" ht="14" x14ac:dyDescent="0.3">
      <c r="B10" s="6" t="s">
        <v>264</v>
      </c>
    </row>
    <row r="11" spans="1:8" s="7" customFormat="1" x14ac:dyDescent="0.25"/>
    <row r="12" spans="1:8" x14ac:dyDescent="0.25">
      <c r="B12" s="27" t="s">
        <v>277</v>
      </c>
      <c r="C12" s="8" t="s">
        <v>278</v>
      </c>
    </row>
    <row r="13" spans="1:8" x14ac:dyDescent="0.25">
      <c r="B13" s="27" t="s">
        <v>281</v>
      </c>
      <c r="C13" s="8" t="s">
        <v>1</v>
      </c>
    </row>
    <row r="14" spans="1:8" x14ac:dyDescent="0.25">
      <c r="B14" s="27" t="s">
        <v>284</v>
      </c>
      <c r="C14" s="8" t="s">
        <v>285</v>
      </c>
    </row>
    <row r="15" spans="1:8" x14ac:dyDescent="0.25">
      <c r="B15" s="27" t="s">
        <v>286</v>
      </c>
      <c r="C15" s="8" t="s">
        <v>287</v>
      </c>
    </row>
    <row r="16" spans="1:8" x14ac:dyDescent="0.25">
      <c r="B16" s="27" t="s">
        <v>288</v>
      </c>
      <c r="C16" s="8" t="s">
        <v>289</v>
      </c>
    </row>
    <row r="17" spans="2:3" x14ac:dyDescent="0.25">
      <c r="B17" s="27" t="s">
        <v>290</v>
      </c>
      <c r="C17" s="8" t="s">
        <v>291</v>
      </c>
    </row>
    <row r="18" spans="2:3" x14ac:dyDescent="0.25">
      <c r="B18" s="27" t="s">
        <v>292</v>
      </c>
      <c r="C18" s="8" t="s">
        <v>293</v>
      </c>
    </row>
    <row r="19" spans="2:3" x14ac:dyDescent="0.25">
      <c r="B19" s="27" t="s">
        <v>294</v>
      </c>
      <c r="C19" s="8" t="s">
        <v>295</v>
      </c>
    </row>
    <row r="20" spans="2:3" x14ac:dyDescent="0.25">
      <c r="B20" s="27" t="s">
        <v>296</v>
      </c>
      <c r="C20" s="8" t="s">
        <v>297</v>
      </c>
    </row>
    <row r="21" spans="2:3" x14ac:dyDescent="0.25">
      <c r="B21" s="27" t="s">
        <v>298</v>
      </c>
      <c r="C21" s="8" t="s">
        <v>297</v>
      </c>
    </row>
    <row r="22" spans="2:3" x14ac:dyDescent="0.25">
      <c r="B22" s="27" t="s">
        <v>299</v>
      </c>
      <c r="C22" s="8" t="s">
        <v>300</v>
      </c>
    </row>
    <row r="23" spans="2:3" x14ac:dyDescent="0.25">
      <c r="B23" s="27" t="s">
        <v>301</v>
      </c>
      <c r="C23" s="8" t="s">
        <v>302</v>
      </c>
    </row>
    <row r="24" spans="2:3" x14ac:dyDescent="0.25">
      <c r="B24" s="27" t="s">
        <v>303</v>
      </c>
      <c r="C24" s="8" t="s">
        <v>304</v>
      </c>
    </row>
    <row r="25" spans="2:3" x14ac:dyDescent="0.25">
      <c r="B25" s="27" t="s">
        <v>305</v>
      </c>
      <c r="C25" s="8" t="s">
        <v>306</v>
      </c>
    </row>
    <row r="26" spans="2:3" x14ac:dyDescent="0.25">
      <c r="B26" s="27" t="s">
        <v>307</v>
      </c>
      <c r="C26" s="8" t="s">
        <v>308</v>
      </c>
    </row>
    <row r="27" spans="2:3" x14ac:dyDescent="0.25">
      <c r="B27" s="27" t="s">
        <v>309</v>
      </c>
      <c r="C27" s="8" t="s">
        <v>310</v>
      </c>
    </row>
    <row r="28" spans="2:3" x14ac:dyDescent="0.25">
      <c r="B28" s="27" t="s">
        <v>311</v>
      </c>
      <c r="C28" s="8" t="s">
        <v>312</v>
      </c>
    </row>
    <row r="29" spans="2:3" x14ac:dyDescent="0.25">
      <c r="B29" s="27" t="s">
        <v>313</v>
      </c>
      <c r="C29" s="8" t="s">
        <v>314</v>
      </c>
    </row>
    <row r="30" spans="2:3" x14ac:dyDescent="0.25">
      <c r="B30" s="27" t="s">
        <v>315</v>
      </c>
      <c r="C30" s="8" t="s">
        <v>316</v>
      </c>
    </row>
    <row r="31" spans="2:3" x14ac:dyDescent="0.25">
      <c r="B31" s="27" t="s">
        <v>317</v>
      </c>
      <c r="C31" s="8" t="s">
        <v>318</v>
      </c>
    </row>
    <row r="32" spans="2:3" x14ac:dyDescent="0.25">
      <c r="B32" s="27" t="s">
        <v>319</v>
      </c>
      <c r="C32" s="8" t="s">
        <v>320</v>
      </c>
    </row>
    <row r="33" spans="2:3" x14ac:dyDescent="0.25">
      <c r="B33" s="27" t="s">
        <v>321</v>
      </c>
      <c r="C33" s="8" t="s">
        <v>322</v>
      </c>
    </row>
    <row r="34" spans="2:3" x14ac:dyDescent="0.25">
      <c r="B34" s="27" t="s">
        <v>323</v>
      </c>
      <c r="C34" s="8" t="s">
        <v>324</v>
      </c>
    </row>
    <row r="35" spans="2:3" x14ac:dyDescent="0.25">
      <c r="B35" s="27" t="s">
        <v>325</v>
      </c>
      <c r="C35" s="8" t="s">
        <v>326</v>
      </c>
    </row>
    <row r="36" spans="2:3" x14ac:dyDescent="0.25">
      <c r="B36" s="27" t="s">
        <v>327</v>
      </c>
      <c r="C36" s="8" t="s">
        <v>328</v>
      </c>
    </row>
    <row r="37" spans="2:3" x14ac:dyDescent="0.25">
      <c r="B37" s="27" t="s">
        <v>329</v>
      </c>
      <c r="C37" s="8" t="s">
        <v>330</v>
      </c>
    </row>
    <row r="38" spans="2:3" x14ac:dyDescent="0.25">
      <c r="B38" s="27" t="s">
        <v>331</v>
      </c>
      <c r="C38" s="8" t="s">
        <v>332</v>
      </c>
    </row>
    <row r="39" spans="2:3" x14ac:dyDescent="0.25">
      <c r="B39" s="27" t="s">
        <v>333</v>
      </c>
      <c r="C39" s="8" t="s">
        <v>334</v>
      </c>
    </row>
    <row r="40" spans="2:3" x14ac:dyDescent="0.25">
      <c r="B40" s="27" t="s">
        <v>335</v>
      </c>
      <c r="C40" s="8" t="s">
        <v>336</v>
      </c>
    </row>
    <row r="41" spans="2:3" x14ac:dyDescent="0.25">
      <c r="B41" s="27" t="s">
        <v>337</v>
      </c>
      <c r="C41" s="8" t="s">
        <v>338</v>
      </c>
    </row>
    <row r="42" spans="2:3" x14ac:dyDescent="0.25">
      <c r="B42" s="27" t="s">
        <v>339</v>
      </c>
      <c r="C42" s="8" t="s">
        <v>340</v>
      </c>
    </row>
    <row r="43" spans="2:3" x14ac:dyDescent="0.25">
      <c r="B43" s="27" t="s">
        <v>341</v>
      </c>
      <c r="C43" s="8" t="s">
        <v>342</v>
      </c>
    </row>
    <row r="44" spans="2:3" x14ac:dyDescent="0.25">
      <c r="B44" s="27" t="s">
        <v>343</v>
      </c>
      <c r="C44" s="8" t="s">
        <v>344</v>
      </c>
    </row>
    <row r="45" spans="2:3" x14ac:dyDescent="0.25">
      <c r="B45" s="27" t="s">
        <v>345</v>
      </c>
      <c r="C45" s="8" t="s">
        <v>346</v>
      </c>
    </row>
    <row r="46" spans="2:3" x14ac:dyDescent="0.25">
      <c r="B46" s="27" t="s">
        <v>347</v>
      </c>
      <c r="C46" s="8" t="s">
        <v>348</v>
      </c>
    </row>
    <row r="47" spans="2:3" x14ac:dyDescent="0.25">
      <c r="B47" s="27" t="s">
        <v>349</v>
      </c>
      <c r="C47" s="8" t="s">
        <v>350</v>
      </c>
    </row>
    <row r="48" spans="2:3" x14ac:dyDescent="0.25">
      <c r="B48" s="27" t="s">
        <v>351</v>
      </c>
      <c r="C48" s="8" t="s">
        <v>352</v>
      </c>
    </row>
    <row r="49" spans="2:3" x14ac:dyDescent="0.25">
      <c r="B49" s="27" t="s">
        <v>353</v>
      </c>
      <c r="C49" s="8" t="s">
        <v>354</v>
      </c>
    </row>
    <row r="50" spans="2:3" x14ac:dyDescent="0.25">
      <c r="B50" s="27" t="s">
        <v>355</v>
      </c>
      <c r="C50" s="8" t="s">
        <v>356</v>
      </c>
    </row>
    <row r="51" spans="2:3" x14ac:dyDescent="0.25">
      <c r="B51" s="27" t="s">
        <v>357</v>
      </c>
      <c r="C51" s="8" t="s">
        <v>358</v>
      </c>
    </row>
    <row r="52" spans="2:3" x14ac:dyDescent="0.25">
      <c r="B52" s="27" t="s">
        <v>359</v>
      </c>
      <c r="C52" s="8" t="s">
        <v>360</v>
      </c>
    </row>
    <row r="53" spans="2:3" x14ac:dyDescent="0.25">
      <c r="B53" s="27" t="s">
        <v>361</v>
      </c>
      <c r="C53" s="8" t="s">
        <v>362</v>
      </c>
    </row>
    <row r="54" spans="2:3" x14ac:dyDescent="0.25">
      <c r="B54" s="27" t="s">
        <v>363</v>
      </c>
      <c r="C54" s="8" t="s">
        <v>364</v>
      </c>
    </row>
    <row r="55" spans="2:3" x14ac:dyDescent="0.25">
      <c r="B55" s="27" t="s">
        <v>365</v>
      </c>
      <c r="C55" s="8" t="s">
        <v>366</v>
      </c>
    </row>
    <row r="56" spans="2:3" x14ac:dyDescent="0.25">
      <c r="B56" s="27" t="s">
        <v>367</v>
      </c>
      <c r="C56" s="8" t="s">
        <v>368</v>
      </c>
    </row>
    <row r="57" spans="2:3" x14ac:dyDescent="0.25">
      <c r="B57" s="27" t="s">
        <v>369</v>
      </c>
      <c r="C57" s="8" t="s">
        <v>370</v>
      </c>
    </row>
    <row r="58" spans="2:3" x14ac:dyDescent="0.25">
      <c r="B58" s="27" t="s">
        <v>371</v>
      </c>
      <c r="C58" s="8" t="s">
        <v>372</v>
      </c>
    </row>
    <row r="59" spans="2:3" x14ac:dyDescent="0.25">
      <c r="B59" s="27" t="s">
        <v>373</v>
      </c>
      <c r="C59" s="8" t="s">
        <v>374</v>
      </c>
    </row>
    <row r="60" spans="2:3" x14ac:dyDescent="0.25">
      <c r="B60" s="27" t="s">
        <v>375</v>
      </c>
      <c r="C60" s="8" t="s">
        <v>376</v>
      </c>
    </row>
    <row r="61" spans="2:3" x14ac:dyDescent="0.25">
      <c r="B61" s="27" t="s">
        <v>377</v>
      </c>
      <c r="C61" s="8" t="s">
        <v>378</v>
      </c>
    </row>
    <row r="62" spans="2:3" x14ac:dyDescent="0.25">
      <c r="B62" s="27" t="s">
        <v>379</v>
      </c>
      <c r="C62" s="8" t="s">
        <v>380</v>
      </c>
    </row>
    <row r="63" spans="2:3" x14ac:dyDescent="0.25">
      <c r="B63" s="27" t="s">
        <v>381</v>
      </c>
      <c r="C63" s="8" t="s">
        <v>382</v>
      </c>
    </row>
    <row r="64" spans="2:3" x14ac:dyDescent="0.25">
      <c r="B64" s="27" t="s">
        <v>383</v>
      </c>
      <c r="C64" s="8" t="s">
        <v>384</v>
      </c>
    </row>
    <row r="65" spans="2:3" x14ac:dyDescent="0.25">
      <c r="B65" s="27" t="s">
        <v>385</v>
      </c>
      <c r="C65" s="8" t="s">
        <v>386</v>
      </c>
    </row>
    <row r="66" spans="2:3" x14ac:dyDescent="0.25">
      <c r="B66" s="27" t="s">
        <v>387</v>
      </c>
      <c r="C66" s="8" t="s">
        <v>388</v>
      </c>
    </row>
    <row r="67" spans="2:3" x14ac:dyDescent="0.25">
      <c r="B67" s="27" t="s">
        <v>389</v>
      </c>
      <c r="C67" s="8" t="s">
        <v>390</v>
      </c>
    </row>
    <row r="68" spans="2:3" x14ac:dyDescent="0.25">
      <c r="B68" s="27" t="s">
        <v>391</v>
      </c>
      <c r="C68" s="8" t="s">
        <v>392</v>
      </c>
    </row>
    <row r="69" spans="2:3" x14ac:dyDescent="0.25">
      <c r="B69" s="27" t="s">
        <v>393</v>
      </c>
      <c r="C69" s="8" t="s">
        <v>394</v>
      </c>
    </row>
    <row r="70" spans="2:3" x14ac:dyDescent="0.25">
      <c r="B70" s="27" t="s">
        <v>395</v>
      </c>
      <c r="C70" s="8" t="s">
        <v>396</v>
      </c>
    </row>
    <row r="71" spans="2:3" x14ac:dyDescent="0.25">
      <c r="B71" s="27" t="s">
        <v>397</v>
      </c>
      <c r="C71" s="8" t="s">
        <v>398</v>
      </c>
    </row>
    <row r="72" spans="2:3" x14ac:dyDescent="0.25">
      <c r="B72" s="27" t="s">
        <v>399</v>
      </c>
      <c r="C72" s="8" t="s">
        <v>400</v>
      </c>
    </row>
    <row r="73" spans="2:3" x14ac:dyDescent="0.25">
      <c r="B73" s="27" t="s">
        <v>401</v>
      </c>
      <c r="C73" s="8" t="s">
        <v>402</v>
      </c>
    </row>
    <row r="74" spans="2:3" x14ac:dyDescent="0.25">
      <c r="B74" s="27" t="s">
        <v>403</v>
      </c>
      <c r="C74" s="8" t="s">
        <v>404</v>
      </c>
    </row>
    <row r="75" spans="2:3" x14ac:dyDescent="0.25">
      <c r="B75" s="27" t="s">
        <v>407</v>
      </c>
      <c r="C75" s="8" t="s">
        <v>408</v>
      </c>
    </row>
    <row r="76" spans="2:3" x14ac:dyDescent="0.25">
      <c r="B76" s="27" t="s">
        <v>409</v>
      </c>
      <c r="C76" s="8" t="s">
        <v>410</v>
      </c>
    </row>
    <row r="77" spans="2:3" x14ac:dyDescent="0.25">
      <c r="B77" s="27" t="s">
        <v>411</v>
      </c>
      <c r="C77" s="8" t="s">
        <v>412</v>
      </c>
    </row>
    <row r="78" spans="2:3" x14ac:dyDescent="0.25">
      <c r="B78" s="27" t="s">
        <v>413</v>
      </c>
      <c r="C78" s="8" t="s">
        <v>414</v>
      </c>
    </row>
    <row r="79" spans="2:3" x14ac:dyDescent="0.25">
      <c r="B79" s="27" t="s">
        <v>415</v>
      </c>
      <c r="C79" s="8" t="s">
        <v>416</v>
      </c>
    </row>
    <row r="80" spans="2:3" x14ac:dyDescent="0.25">
      <c r="B80" s="27" t="s">
        <v>417</v>
      </c>
      <c r="C80" s="8" t="s">
        <v>418</v>
      </c>
    </row>
    <row r="81" spans="2:3" x14ac:dyDescent="0.25">
      <c r="B81" s="27" t="s">
        <v>419</v>
      </c>
      <c r="C81" s="8" t="s">
        <v>420</v>
      </c>
    </row>
    <row r="82" spans="2:3" x14ac:dyDescent="0.25">
      <c r="B82" s="27" t="s">
        <v>421</v>
      </c>
      <c r="C82" s="8" t="s">
        <v>422</v>
      </c>
    </row>
    <row r="83" spans="2:3" x14ac:dyDescent="0.25">
      <c r="B83" s="27" t="s">
        <v>423</v>
      </c>
      <c r="C83" s="8" t="s">
        <v>424</v>
      </c>
    </row>
    <row r="84" spans="2:3" x14ac:dyDescent="0.25">
      <c r="B84" s="27" t="s">
        <v>425</v>
      </c>
      <c r="C84" s="8" t="s">
        <v>426</v>
      </c>
    </row>
    <row r="85" spans="2:3" x14ac:dyDescent="0.25">
      <c r="B85" s="27" t="s">
        <v>427</v>
      </c>
      <c r="C85" s="8" t="s">
        <v>428</v>
      </c>
    </row>
    <row r="86" spans="2:3" x14ac:dyDescent="0.25">
      <c r="B86" s="27" t="s">
        <v>429</v>
      </c>
      <c r="C86" s="8" t="s">
        <v>430</v>
      </c>
    </row>
    <row r="87" spans="2:3" x14ac:dyDescent="0.25">
      <c r="B87" s="27" t="s">
        <v>431</v>
      </c>
      <c r="C87" s="8" t="s">
        <v>432</v>
      </c>
    </row>
    <row r="88" spans="2:3" x14ac:dyDescent="0.25">
      <c r="B88" s="27" t="s">
        <v>433</v>
      </c>
      <c r="C88" s="8" t="s">
        <v>434</v>
      </c>
    </row>
    <row r="89" spans="2:3" x14ac:dyDescent="0.25">
      <c r="B89" s="27" t="s">
        <v>435</v>
      </c>
      <c r="C89" s="8" t="s">
        <v>436</v>
      </c>
    </row>
    <row r="90" spans="2:3" x14ac:dyDescent="0.25">
      <c r="B90" s="27" t="s">
        <v>437</v>
      </c>
      <c r="C90" s="8" t="s">
        <v>438</v>
      </c>
    </row>
    <row r="91" spans="2:3" x14ac:dyDescent="0.25">
      <c r="B91" s="27" t="s">
        <v>439</v>
      </c>
      <c r="C91" s="8" t="s">
        <v>440</v>
      </c>
    </row>
    <row r="92" spans="2:3" x14ac:dyDescent="0.25">
      <c r="B92" s="27" t="s">
        <v>441</v>
      </c>
      <c r="C92" s="8" t="s">
        <v>442</v>
      </c>
    </row>
    <row r="93" spans="2:3" x14ac:dyDescent="0.25">
      <c r="B93" s="27" t="s">
        <v>443</v>
      </c>
      <c r="C93" s="8" t="s">
        <v>444</v>
      </c>
    </row>
    <row r="94" spans="2:3" x14ac:dyDescent="0.25">
      <c r="B94" s="27" t="s">
        <v>445</v>
      </c>
      <c r="C94" s="8" t="s">
        <v>446</v>
      </c>
    </row>
    <row r="95" spans="2:3" x14ac:dyDescent="0.25">
      <c r="B95" s="27" t="s">
        <v>447</v>
      </c>
      <c r="C95" s="8" t="s">
        <v>448</v>
      </c>
    </row>
    <row r="96" spans="2:3" x14ac:dyDescent="0.25">
      <c r="B96" s="27" t="s">
        <v>449</v>
      </c>
      <c r="C96" s="8" t="s">
        <v>450</v>
      </c>
    </row>
    <row r="97" spans="2:3" x14ac:dyDescent="0.25">
      <c r="B97" s="27" t="s">
        <v>451</v>
      </c>
      <c r="C97" s="8" t="s">
        <v>452</v>
      </c>
    </row>
    <row r="98" spans="2:3" x14ac:dyDescent="0.25">
      <c r="B98" s="27" t="s">
        <v>453</v>
      </c>
      <c r="C98" s="8" t="s">
        <v>454</v>
      </c>
    </row>
    <row r="99" spans="2:3" x14ac:dyDescent="0.25">
      <c r="B99" s="27" t="s">
        <v>455</v>
      </c>
      <c r="C99" s="8" t="s">
        <v>456</v>
      </c>
    </row>
    <row r="100" spans="2:3" x14ac:dyDescent="0.25">
      <c r="B100" s="27" t="s">
        <v>457</v>
      </c>
      <c r="C100" s="8" t="s">
        <v>458</v>
      </c>
    </row>
    <row r="101" spans="2:3" x14ac:dyDescent="0.25">
      <c r="B101" s="27" t="s">
        <v>459</v>
      </c>
      <c r="C101" s="8" t="s">
        <v>460</v>
      </c>
    </row>
    <row r="102" spans="2:3" x14ac:dyDescent="0.25">
      <c r="B102" s="27" t="s">
        <v>461</v>
      </c>
      <c r="C102" s="8" t="s">
        <v>462</v>
      </c>
    </row>
    <row r="103" spans="2:3" x14ac:dyDescent="0.25">
      <c r="B103" s="27" t="s">
        <v>463</v>
      </c>
      <c r="C103" s="8" t="s">
        <v>464</v>
      </c>
    </row>
    <row r="104" spans="2:3" x14ac:dyDescent="0.25">
      <c r="B104" s="27" t="s">
        <v>465</v>
      </c>
      <c r="C104" s="8" t="s">
        <v>466</v>
      </c>
    </row>
    <row r="105" spans="2:3" x14ac:dyDescent="0.25">
      <c r="B105" s="27" t="s">
        <v>467</v>
      </c>
      <c r="C105" s="8" t="s">
        <v>468</v>
      </c>
    </row>
    <row r="106" spans="2:3" x14ac:dyDescent="0.25">
      <c r="B106" s="27" t="s">
        <v>469</v>
      </c>
      <c r="C106" s="8" t="s">
        <v>470</v>
      </c>
    </row>
    <row r="107" spans="2:3" x14ac:dyDescent="0.25">
      <c r="B107" s="27" t="s">
        <v>471</v>
      </c>
      <c r="C107" s="8" t="s">
        <v>1</v>
      </c>
    </row>
  </sheetData>
  <mergeCells count="4">
    <mergeCell ref="A2:G2"/>
    <mergeCell ref="A3:H4"/>
    <mergeCell ref="A5:G5"/>
    <mergeCell ref="A6:H7"/>
  </mergeCells>
  <hyperlinks>
    <hyperlink ref="B12" location="OPDT001" display="V003" xr:uid="{783044F1-D55D-40B7-9AE6-C59040440670}"/>
    <hyperlink ref="B13" location="OPDT002" display="HeadlineVI" xr:uid="{AC7A987B-739A-455D-B282-AB3B00E11DF4}"/>
    <hyperlink ref="B14" location="OPDT003" display="Summary V006" xr:uid="{2D8B8144-2011-4138-8A69-65F98C4E31CF}"/>
    <hyperlink ref="B15" location="OPDT004" display="V006" xr:uid="{7ECB05C9-35FB-45BF-944B-D2B15CD2C248}"/>
    <hyperlink ref="B16" location="OPDT005" display="V006 (2)" xr:uid="{FAC7C291-BEEC-4881-8C29-924C2F7E4091}"/>
    <hyperlink ref="B17" location="OPDT006" display="V006 (3)" xr:uid="{E3FC9FE6-E234-4710-B295-FC1075F6A125}"/>
    <hyperlink ref="B18" location="OPDT007" display="V006 (4)" xr:uid="{698A985A-B947-4975-A36D-23E91F8AF558}"/>
    <hyperlink ref="B19" location="OPDT008" display="V006 (5)" xr:uid="{1E7FE71A-B5BD-4B38-8058-FBC4A0EF68FE}"/>
    <hyperlink ref="B20" location="OPDT009" display="V007" xr:uid="{4776E0CB-2A45-4C36-857D-3FC9EDF3385C}"/>
    <hyperlink ref="B21" location="OPDT010" display="V007_KF" xr:uid="{538F0B8D-AF5E-434A-8CF9-D13BC1A35554}"/>
    <hyperlink ref="B22" location="OPDT011" display="Summary V103" xr:uid="{7B8D164D-C99C-4D64-AAAD-3A618618E031}"/>
    <hyperlink ref="B23" location="OPDT012" display="V103" xr:uid="{F66EB05A-1494-49DE-AC6A-D54A8C26A36C}"/>
    <hyperlink ref="B24" location="OPDT013" display="V103 (2)" xr:uid="{06F38EF1-7614-4A1F-A4E8-945C439CE246}"/>
    <hyperlink ref="B25" location="OPDT014" display="V103 (3)" xr:uid="{2DE0CB79-4E08-4B0C-B8C6-5BC3B9CF7EC9}"/>
    <hyperlink ref="B26" location="OPDT015" display="V103 (4)" xr:uid="{DCFB0AFD-409B-4C8E-9089-0CE313396FA5}"/>
    <hyperlink ref="B27" location="OPDT016" display="V103 (5)" xr:uid="{707B5BCE-6E87-4FD3-B4B4-BBC506EE9348}"/>
    <hyperlink ref="B28" location="OPDT017" display="V103 (6)" xr:uid="{941EF328-8489-428E-80A7-B5237338B863}"/>
    <hyperlink ref="B29" location="OPDT018" display="V103 (7)" xr:uid="{9D5105BD-35A2-4DDE-A1B7-D5420B39B7E7}"/>
    <hyperlink ref="B30" location="OPDT019" display="V103 (8)" xr:uid="{585A05D0-6DA2-4314-A9CE-99985D7011B9}"/>
    <hyperlink ref="B31" location="OPDT020" display="V103 (9)" xr:uid="{619733A7-9B53-4D43-B6C2-CBD498509161}"/>
    <hyperlink ref="B32" location="OPDT021" display="V103 (10)" xr:uid="{8D835D3E-1552-465D-A611-85C0A14E7728}"/>
    <hyperlink ref="B33" location="OPDT022" display="V103 (11)" xr:uid="{90C6E77F-9E2D-423F-A8BE-BE66B0A0B51F}"/>
    <hyperlink ref="B34" location="OPDT023" display="V103 (12)" xr:uid="{86671825-F9C4-49C4-8077-F11856D0E247}"/>
    <hyperlink ref="B35" location="OPDT024" display="V103 (13)" xr:uid="{0B64E67B-85D6-433A-8EEE-DCFB1A6DE953}"/>
    <hyperlink ref="B36" location="OPDT025" display="V103 (14)" xr:uid="{74888EEC-B854-4ACF-9B5D-25D0964D0A06}"/>
    <hyperlink ref="B37" location="OPDT026" display="Summary V104" xr:uid="{1860C795-5030-42AF-8E16-7637BA974A33}"/>
    <hyperlink ref="B38" location="OPDT027" display="V104" xr:uid="{1979EEFE-6B15-4216-B73B-76EC9F2E2A3E}"/>
    <hyperlink ref="B39" location="OPDT028" display="V104 (2)" xr:uid="{3BB830B1-747E-48C4-A55B-8193B3EA3A13}"/>
    <hyperlink ref="B40" location="OPDT029" display="V104 (3)" xr:uid="{BE4C3AB8-7AE2-46DE-B486-9594773BFC57}"/>
    <hyperlink ref="B41" location="OPDT030" display="V104 (4)" xr:uid="{A0005712-A6F5-476C-8868-18A9B02DA5F4}"/>
    <hyperlink ref="B42" location="OPDT031" display="V104 (5)" xr:uid="{15D78DF1-6F20-47EB-9D93-7C4E7E2639F7}"/>
    <hyperlink ref="B43" location="OPDT032" display="V104 (6)" xr:uid="{69EBB680-9772-408F-9E00-ACA797D59F00}"/>
    <hyperlink ref="B44" location="OPDT033" display="V104 (7)" xr:uid="{84A5CF7B-29F4-4DE3-8770-C184B2803802}"/>
    <hyperlink ref="B45" location="OPDT034" display="V104 (8)" xr:uid="{9531EF5D-82DE-436E-AC25-34DFC16CE3C7}"/>
    <hyperlink ref="B46" location="OPDT035" display="V104 (9)" xr:uid="{EFDEA6FB-FE8A-4BAF-874B-ADEFB00459D8}"/>
    <hyperlink ref="B47" location="OPDT036" display="V104 (10)" xr:uid="{CB11D7E8-2B44-4BDB-A624-51FCD1345BB8}"/>
    <hyperlink ref="B48" location="OPDT037" display="V104 (11)" xr:uid="{9CA73711-670E-4A7A-B5C3-DA41A5174FD6}"/>
    <hyperlink ref="B49" location="OPDT038" display="V104 (12)" xr:uid="{7574B956-F96F-4167-A8F5-AAF3E26D0740}"/>
    <hyperlink ref="B50" location="OPDT039" display="V104 (13)" xr:uid="{065FA379-4A80-43E1-87AA-AB38DB445C38}"/>
    <hyperlink ref="B51" location="OPDT040" display="V104 (14)" xr:uid="{8E0013A7-4F40-4720-AD7E-9064A43B6355}"/>
    <hyperlink ref="B52" location="OPDT041" display="V104 (15)" xr:uid="{F8C5C45D-5A1E-4990-8E09-C8DDF6C9F1C3}"/>
    <hyperlink ref="B53" location="OPDT042" display="Summary V102" xr:uid="{93A1DD6C-A145-4C65-AF1F-13591231AE39}"/>
    <hyperlink ref="B54" location="OPDT043" display="V102" xr:uid="{BB97C25B-E5A6-42B1-8D21-D254C5B52FEE}"/>
    <hyperlink ref="B55" location="OPDT044" display="V102 (2)" xr:uid="{ED572AF7-544D-4F50-8D77-488F371E10CC}"/>
    <hyperlink ref="B56" location="OPDT045" display="V102 (3)" xr:uid="{F58B0671-32B4-45A3-98DF-370DD266E303}"/>
    <hyperlink ref="B57" location="OPDT046" display="V102 (4)" xr:uid="{1BE2125F-5BF9-4D53-8CBB-1815643D70EE}"/>
    <hyperlink ref="B58" location="OPDT047" display="V102 (5)" xr:uid="{47B0E0D0-0DAE-404A-A524-1CB076DCAEB8}"/>
    <hyperlink ref="B59" location="OPDT048" display="V102 (6)" xr:uid="{26ED43AF-E9A8-4050-959A-5D242F6EA99D}"/>
    <hyperlink ref="B60" location="OPDT049" display="V102 (7)" xr:uid="{908B9E5C-01C5-43DA-AE89-85EA4BCA46F9}"/>
    <hyperlink ref="B61" location="OPDT050" display="V102 (8)" xr:uid="{93D0EDC6-F702-4FC4-A8DD-5C3BCDD5B57D}"/>
    <hyperlink ref="B62" location="OPDT051" display="V102 (9)" xr:uid="{4CAAA556-6852-4B8B-8960-0FF1648C3FBA}"/>
    <hyperlink ref="B63" location="OPDT052" display="V102 (10)" xr:uid="{DF259249-E317-496E-A6CB-822EFFD9887D}"/>
    <hyperlink ref="B64" location="OPDT053" display="V102 (11)" xr:uid="{EC5E2CAB-D103-4767-B528-100F14530E13}"/>
    <hyperlink ref="B65" location="OPDT054" display="V102 (12)" xr:uid="{CEB688A5-F85B-4F27-BFDA-64AA4BC4EA27}"/>
    <hyperlink ref="B66" location="OPDT055" display="V102 (13)" xr:uid="{AE915710-2545-4BA4-83EA-DF4FEE2FD3A5}"/>
    <hyperlink ref="B67" location="OPDT056" display="V102 (14)" xr:uid="{E13D1B43-F9A5-41B1-BE1B-8DACFE17D32D}"/>
    <hyperlink ref="B68" location="OPDT057" display="V102 (15)" xr:uid="{9E57875A-B586-4D2C-A2C1-9A21678B6D92}"/>
    <hyperlink ref="B69" location="OPDT058" display="IM1" xr:uid="{21787196-8597-4514-A278-D6E02CE1AFA1}"/>
    <hyperlink ref="B70" location="OPDT059" display="Summary IMM3" xr:uid="{02CDC815-C4D8-4E08-9A7C-F12081292E6C}"/>
    <hyperlink ref="B71" location="OPDT060" display="IMM3" xr:uid="{59D73B46-BAE1-47ED-8A05-39C58CA1177E}"/>
    <hyperlink ref="B72" location="OPDT061" display="IMM3 (2)" xr:uid="{0F45A29D-D08D-48A7-B0C0-9050DC13D327}"/>
    <hyperlink ref="B73" location="OPDT062" display="IMM3 (3)" xr:uid="{A4EC6B3D-2E8E-44DC-A929-131D290721E2}"/>
    <hyperlink ref="B74" location="OPDT063" display="IMM3 (4)" xr:uid="{8387A404-4527-4C79-847B-232DE60AF881}"/>
    <hyperlink ref="B75" location="OPDT064" display="KB_LEAD" xr:uid="{0D8E6EFC-6B7F-4A01-8DBE-3186B53B2415}"/>
    <hyperlink ref="B76" location="OPDT065" display="KS_LEAD" xr:uid="{6C22118E-7500-43AD-89CF-29F3E9889E4A}"/>
    <hyperlink ref="B77" location="OPDT066" display="OG1" xr:uid="{BED6C5F6-D8CD-48CD-80B2-FA607DB11D50}"/>
    <hyperlink ref="B78" location="OPDT067" display="OG2" xr:uid="{80FA0F53-0CB9-46D3-84AA-9B2F1C9143F3}"/>
    <hyperlink ref="B79" location="OPDT068" display="OG3" xr:uid="{1951C1DA-0853-4BF1-8F9A-4B7527117D9E}"/>
    <hyperlink ref="B80" location="OPDT069" display="VET1" xr:uid="{81CA573E-8024-425E-8F30-A804BDFA0392}"/>
    <hyperlink ref="B81" location="OPDT070" display="VET2" xr:uid="{5BC04B48-3D7D-423D-9BF2-E1A84465E152}"/>
    <hyperlink ref="B82" location="OPDT071" display="VET3" xr:uid="{56C8275C-4675-4A9A-86BB-B81339A676EA}"/>
    <hyperlink ref="B83" location="OPDT072" display="VET4" xr:uid="{3FF2A4A5-384C-429D-B238-9E7ED347D6C7}"/>
    <hyperlink ref="B84" location="OPDT073" display="VET5" xr:uid="{78CF9879-B113-4B0E-A51D-21D8CEA430BE}"/>
    <hyperlink ref="B85" location="OPDT074" display="Summary VET6" xr:uid="{850B6567-998B-4BA4-B3BC-B55107F75F5A}"/>
    <hyperlink ref="B86" location="OPDT075" display="VET6" xr:uid="{A1AF8F7D-E347-4568-B9C8-EFBC90DCE6EC}"/>
    <hyperlink ref="B87" location="OPDT076" display="VET6 (2)" xr:uid="{038FA8D9-D4DF-424E-87B7-E19FEF1A32E8}"/>
    <hyperlink ref="B88" location="OPDT077" display="VET6 (3)" xr:uid="{0D51C27F-CEA0-4D62-902E-5336F8E7B13B}"/>
    <hyperlink ref="B89" location="OPDT078" display="VET6 (4)" xr:uid="{B703DC8E-C53B-4408-BD23-ACE411482539}"/>
    <hyperlink ref="B90" location="OPDT079" display="VET6 (5)" xr:uid="{7D55D83D-715C-4A4F-9233-7A4DB684235C}"/>
    <hyperlink ref="B91" location="OPDT080" display="VET7" xr:uid="{AE556BF2-E8D4-4C44-8A87-7B77C3342E3D}"/>
    <hyperlink ref="B92" location="OPDT081" display="M1" xr:uid="{4379915A-24E2-433B-9A90-7D3D1E7B601E}"/>
    <hyperlink ref="B93" location="OPDT082" display="SV3" xr:uid="{F0E085D1-F073-4506-B789-D79F297831A8}"/>
    <hyperlink ref="B94" location="OPDT083" display="Summary SV4" xr:uid="{85775482-22E2-4EC4-A221-398AB8C9CBB7}"/>
    <hyperlink ref="B95" location="OPDT084" display="SV4" xr:uid="{E693894D-C0BA-45FB-AC2C-0D11AE5A3D31}"/>
    <hyperlink ref="B96" location="OPDT085" display="SV4 (2)" xr:uid="{9920974E-5C77-401A-8619-414F0731100F}"/>
    <hyperlink ref="B97" location="OPDT086" display="SV4 (3)" xr:uid="{F2338350-FFA7-4582-9A6E-FFC2B80ABCCE}"/>
    <hyperlink ref="B98" location="OPDT087" display="Summary PC1" xr:uid="{EEEF9096-11A5-47FC-A9E0-CF65D71EF336}"/>
    <hyperlink ref="B99" location="OPDT088" display="PC1" xr:uid="{8E9832D0-EEAE-488D-9ADF-F4F044CA7762}"/>
    <hyperlink ref="B100" location="OPDT089" display="PC1 (2)" xr:uid="{1E04AEEE-A527-4682-B3B7-57DD50D380DD}"/>
    <hyperlink ref="B101" location="OPDT090" display="PC1 (3)" xr:uid="{17314927-E15A-46DC-B610-BA049F601C41}"/>
    <hyperlink ref="B102" location="OPDT091" display="PC1 (4)" xr:uid="{1F71F0F2-989C-4C0E-A0BF-7BF2C0E66F38}"/>
    <hyperlink ref="B103" location="OPDT092" display="PC1 (5)" xr:uid="{A2A131B6-350E-4063-BCE5-D2A9A4835694}"/>
    <hyperlink ref="B104" location="OPDT093" display="PC1 (6)" xr:uid="{3081CB12-8B1F-41F4-B95F-2523F6438F9C}"/>
    <hyperlink ref="B105" location="OPDT094" display="PC1 (7)" xr:uid="{BBEE040B-CDD0-458C-A98B-08846552981D}"/>
    <hyperlink ref="B106" location="OPDT095" display="PC1 (8)" xr:uid="{8E47188A-8AC6-468C-9B16-42C2361EE716}"/>
    <hyperlink ref="B107" location="OPDT096" display="HeadlineVI (2)" xr:uid="{7425DED2-E5BD-4736-8A7C-3B68DAB0417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95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6.0710568376667322E-2</v>
      </c>
      <c r="C6" s="37">
        <v>4.3917279260267748E-2</v>
      </c>
      <c r="D6" s="37">
        <v>0.21327473593881391</v>
      </c>
      <c r="E6" s="37">
        <v>7.7542513699960638E-2</v>
      </c>
      <c r="F6" s="37">
        <v>2.4626559404105398E-2</v>
      </c>
      <c r="G6" s="37">
        <v>4.0237631982163888E-2</v>
      </c>
      <c r="H6" s="50">
        <v>4.9130794487971537E-2</v>
      </c>
      <c r="I6" s="37">
        <v>0.11262872046922912</v>
      </c>
      <c r="J6" s="37">
        <v>6.1428909613138155E-2</v>
      </c>
      <c r="K6" s="37">
        <v>1.3313950860063159E-2</v>
      </c>
      <c r="L6" s="37">
        <v>5.6357685766107307E-2</v>
      </c>
      <c r="M6" s="50">
        <v>3.1628108723797677E-2</v>
      </c>
      <c r="N6" s="37">
        <v>0.10876098794837528</v>
      </c>
      <c r="O6" s="37">
        <v>0.10686980666942972</v>
      </c>
      <c r="P6" s="50">
        <v>7.5306261177650505E-2</v>
      </c>
      <c r="Q6" s="37">
        <v>3.2440092491178789E-2</v>
      </c>
      <c r="R6" s="50">
        <v>6.6034542445311178E-2</v>
      </c>
      <c r="S6" s="37">
        <v>5.5849092704937313E-2</v>
      </c>
      <c r="T6" s="50">
        <v>0.11949507981465064</v>
      </c>
      <c r="U6" s="37">
        <v>3.3866941562471227E-2</v>
      </c>
      <c r="V6" s="37">
        <v>5.38986646782664E-2</v>
      </c>
      <c r="W6" s="37">
        <v>2.74836049979299E-2</v>
      </c>
      <c r="X6" s="50">
        <v>6.6268502151333467E-2</v>
      </c>
      <c r="Y6" s="37">
        <v>3.6647399185700175E-2</v>
      </c>
      <c r="Z6" s="37">
        <v>0.11343409708413073</v>
      </c>
      <c r="AA6" s="37">
        <v>5.2433682435183752E-2</v>
      </c>
      <c r="AB6" s="37">
        <v>2.4345451034336496E-2</v>
      </c>
      <c r="AC6" s="37">
        <v>6.16103667194733E-2</v>
      </c>
      <c r="AD6" s="43">
        <v>0</v>
      </c>
    </row>
    <row r="7" spans="1:30" ht="20" customHeight="1" x14ac:dyDescent="0.25">
      <c r="A7" s="88"/>
      <c r="B7" s="44">
        <v>122</v>
      </c>
      <c r="C7" s="38">
        <v>11</v>
      </c>
      <c r="D7" s="38">
        <v>60</v>
      </c>
      <c r="E7" s="38">
        <v>14</v>
      </c>
      <c r="F7" s="38">
        <v>10</v>
      </c>
      <c r="G7" s="38">
        <v>9</v>
      </c>
      <c r="H7" s="51">
        <v>17</v>
      </c>
      <c r="I7" s="38">
        <v>54</v>
      </c>
      <c r="J7" s="38">
        <v>11</v>
      </c>
      <c r="K7" s="38">
        <v>3</v>
      </c>
      <c r="L7" s="38">
        <v>5</v>
      </c>
      <c r="M7" s="51">
        <v>18</v>
      </c>
      <c r="N7" s="38">
        <v>49</v>
      </c>
      <c r="O7" s="38">
        <v>13</v>
      </c>
      <c r="P7" s="51">
        <v>52</v>
      </c>
      <c r="Q7" s="38">
        <v>23</v>
      </c>
      <c r="R7" s="51">
        <v>64</v>
      </c>
      <c r="S7" s="38">
        <v>58</v>
      </c>
      <c r="T7" s="51">
        <v>66</v>
      </c>
      <c r="U7" s="38">
        <v>16</v>
      </c>
      <c r="V7" s="38">
        <v>27</v>
      </c>
      <c r="W7" s="38">
        <v>13</v>
      </c>
      <c r="X7" s="51">
        <v>32</v>
      </c>
      <c r="Y7" s="38">
        <v>12</v>
      </c>
      <c r="Z7" s="38">
        <v>30</v>
      </c>
      <c r="AA7" s="38">
        <v>35</v>
      </c>
      <c r="AB7" s="38">
        <v>2</v>
      </c>
      <c r="AC7" s="38">
        <v>11</v>
      </c>
      <c r="AD7" s="44">
        <v>0</v>
      </c>
    </row>
    <row r="8" spans="1:30" ht="20" customHeight="1" x14ac:dyDescent="0.25">
      <c r="A8" s="87" t="s">
        <v>82</v>
      </c>
      <c r="B8" s="45">
        <v>0.14131738966530213</v>
      </c>
      <c r="C8" s="39">
        <v>0.1086334295831967</v>
      </c>
      <c r="D8" s="39">
        <v>0.42504921819868197</v>
      </c>
      <c r="E8" s="39">
        <v>0.1964354398529003</v>
      </c>
      <c r="F8" s="39">
        <v>4.7555975068128191E-2</v>
      </c>
      <c r="G8" s="39">
        <v>0.12009287260163067</v>
      </c>
      <c r="H8" s="52">
        <v>7.6944487521048974E-2</v>
      </c>
      <c r="I8" s="39">
        <v>0.27846795201777313</v>
      </c>
      <c r="J8" s="39">
        <v>0.2004873387624036</v>
      </c>
      <c r="K8" s="39">
        <v>4.8917567604858964E-2</v>
      </c>
      <c r="L8" s="39">
        <v>8.4248980079928218E-2</v>
      </c>
      <c r="M8" s="52">
        <v>6.9061744408932271E-2</v>
      </c>
      <c r="N8" s="39">
        <v>0.24226150853242134</v>
      </c>
      <c r="O8" s="39">
        <v>0.27121559679357038</v>
      </c>
      <c r="P8" s="52">
        <v>0.20187226976475259</v>
      </c>
      <c r="Q8" s="39">
        <v>8.8309651784746437E-2</v>
      </c>
      <c r="R8" s="52">
        <v>0.15255480178945016</v>
      </c>
      <c r="S8" s="39">
        <v>0.13108425672274279</v>
      </c>
      <c r="T8" s="52">
        <v>0.17538242286753591</v>
      </c>
      <c r="U8" s="39">
        <v>0.14920404072286231</v>
      </c>
      <c r="V8" s="39">
        <v>0.13401079374343003</v>
      </c>
      <c r="W8" s="39">
        <v>0.10165137554705042</v>
      </c>
      <c r="X8" s="52">
        <v>0.15252607320100109</v>
      </c>
      <c r="Y8" s="39">
        <v>0.13676456101171164</v>
      </c>
      <c r="Z8" s="39">
        <v>0.18356782874179053</v>
      </c>
      <c r="AA8" s="39">
        <v>0.1120244221454571</v>
      </c>
      <c r="AB8" s="39">
        <v>0.18570089482176677</v>
      </c>
      <c r="AC8" s="39">
        <v>0.13996026286141366</v>
      </c>
      <c r="AD8" s="45">
        <v>0</v>
      </c>
    </row>
    <row r="9" spans="1:30" ht="20" customHeight="1" x14ac:dyDescent="0.25">
      <c r="A9" s="87"/>
      <c r="B9" s="46">
        <v>284</v>
      </c>
      <c r="C9" s="40">
        <v>28</v>
      </c>
      <c r="D9" s="40">
        <v>120</v>
      </c>
      <c r="E9" s="40">
        <v>35</v>
      </c>
      <c r="F9" s="40">
        <v>20</v>
      </c>
      <c r="G9" s="40">
        <v>27</v>
      </c>
      <c r="H9" s="53">
        <v>26</v>
      </c>
      <c r="I9" s="40">
        <v>135</v>
      </c>
      <c r="J9" s="40">
        <v>35</v>
      </c>
      <c r="K9" s="40">
        <v>10</v>
      </c>
      <c r="L9" s="40">
        <v>8</v>
      </c>
      <c r="M9" s="53">
        <v>40</v>
      </c>
      <c r="N9" s="40">
        <v>110</v>
      </c>
      <c r="O9" s="40">
        <v>34</v>
      </c>
      <c r="P9" s="53">
        <v>139</v>
      </c>
      <c r="Q9" s="40">
        <v>62</v>
      </c>
      <c r="R9" s="53">
        <v>148</v>
      </c>
      <c r="S9" s="40">
        <v>136</v>
      </c>
      <c r="T9" s="53">
        <v>96</v>
      </c>
      <c r="U9" s="40">
        <v>73</v>
      </c>
      <c r="V9" s="40">
        <v>67</v>
      </c>
      <c r="W9" s="40">
        <v>48</v>
      </c>
      <c r="X9" s="53">
        <v>73</v>
      </c>
      <c r="Y9" s="40">
        <v>45</v>
      </c>
      <c r="Z9" s="40">
        <v>49</v>
      </c>
      <c r="AA9" s="40">
        <v>74</v>
      </c>
      <c r="AB9" s="40">
        <v>18</v>
      </c>
      <c r="AC9" s="40">
        <v>24</v>
      </c>
      <c r="AD9" s="46">
        <v>0</v>
      </c>
    </row>
    <row r="10" spans="1:30" ht="20" customHeight="1" x14ac:dyDescent="0.25">
      <c r="A10" s="88" t="s">
        <v>83</v>
      </c>
      <c r="B10" s="47">
        <v>0.15465654706841631</v>
      </c>
      <c r="C10" s="41">
        <v>0.1413631206705448</v>
      </c>
      <c r="D10" s="41">
        <v>0.16699366195577167</v>
      </c>
      <c r="E10" s="41">
        <v>0.25161933719908469</v>
      </c>
      <c r="F10" s="41">
        <v>6.1801835125905917E-2</v>
      </c>
      <c r="G10" s="41">
        <v>0.14725691867330132</v>
      </c>
      <c r="H10" s="54">
        <v>8.2477567308629679E-2</v>
      </c>
      <c r="I10" s="41">
        <v>0.19063474965182692</v>
      </c>
      <c r="J10" s="41">
        <v>0.22591523422957663</v>
      </c>
      <c r="K10" s="41">
        <v>6.8866402904168136E-2</v>
      </c>
      <c r="L10" s="41">
        <v>0.12221223295652708</v>
      </c>
      <c r="M10" s="54">
        <v>9.2456996884885262E-2</v>
      </c>
      <c r="N10" s="41">
        <v>0.19442557257913723</v>
      </c>
      <c r="O10" s="41">
        <v>0.20223853425829255</v>
      </c>
      <c r="P10" s="54">
        <v>0.19134810379135325</v>
      </c>
      <c r="Q10" s="41">
        <v>9.6731264944186574E-2</v>
      </c>
      <c r="R10" s="54">
        <v>0.1551024315160037</v>
      </c>
      <c r="S10" s="41">
        <v>0.15375609827665657</v>
      </c>
      <c r="T10" s="54">
        <v>0.14418939662781441</v>
      </c>
      <c r="U10" s="41">
        <v>0.16986503590644131</v>
      </c>
      <c r="V10" s="41">
        <v>0.17121089616247517</v>
      </c>
      <c r="W10" s="41">
        <v>0.13390195736445162</v>
      </c>
      <c r="X10" s="54">
        <v>0.17246336653368727</v>
      </c>
      <c r="Y10" s="41">
        <v>0.13760197223244347</v>
      </c>
      <c r="Z10" s="41">
        <v>0.19614308780589318</v>
      </c>
      <c r="AA10" s="41">
        <v>0.12396196301913409</v>
      </c>
      <c r="AB10" s="41">
        <v>0.1775916325653043</v>
      </c>
      <c r="AC10" s="41">
        <v>0.17775592603464824</v>
      </c>
      <c r="AD10" s="47">
        <v>0</v>
      </c>
    </row>
    <row r="11" spans="1:30" ht="20" customHeight="1" x14ac:dyDescent="0.25">
      <c r="A11" s="88"/>
      <c r="B11" s="44">
        <v>311</v>
      </c>
      <c r="C11" s="38">
        <v>37</v>
      </c>
      <c r="D11" s="38">
        <v>47</v>
      </c>
      <c r="E11" s="38">
        <v>45</v>
      </c>
      <c r="F11" s="38">
        <v>26</v>
      </c>
      <c r="G11" s="38">
        <v>33</v>
      </c>
      <c r="H11" s="51">
        <v>28</v>
      </c>
      <c r="I11" s="38">
        <v>92</v>
      </c>
      <c r="J11" s="38">
        <v>40</v>
      </c>
      <c r="K11" s="38">
        <v>14</v>
      </c>
      <c r="L11" s="38">
        <v>12</v>
      </c>
      <c r="M11" s="51">
        <v>53</v>
      </c>
      <c r="N11" s="38">
        <v>88</v>
      </c>
      <c r="O11" s="38">
        <v>25</v>
      </c>
      <c r="P11" s="51">
        <v>132</v>
      </c>
      <c r="Q11" s="38">
        <v>68</v>
      </c>
      <c r="R11" s="51">
        <v>151</v>
      </c>
      <c r="S11" s="38">
        <v>159</v>
      </c>
      <c r="T11" s="51">
        <v>79</v>
      </c>
      <c r="U11" s="38">
        <v>83</v>
      </c>
      <c r="V11" s="38">
        <v>85</v>
      </c>
      <c r="W11" s="38">
        <v>64</v>
      </c>
      <c r="X11" s="51">
        <v>83</v>
      </c>
      <c r="Y11" s="38">
        <v>46</v>
      </c>
      <c r="Z11" s="38">
        <v>53</v>
      </c>
      <c r="AA11" s="38">
        <v>82</v>
      </c>
      <c r="AB11" s="38">
        <v>17</v>
      </c>
      <c r="AC11" s="38">
        <v>30</v>
      </c>
      <c r="AD11" s="44">
        <v>0</v>
      </c>
    </row>
    <row r="12" spans="1:30" ht="20" customHeight="1" x14ac:dyDescent="0.25">
      <c r="A12" s="87" t="s">
        <v>84</v>
      </c>
      <c r="B12" s="45">
        <v>0.17709933411643941</v>
      </c>
      <c r="C12" s="39">
        <v>0.2023104225308397</v>
      </c>
      <c r="D12" s="39">
        <v>9.855078914023227E-2</v>
      </c>
      <c r="E12" s="39">
        <v>0.21668372269662964</v>
      </c>
      <c r="F12" s="39">
        <v>0.15009030654975242</v>
      </c>
      <c r="G12" s="39">
        <v>0.23609184411720524</v>
      </c>
      <c r="H12" s="52">
        <v>0.20033074085678149</v>
      </c>
      <c r="I12" s="39">
        <v>0.15619201463534643</v>
      </c>
      <c r="J12" s="39">
        <v>0.18127562355210702</v>
      </c>
      <c r="K12" s="39">
        <v>0.15214466918052552</v>
      </c>
      <c r="L12" s="39">
        <v>0.26963807712110804</v>
      </c>
      <c r="M12" s="52">
        <v>0.20294347800943352</v>
      </c>
      <c r="N12" s="39">
        <v>0.17080391823542002</v>
      </c>
      <c r="O12" s="39">
        <v>0.15394434887293063</v>
      </c>
      <c r="P12" s="52">
        <v>0.21198448667984959</v>
      </c>
      <c r="Q12" s="39">
        <v>0.16294363507424087</v>
      </c>
      <c r="R12" s="52">
        <v>0.17361897476350763</v>
      </c>
      <c r="S12" s="39">
        <v>0.18017199210593771</v>
      </c>
      <c r="T12" s="52">
        <v>0.1807480563883114</v>
      </c>
      <c r="U12" s="39">
        <v>0.16091962989797409</v>
      </c>
      <c r="V12" s="39">
        <v>0.18005923668623816</v>
      </c>
      <c r="W12" s="39">
        <v>0.18631256942540464</v>
      </c>
      <c r="X12" s="52">
        <v>0.16184971014139105</v>
      </c>
      <c r="Y12" s="39">
        <v>0.1848733489481999</v>
      </c>
      <c r="Z12" s="39">
        <v>0.14119552152897408</v>
      </c>
      <c r="AA12" s="39">
        <v>0.19268135837163375</v>
      </c>
      <c r="AB12" s="39">
        <v>0.26029751577404314</v>
      </c>
      <c r="AC12" s="39">
        <v>0.15406324934590676</v>
      </c>
      <c r="AD12" s="45">
        <v>0</v>
      </c>
    </row>
    <row r="13" spans="1:30" ht="20" customHeight="1" x14ac:dyDescent="0.25">
      <c r="A13" s="87"/>
      <c r="B13" s="46">
        <v>356</v>
      </c>
      <c r="C13" s="40">
        <v>53</v>
      </c>
      <c r="D13" s="40">
        <v>28</v>
      </c>
      <c r="E13" s="40">
        <v>39</v>
      </c>
      <c r="F13" s="40">
        <v>63</v>
      </c>
      <c r="G13" s="40">
        <v>53</v>
      </c>
      <c r="H13" s="53">
        <v>68</v>
      </c>
      <c r="I13" s="40">
        <v>75</v>
      </c>
      <c r="J13" s="40">
        <v>32</v>
      </c>
      <c r="K13" s="40">
        <v>31</v>
      </c>
      <c r="L13" s="40">
        <v>26</v>
      </c>
      <c r="M13" s="53">
        <v>116</v>
      </c>
      <c r="N13" s="40">
        <v>78</v>
      </c>
      <c r="O13" s="40">
        <v>19</v>
      </c>
      <c r="P13" s="53">
        <v>146</v>
      </c>
      <c r="Q13" s="40">
        <v>115</v>
      </c>
      <c r="R13" s="53">
        <v>169</v>
      </c>
      <c r="S13" s="40">
        <v>187</v>
      </c>
      <c r="T13" s="53">
        <v>99</v>
      </c>
      <c r="U13" s="40">
        <v>78</v>
      </c>
      <c r="V13" s="40">
        <v>90</v>
      </c>
      <c r="W13" s="40">
        <v>89</v>
      </c>
      <c r="X13" s="53">
        <v>78</v>
      </c>
      <c r="Y13" s="40">
        <v>61</v>
      </c>
      <c r="Z13" s="40">
        <v>38</v>
      </c>
      <c r="AA13" s="40">
        <v>127</v>
      </c>
      <c r="AB13" s="40">
        <v>25</v>
      </c>
      <c r="AC13" s="40">
        <v>26</v>
      </c>
      <c r="AD13" s="46">
        <v>0</v>
      </c>
    </row>
    <row r="14" spans="1:30" ht="20" customHeight="1" x14ac:dyDescent="0.25">
      <c r="A14" s="88" t="s">
        <v>85</v>
      </c>
      <c r="B14" s="47">
        <v>0.40211190662675633</v>
      </c>
      <c r="C14" s="41">
        <v>0.5037757479551509</v>
      </c>
      <c r="D14" s="41">
        <v>7.3724074245958213E-2</v>
      </c>
      <c r="E14" s="41">
        <v>0.22482617683769326</v>
      </c>
      <c r="F14" s="41">
        <v>0.71183574556816365</v>
      </c>
      <c r="G14" s="41">
        <v>0.37922988001205893</v>
      </c>
      <c r="H14" s="54">
        <v>0.58602888483890714</v>
      </c>
      <c r="I14" s="41">
        <v>0.23538241683992428</v>
      </c>
      <c r="J14" s="41">
        <v>0.28483620760385225</v>
      </c>
      <c r="K14" s="41">
        <v>0.70939707210336789</v>
      </c>
      <c r="L14" s="41">
        <v>0.44394323352498788</v>
      </c>
      <c r="M14" s="54">
        <v>0.59329898104490786</v>
      </c>
      <c r="N14" s="41">
        <v>0.25331585244818711</v>
      </c>
      <c r="O14" s="41">
        <v>0.24834709657381282</v>
      </c>
      <c r="P14" s="54">
        <v>0.27441146497306507</v>
      </c>
      <c r="Q14" s="41">
        <v>0.60473748475213751</v>
      </c>
      <c r="R14" s="54">
        <v>0.4015374438934321</v>
      </c>
      <c r="S14" s="41">
        <v>0.40277142547111011</v>
      </c>
      <c r="T14" s="54">
        <v>0.27778339566440652</v>
      </c>
      <c r="U14" s="41">
        <v>0.42039058023165266</v>
      </c>
      <c r="V14" s="41">
        <v>0.42043583013536773</v>
      </c>
      <c r="W14" s="41">
        <v>0.50757564826978663</v>
      </c>
      <c r="X14" s="54">
        <v>0.3807826271949839</v>
      </c>
      <c r="Y14" s="41">
        <v>0.44340586719302094</v>
      </c>
      <c r="Z14" s="41">
        <v>0.2785453590270362</v>
      </c>
      <c r="AA14" s="41">
        <v>0.45854592317070469</v>
      </c>
      <c r="AB14" s="41">
        <v>0.30870279644468829</v>
      </c>
      <c r="AC14" s="41">
        <v>0.41141997747944942</v>
      </c>
      <c r="AD14" s="47">
        <v>0</v>
      </c>
    </row>
    <row r="15" spans="1:30" ht="20" customHeight="1" x14ac:dyDescent="0.25">
      <c r="A15" s="88"/>
      <c r="B15" s="44">
        <v>808</v>
      </c>
      <c r="C15" s="38">
        <v>131</v>
      </c>
      <c r="D15" s="38">
        <v>21</v>
      </c>
      <c r="E15" s="38">
        <v>40</v>
      </c>
      <c r="F15" s="38">
        <v>301</v>
      </c>
      <c r="G15" s="38">
        <v>85</v>
      </c>
      <c r="H15" s="51">
        <v>199</v>
      </c>
      <c r="I15" s="38">
        <v>114</v>
      </c>
      <c r="J15" s="38">
        <v>50</v>
      </c>
      <c r="K15" s="38">
        <v>145</v>
      </c>
      <c r="L15" s="38">
        <v>43</v>
      </c>
      <c r="M15" s="51">
        <v>340</v>
      </c>
      <c r="N15" s="38">
        <v>115</v>
      </c>
      <c r="O15" s="38">
        <v>31</v>
      </c>
      <c r="P15" s="51">
        <v>189</v>
      </c>
      <c r="Q15" s="38">
        <v>426</v>
      </c>
      <c r="R15" s="51">
        <v>390</v>
      </c>
      <c r="S15" s="38">
        <v>417</v>
      </c>
      <c r="T15" s="51">
        <v>153</v>
      </c>
      <c r="U15" s="38">
        <v>204</v>
      </c>
      <c r="V15" s="38">
        <v>209</v>
      </c>
      <c r="W15" s="38">
        <v>242</v>
      </c>
      <c r="X15" s="51">
        <v>183</v>
      </c>
      <c r="Y15" s="38">
        <v>147</v>
      </c>
      <c r="Z15" s="38">
        <v>75</v>
      </c>
      <c r="AA15" s="38">
        <v>302</v>
      </c>
      <c r="AB15" s="38">
        <v>30</v>
      </c>
      <c r="AC15" s="38">
        <v>71</v>
      </c>
      <c r="AD15" s="44">
        <v>0</v>
      </c>
    </row>
    <row r="16" spans="1:30" ht="20" customHeight="1" x14ac:dyDescent="0.25">
      <c r="A16" s="87" t="s">
        <v>86</v>
      </c>
      <c r="B16" s="45">
        <v>6.4104254146417544E-2</v>
      </c>
      <c r="C16" s="39">
        <v>0</v>
      </c>
      <c r="D16" s="39">
        <v>2.2407520520541836E-2</v>
      </c>
      <c r="E16" s="39">
        <v>3.289280971373227E-2</v>
      </c>
      <c r="F16" s="39">
        <v>4.0895782839447167E-3</v>
      </c>
      <c r="G16" s="39">
        <v>7.7090852613639335E-2</v>
      </c>
      <c r="H16" s="52">
        <v>5.0875249866611924E-3</v>
      </c>
      <c r="I16" s="39">
        <v>2.6694146385900699E-2</v>
      </c>
      <c r="J16" s="39">
        <v>4.6056686238922485E-2</v>
      </c>
      <c r="K16" s="39">
        <v>7.360337347016954E-3</v>
      </c>
      <c r="L16" s="39">
        <v>2.3599790551341381E-2</v>
      </c>
      <c r="M16" s="52">
        <v>1.0610690928043159E-2</v>
      </c>
      <c r="N16" s="39">
        <v>3.0432160256458819E-2</v>
      </c>
      <c r="O16" s="39">
        <v>1.7384616831964253E-2</v>
      </c>
      <c r="P16" s="52">
        <v>4.5077413613328933E-2</v>
      </c>
      <c r="Q16" s="39">
        <v>1.4837870953509474E-2</v>
      </c>
      <c r="R16" s="52">
        <v>5.115180559229579E-2</v>
      </c>
      <c r="S16" s="39">
        <v>7.6367134718616156E-2</v>
      </c>
      <c r="T16" s="52">
        <v>0.10240164863728106</v>
      </c>
      <c r="U16" s="39">
        <v>6.5753771678596959E-2</v>
      </c>
      <c r="V16" s="39">
        <v>4.0384578594222724E-2</v>
      </c>
      <c r="W16" s="39">
        <v>4.3074844395376025E-2</v>
      </c>
      <c r="X16" s="52">
        <v>6.6109720777602729E-2</v>
      </c>
      <c r="Y16" s="39">
        <v>6.0706851428923396E-2</v>
      </c>
      <c r="Z16" s="39">
        <v>8.7114105812174603E-2</v>
      </c>
      <c r="AA16" s="39">
        <v>6.0352650857886297E-2</v>
      </c>
      <c r="AB16" s="39">
        <v>4.3361709359860841E-2</v>
      </c>
      <c r="AC16" s="39">
        <v>5.5190217559108613E-2</v>
      </c>
      <c r="AD16" s="45">
        <v>0</v>
      </c>
    </row>
    <row r="17" spans="1:30" ht="20" customHeight="1" x14ac:dyDescent="0.25">
      <c r="A17" s="87"/>
      <c r="B17" s="46">
        <v>129</v>
      </c>
      <c r="C17" s="40">
        <v>0</v>
      </c>
      <c r="D17" s="40">
        <v>6</v>
      </c>
      <c r="E17" s="40">
        <v>6</v>
      </c>
      <c r="F17" s="40">
        <v>2</v>
      </c>
      <c r="G17" s="40">
        <v>17</v>
      </c>
      <c r="H17" s="53">
        <v>2</v>
      </c>
      <c r="I17" s="40">
        <v>13</v>
      </c>
      <c r="J17" s="40">
        <v>8</v>
      </c>
      <c r="K17" s="40">
        <v>2</v>
      </c>
      <c r="L17" s="40">
        <v>2</v>
      </c>
      <c r="M17" s="53">
        <v>6</v>
      </c>
      <c r="N17" s="40">
        <v>14</v>
      </c>
      <c r="O17" s="40">
        <v>2</v>
      </c>
      <c r="P17" s="53">
        <v>31</v>
      </c>
      <c r="Q17" s="40">
        <v>10</v>
      </c>
      <c r="R17" s="53">
        <v>50</v>
      </c>
      <c r="S17" s="40">
        <v>79</v>
      </c>
      <c r="T17" s="53">
        <v>56</v>
      </c>
      <c r="U17" s="40">
        <v>32</v>
      </c>
      <c r="V17" s="40">
        <v>20</v>
      </c>
      <c r="W17" s="40">
        <v>21</v>
      </c>
      <c r="X17" s="53">
        <v>32</v>
      </c>
      <c r="Y17" s="40">
        <v>20</v>
      </c>
      <c r="Z17" s="40">
        <v>23</v>
      </c>
      <c r="AA17" s="40">
        <v>40</v>
      </c>
      <c r="AB17" s="40">
        <v>4</v>
      </c>
      <c r="AC17" s="40">
        <v>9</v>
      </c>
      <c r="AD17" s="46">
        <v>0</v>
      </c>
    </row>
    <row r="18" spans="1:30" ht="20" customHeight="1" x14ac:dyDescent="0.25">
      <c r="A18" s="88" t="s">
        <v>87</v>
      </c>
      <c r="B18" s="47">
        <v>0.20202795804196924</v>
      </c>
      <c r="C18" s="41">
        <v>0.15255070884346444</v>
      </c>
      <c r="D18" s="41">
        <v>0.63832395413749576</v>
      </c>
      <c r="E18" s="41">
        <v>0.27397795355286086</v>
      </c>
      <c r="F18" s="41">
        <v>7.2182534472233606E-2</v>
      </c>
      <c r="G18" s="41">
        <v>0.16033050458379461</v>
      </c>
      <c r="H18" s="54">
        <v>0.12607528200902052</v>
      </c>
      <c r="I18" s="41">
        <v>0.39109667248700219</v>
      </c>
      <c r="J18" s="41">
        <v>0.26191624837554167</v>
      </c>
      <c r="K18" s="41">
        <v>6.2231518464922128E-2</v>
      </c>
      <c r="L18" s="41">
        <v>0.14060666584603554</v>
      </c>
      <c r="M18" s="54">
        <v>0.10068985313272996</v>
      </c>
      <c r="N18" s="41">
        <v>0.35102249648079659</v>
      </c>
      <c r="O18" s="41">
        <v>0.37808540346300012</v>
      </c>
      <c r="P18" s="54">
        <v>0.27717853094240302</v>
      </c>
      <c r="Q18" s="41">
        <v>0.12074974427592522</v>
      </c>
      <c r="R18" s="54">
        <v>0.21858934423476137</v>
      </c>
      <c r="S18" s="41">
        <v>0.18693334942768003</v>
      </c>
      <c r="T18" s="54">
        <v>0.29487750268218665</v>
      </c>
      <c r="U18" s="41">
        <v>0.18307098228533356</v>
      </c>
      <c r="V18" s="41">
        <v>0.1879094584216964</v>
      </c>
      <c r="W18" s="41">
        <v>0.12913498054498032</v>
      </c>
      <c r="X18" s="54">
        <v>0.21879457535233446</v>
      </c>
      <c r="Y18" s="41">
        <v>0.17341196019741179</v>
      </c>
      <c r="Z18" s="41">
        <v>0.29700192582592122</v>
      </c>
      <c r="AA18" s="41">
        <v>0.16445810458064089</v>
      </c>
      <c r="AB18" s="41">
        <v>0.21004634585610327</v>
      </c>
      <c r="AC18" s="41">
        <v>0.20157062958088698</v>
      </c>
      <c r="AD18" s="47">
        <v>0</v>
      </c>
    </row>
    <row r="19" spans="1:30" ht="20" customHeight="1" x14ac:dyDescent="0.25">
      <c r="A19" s="88"/>
      <c r="B19" s="44">
        <v>406</v>
      </c>
      <c r="C19" s="38">
        <v>40</v>
      </c>
      <c r="D19" s="38">
        <v>181</v>
      </c>
      <c r="E19" s="38">
        <v>49</v>
      </c>
      <c r="F19" s="38">
        <v>31</v>
      </c>
      <c r="G19" s="38">
        <v>36</v>
      </c>
      <c r="H19" s="51">
        <v>43</v>
      </c>
      <c r="I19" s="38">
        <v>189</v>
      </c>
      <c r="J19" s="38">
        <v>46</v>
      </c>
      <c r="K19" s="38">
        <v>13</v>
      </c>
      <c r="L19" s="38">
        <v>14</v>
      </c>
      <c r="M19" s="51">
        <v>58</v>
      </c>
      <c r="N19" s="38">
        <v>159</v>
      </c>
      <c r="O19" s="38">
        <v>47</v>
      </c>
      <c r="P19" s="51">
        <v>191</v>
      </c>
      <c r="Q19" s="38">
        <v>85</v>
      </c>
      <c r="R19" s="51">
        <v>212</v>
      </c>
      <c r="S19" s="38">
        <v>194</v>
      </c>
      <c r="T19" s="51">
        <v>162</v>
      </c>
      <c r="U19" s="38">
        <v>89</v>
      </c>
      <c r="V19" s="38">
        <v>94</v>
      </c>
      <c r="W19" s="38">
        <v>62</v>
      </c>
      <c r="X19" s="51">
        <v>105</v>
      </c>
      <c r="Y19" s="38">
        <v>58</v>
      </c>
      <c r="Z19" s="38">
        <v>80</v>
      </c>
      <c r="AA19" s="38">
        <v>108</v>
      </c>
      <c r="AB19" s="38">
        <v>20</v>
      </c>
      <c r="AC19" s="38">
        <v>35</v>
      </c>
      <c r="AD19" s="44">
        <v>0</v>
      </c>
    </row>
    <row r="20" spans="1:30" ht="20" customHeight="1" x14ac:dyDescent="0.25">
      <c r="A20" s="87" t="s">
        <v>88</v>
      </c>
      <c r="B20" s="45">
        <v>0.57921124074319608</v>
      </c>
      <c r="C20" s="39">
        <v>0.70608617048599054</v>
      </c>
      <c r="D20" s="39">
        <v>0.17227486338619055</v>
      </c>
      <c r="E20" s="39">
        <v>0.44150989953432296</v>
      </c>
      <c r="F20" s="39">
        <v>0.86192605211791584</v>
      </c>
      <c r="G20" s="39">
        <v>0.61532172412926434</v>
      </c>
      <c r="H20" s="52">
        <v>0.78635962569568885</v>
      </c>
      <c r="I20" s="39">
        <v>0.39157443147527077</v>
      </c>
      <c r="J20" s="39">
        <v>0.46611183115595933</v>
      </c>
      <c r="K20" s="39">
        <v>0.86154174128389316</v>
      </c>
      <c r="L20" s="39">
        <v>0.71358131064609609</v>
      </c>
      <c r="M20" s="52">
        <v>0.79624245905434199</v>
      </c>
      <c r="N20" s="39">
        <v>0.42411977068360729</v>
      </c>
      <c r="O20" s="39">
        <v>0.40229144544674339</v>
      </c>
      <c r="P20" s="52">
        <v>0.48639595165291483</v>
      </c>
      <c r="Q20" s="39">
        <v>0.76768111982637821</v>
      </c>
      <c r="R20" s="52">
        <v>0.57515641865693989</v>
      </c>
      <c r="S20" s="39">
        <v>0.58294341757704704</v>
      </c>
      <c r="T20" s="52">
        <v>0.45853145205271806</v>
      </c>
      <c r="U20" s="39">
        <v>0.58131021012962703</v>
      </c>
      <c r="V20" s="39">
        <v>0.60049506682160581</v>
      </c>
      <c r="W20" s="39">
        <v>0.69388821769519193</v>
      </c>
      <c r="X20" s="52">
        <v>0.54263233733637495</v>
      </c>
      <c r="Y20" s="39">
        <v>0.62827921614122095</v>
      </c>
      <c r="Z20" s="39">
        <v>0.41974088055601028</v>
      </c>
      <c r="AA20" s="39">
        <v>0.65122728154233867</v>
      </c>
      <c r="AB20" s="39">
        <v>0.5690003122187316</v>
      </c>
      <c r="AC20" s="39">
        <v>0.56548322682535623</v>
      </c>
      <c r="AD20" s="45">
        <v>0</v>
      </c>
    </row>
    <row r="21" spans="1:30" ht="20" customHeight="1" x14ac:dyDescent="0.25">
      <c r="A21" s="89"/>
      <c r="B21" s="48">
        <v>1164</v>
      </c>
      <c r="C21" s="42">
        <v>184</v>
      </c>
      <c r="D21" s="42">
        <v>49</v>
      </c>
      <c r="E21" s="42">
        <v>79</v>
      </c>
      <c r="F21" s="42">
        <v>364</v>
      </c>
      <c r="G21" s="42">
        <v>137</v>
      </c>
      <c r="H21" s="57">
        <v>267</v>
      </c>
      <c r="I21" s="42">
        <v>189</v>
      </c>
      <c r="J21" s="42">
        <v>82</v>
      </c>
      <c r="K21" s="42">
        <v>176</v>
      </c>
      <c r="L21" s="42">
        <v>69</v>
      </c>
      <c r="M21" s="57">
        <v>457</v>
      </c>
      <c r="N21" s="42">
        <v>193</v>
      </c>
      <c r="O21" s="42">
        <v>50</v>
      </c>
      <c r="P21" s="57">
        <v>336</v>
      </c>
      <c r="Q21" s="42">
        <v>541</v>
      </c>
      <c r="R21" s="57">
        <v>559</v>
      </c>
      <c r="S21" s="42">
        <v>604</v>
      </c>
      <c r="T21" s="57">
        <v>252</v>
      </c>
      <c r="U21" s="42">
        <v>283</v>
      </c>
      <c r="V21" s="42">
        <v>299</v>
      </c>
      <c r="W21" s="42">
        <v>331</v>
      </c>
      <c r="X21" s="57">
        <v>261</v>
      </c>
      <c r="Y21" s="42">
        <v>209</v>
      </c>
      <c r="Z21" s="42">
        <v>113</v>
      </c>
      <c r="AA21" s="42">
        <v>429</v>
      </c>
      <c r="AB21" s="42">
        <v>55</v>
      </c>
      <c r="AC21" s="42">
        <v>97</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9" display="Return to index" xr:uid="{6CC1A116-42A3-493D-BC5A-56F61A3E3F99}"/>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96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9.0507523690796635E-2</v>
      </c>
      <c r="C6" s="37">
        <v>7.8125191545368386E-2</v>
      </c>
      <c r="D6" s="37">
        <v>0.28079889019586818</v>
      </c>
      <c r="E6" s="37">
        <v>0.15660946933044803</v>
      </c>
      <c r="F6" s="37">
        <v>1.9024157222082675E-2</v>
      </c>
      <c r="G6" s="37">
        <v>6.9510151795314959E-2</v>
      </c>
      <c r="H6" s="50">
        <v>6.1579179941895497E-2</v>
      </c>
      <c r="I6" s="37">
        <v>0.18009610307266213</v>
      </c>
      <c r="J6" s="37">
        <v>0.16678270087757935</v>
      </c>
      <c r="K6" s="37">
        <v>1.3491389130259358E-2</v>
      </c>
      <c r="L6" s="37">
        <v>4.9025799776387345E-2</v>
      </c>
      <c r="M6" s="50">
        <v>4.6500703519117302E-2</v>
      </c>
      <c r="N6" s="37">
        <v>0.16189666647666542</v>
      </c>
      <c r="O6" s="37">
        <v>0.22545911589440931</v>
      </c>
      <c r="P6" s="50">
        <v>0.13871292337197347</v>
      </c>
      <c r="Q6" s="37">
        <v>5.0620192781492782E-2</v>
      </c>
      <c r="R6" s="50">
        <v>0.10122806796325128</v>
      </c>
      <c r="S6" s="37">
        <v>8.0650640803857157E-2</v>
      </c>
      <c r="T6" s="50">
        <v>0.12650470897146668</v>
      </c>
      <c r="U6" s="37">
        <v>8.0815066738530381E-2</v>
      </c>
      <c r="V6" s="37">
        <v>8.4971559414821679E-2</v>
      </c>
      <c r="W6" s="37">
        <v>6.4703291948861499E-2</v>
      </c>
      <c r="X6" s="50">
        <v>7.6638533465882841E-2</v>
      </c>
      <c r="Y6" s="37">
        <v>7.8666430908191684E-2</v>
      </c>
      <c r="Z6" s="37">
        <v>0.14759684973778253</v>
      </c>
      <c r="AA6" s="37">
        <v>7.7172290960416973E-2</v>
      </c>
      <c r="AB6" s="37">
        <v>9.8866489746753938E-2</v>
      </c>
      <c r="AC6" s="37">
        <v>0.10951284182362325</v>
      </c>
      <c r="AD6" s="43">
        <v>0</v>
      </c>
    </row>
    <row r="7" spans="1:30" ht="20" customHeight="1" x14ac:dyDescent="0.25">
      <c r="A7" s="88"/>
      <c r="B7" s="44">
        <v>182</v>
      </c>
      <c r="C7" s="38">
        <v>20</v>
      </c>
      <c r="D7" s="38">
        <v>80</v>
      </c>
      <c r="E7" s="38">
        <v>28</v>
      </c>
      <c r="F7" s="38">
        <v>8</v>
      </c>
      <c r="G7" s="38">
        <v>16</v>
      </c>
      <c r="H7" s="51">
        <v>21</v>
      </c>
      <c r="I7" s="38">
        <v>87</v>
      </c>
      <c r="J7" s="38">
        <v>29</v>
      </c>
      <c r="K7" s="38">
        <v>3</v>
      </c>
      <c r="L7" s="38">
        <v>5</v>
      </c>
      <c r="M7" s="51">
        <v>27</v>
      </c>
      <c r="N7" s="38">
        <v>73</v>
      </c>
      <c r="O7" s="38">
        <v>28</v>
      </c>
      <c r="P7" s="51">
        <v>96</v>
      </c>
      <c r="Q7" s="38">
        <v>36</v>
      </c>
      <c r="R7" s="51">
        <v>98</v>
      </c>
      <c r="S7" s="38">
        <v>84</v>
      </c>
      <c r="T7" s="51">
        <v>69</v>
      </c>
      <c r="U7" s="38">
        <v>39</v>
      </c>
      <c r="V7" s="38">
        <v>42</v>
      </c>
      <c r="W7" s="38">
        <v>31</v>
      </c>
      <c r="X7" s="51">
        <v>37</v>
      </c>
      <c r="Y7" s="38">
        <v>26</v>
      </c>
      <c r="Z7" s="38">
        <v>40</v>
      </c>
      <c r="AA7" s="38">
        <v>51</v>
      </c>
      <c r="AB7" s="38">
        <v>10</v>
      </c>
      <c r="AC7" s="38">
        <v>19</v>
      </c>
      <c r="AD7" s="44">
        <v>0</v>
      </c>
    </row>
    <row r="8" spans="1:30" ht="20" customHeight="1" x14ac:dyDescent="0.25">
      <c r="A8" s="87" t="s">
        <v>82</v>
      </c>
      <c r="B8" s="45">
        <v>0.19936477498178878</v>
      </c>
      <c r="C8" s="39">
        <v>0.13914189399568491</v>
      </c>
      <c r="D8" s="39">
        <v>0.40278369958063776</v>
      </c>
      <c r="E8" s="39">
        <v>0.32727182779173047</v>
      </c>
      <c r="F8" s="39">
        <v>8.6065979650825603E-2</v>
      </c>
      <c r="G8" s="39">
        <v>0.21576627549540184</v>
      </c>
      <c r="H8" s="52">
        <v>0.13399354486431389</v>
      </c>
      <c r="I8" s="39">
        <v>0.33311530022850683</v>
      </c>
      <c r="J8" s="39">
        <v>0.30286831541135739</v>
      </c>
      <c r="K8" s="39">
        <v>7.8667436451526157E-2</v>
      </c>
      <c r="L8" s="39">
        <v>0.17130906247352237</v>
      </c>
      <c r="M8" s="52">
        <v>0.13277443636139552</v>
      </c>
      <c r="N8" s="39">
        <v>0.31702933368907987</v>
      </c>
      <c r="O8" s="39">
        <v>0.31495313308409789</v>
      </c>
      <c r="P8" s="52">
        <v>0.29176633645888922</v>
      </c>
      <c r="Q8" s="39">
        <v>0.12753122759820973</v>
      </c>
      <c r="R8" s="52">
        <v>0.21273270080485635</v>
      </c>
      <c r="S8" s="39">
        <v>0.18724987216574696</v>
      </c>
      <c r="T8" s="52">
        <v>0.21061025384203483</v>
      </c>
      <c r="U8" s="39">
        <v>0.19732051871514336</v>
      </c>
      <c r="V8" s="39">
        <v>0.20447190211978872</v>
      </c>
      <c r="W8" s="39">
        <v>0.18315675202785531</v>
      </c>
      <c r="X8" s="52">
        <v>0.22104604381828363</v>
      </c>
      <c r="Y8" s="39">
        <v>0.18012542775794274</v>
      </c>
      <c r="Z8" s="39">
        <v>0.22454096645600033</v>
      </c>
      <c r="AA8" s="39">
        <v>0.17637000995284285</v>
      </c>
      <c r="AB8" s="39">
        <v>0.2064588299458941</v>
      </c>
      <c r="AC8" s="39">
        <v>0.2207484425195041</v>
      </c>
      <c r="AD8" s="45">
        <v>0</v>
      </c>
    </row>
    <row r="9" spans="1:30" ht="20" customHeight="1" x14ac:dyDescent="0.25">
      <c r="A9" s="87"/>
      <c r="B9" s="46">
        <v>401</v>
      </c>
      <c r="C9" s="40">
        <v>36</v>
      </c>
      <c r="D9" s="40">
        <v>114</v>
      </c>
      <c r="E9" s="40">
        <v>58</v>
      </c>
      <c r="F9" s="40">
        <v>36</v>
      </c>
      <c r="G9" s="40">
        <v>48</v>
      </c>
      <c r="H9" s="53">
        <v>46</v>
      </c>
      <c r="I9" s="40">
        <v>161</v>
      </c>
      <c r="J9" s="40">
        <v>53</v>
      </c>
      <c r="K9" s="40">
        <v>16</v>
      </c>
      <c r="L9" s="40">
        <v>16</v>
      </c>
      <c r="M9" s="53">
        <v>76</v>
      </c>
      <c r="N9" s="40">
        <v>144</v>
      </c>
      <c r="O9" s="40">
        <v>39</v>
      </c>
      <c r="P9" s="53">
        <v>201</v>
      </c>
      <c r="Q9" s="40">
        <v>90</v>
      </c>
      <c r="R9" s="53">
        <v>207</v>
      </c>
      <c r="S9" s="40">
        <v>194</v>
      </c>
      <c r="T9" s="53">
        <v>116</v>
      </c>
      <c r="U9" s="40">
        <v>96</v>
      </c>
      <c r="V9" s="40">
        <v>102</v>
      </c>
      <c r="W9" s="40">
        <v>87</v>
      </c>
      <c r="X9" s="53">
        <v>106</v>
      </c>
      <c r="Y9" s="40">
        <v>60</v>
      </c>
      <c r="Z9" s="40">
        <v>60</v>
      </c>
      <c r="AA9" s="40">
        <v>116</v>
      </c>
      <c r="AB9" s="40">
        <v>20</v>
      </c>
      <c r="AC9" s="40">
        <v>38</v>
      </c>
      <c r="AD9" s="46">
        <v>0</v>
      </c>
    </row>
    <row r="10" spans="1:30" ht="20" customHeight="1" x14ac:dyDescent="0.25">
      <c r="A10" s="88" t="s">
        <v>83</v>
      </c>
      <c r="B10" s="47">
        <v>0.13924919875664213</v>
      </c>
      <c r="C10" s="41">
        <v>0.11561379475363359</v>
      </c>
      <c r="D10" s="41">
        <v>0.13727315607021059</v>
      </c>
      <c r="E10" s="41">
        <v>0.18887669311626407</v>
      </c>
      <c r="F10" s="41">
        <v>7.595642818729019E-2</v>
      </c>
      <c r="G10" s="41">
        <v>0.14099812410477164</v>
      </c>
      <c r="H10" s="54">
        <v>0.10051328473279036</v>
      </c>
      <c r="I10" s="41">
        <v>0.14518333937419609</v>
      </c>
      <c r="J10" s="41">
        <v>0.1613931459194447</v>
      </c>
      <c r="K10" s="41">
        <v>4.8219909479574177E-2</v>
      </c>
      <c r="L10" s="41">
        <v>0.12198819854455588</v>
      </c>
      <c r="M10" s="54">
        <v>0.11638209428379082</v>
      </c>
      <c r="N10" s="41">
        <v>0.15910022305542321</v>
      </c>
      <c r="O10" s="41">
        <v>0.15655103376917365</v>
      </c>
      <c r="P10" s="54">
        <v>0.15081887196870372</v>
      </c>
      <c r="Q10" s="41">
        <v>9.856781629694028E-2</v>
      </c>
      <c r="R10" s="54">
        <v>0.14080948871996676</v>
      </c>
      <c r="S10" s="41">
        <v>0.13703212967746706</v>
      </c>
      <c r="T10" s="54">
        <v>0.15954845114172167</v>
      </c>
      <c r="U10" s="41">
        <v>0.11371043047036881</v>
      </c>
      <c r="V10" s="41">
        <v>0.14087803010569913</v>
      </c>
      <c r="W10" s="41">
        <v>0.14021734501040042</v>
      </c>
      <c r="X10" s="54">
        <v>0.14565523639664635</v>
      </c>
      <c r="Y10" s="41">
        <v>0.12682490472408256</v>
      </c>
      <c r="Z10" s="41">
        <v>0.16654374792765458</v>
      </c>
      <c r="AA10" s="41">
        <v>0.12648038344750659</v>
      </c>
      <c r="AB10" s="41">
        <v>0.12931746448238915</v>
      </c>
      <c r="AC10" s="41">
        <v>0.15731543685612892</v>
      </c>
      <c r="AD10" s="47">
        <v>0</v>
      </c>
    </row>
    <row r="11" spans="1:30" ht="20" customHeight="1" x14ac:dyDescent="0.25">
      <c r="A11" s="88"/>
      <c r="B11" s="44">
        <v>280</v>
      </c>
      <c r="C11" s="38">
        <v>30</v>
      </c>
      <c r="D11" s="38">
        <v>39</v>
      </c>
      <c r="E11" s="38">
        <v>34</v>
      </c>
      <c r="F11" s="38">
        <v>32</v>
      </c>
      <c r="G11" s="38">
        <v>31</v>
      </c>
      <c r="H11" s="51">
        <v>34</v>
      </c>
      <c r="I11" s="38">
        <v>70</v>
      </c>
      <c r="J11" s="38">
        <v>28</v>
      </c>
      <c r="K11" s="38">
        <v>10</v>
      </c>
      <c r="L11" s="38">
        <v>12</v>
      </c>
      <c r="M11" s="51">
        <v>67</v>
      </c>
      <c r="N11" s="38">
        <v>72</v>
      </c>
      <c r="O11" s="38">
        <v>19</v>
      </c>
      <c r="P11" s="51">
        <v>104</v>
      </c>
      <c r="Q11" s="38">
        <v>69</v>
      </c>
      <c r="R11" s="51">
        <v>137</v>
      </c>
      <c r="S11" s="38">
        <v>142</v>
      </c>
      <c r="T11" s="51">
        <v>88</v>
      </c>
      <c r="U11" s="38">
        <v>55</v>
      </c>
      <c r="V11" s="38">
        <v>70</v>
      </c>
      <c r="W11" s="38">
        <v>67</v>
      </c>
      <c r="X11" s="51">
        <v>70</v>
      </c>
      <c r="Y11" s="38">
        <v>42</v>
      </c>
      <c r="Z11" s="38">
        <v>45</v>
      </c>
      <c r="AA11" s="38">
        <v>83</v>
      </c>
      <c r="AB11" s="38">
        <v>13</v>
      </c>
      <c r="AC11" s="38">
        <v>27</v>
      </c>
      <c r="AD11" s="44">
        <v>0</v>
      </c>
    </row>
    <row r="12" spans="1:30" ht="20" customHeight="1" x14ac:dyDescent="0.25">
      <c r="A12" s="87" t="s">
        <v>84</v>
      </c>
      <c r="B12" s="45">
        <v>0.1299218216381498</v>
      </c>
      <c r="C12" s="39">
        <v>0.19529486814763777</v>
      </c>
      <c r="D12" s="39">
        <v>7.2819130312662322E-2</v>
      </c>
      <c r="E12" s="39">
        <v>6.5172322993097054E-2</v>
      </c>
      <c r="F12" s="39">
        <v>0.11254846959598615</v>
      </c>
      <c r="G12" s="39">
        <v>0.2018592436496528</v>
      </c>
      <c r="H12" s="52">
        <v>0.13258517814150428</v>
      </c>
      <c r="I12" s="39">
        <v>9.387645995890416E-2</v>
      </c>
      <c r="J12" s="39">
        <v>0.10686375914038958</v>
      </c>
      <c r="K12" s="39">
        <v>0.12377836894086243</v>
      </c>
      <c r="L12" s="39">
        <v>0.23339984402751837</v>
      </c>
      <c r="M12" s="52">
        <v>0.12919308957500772</v>
      </c>
      <c r="N12" s="39">
        <v>9.5219251703754365E-2</v>
      </c>
      <c r="O12" s="39">
        <v>9.6570361816097475E-2</v>
      </c>
      <c r="P12" s="52">
        <v>0.12943153819975659</v>
      </c>
      <c r="Q12" s="39">
        <v>0.11333380558926243</v>
      </c>
      <c r="R12" s="52">
        <v>0.1345085134584543</v>
      </c>
      <c r="S12" s="39">
        <v>0.12589312779277467</v>
      </c>
      <c r="T12" s="52">
        <v>0.14004032975464223</v>
      </c>
      <c r="U12" s="39">
        <v>0.15613684139516359</v>
      </c>
      <c r="V12" s="39">
        <v>0.11510209059559989</v>
      </c>
      <c r="W12" s="39">
        <v>0.10699613611352754</v>
      </c>
      <c r="X12" s="52">
        <v>0.1233581175816315</v>
      </c>
      <c r="Y12" s="39">
        <v>0.12824503281968083</v>
      </c>
      <c r="Z12" s="39">
        <v>0.12412032985384505</v>
      </c>
      <c r="AA12" s="39">
        <v>0.14626257323303357</v>
      </c>
      <c r="AB12" s="39">
        <v>0.19122302859221968</v>
      </c>
      <c r="AC12" s="39">
        <v>6.3170714037900241E-2</v>
      </c>
      <c r="AD12" s="45">
        <v>0</v>
      </c>
    </row>
    <row r="13" spans="1:30" ht="20" customHeight="1" x14ac:dyDescent="0.25">
      <c r="A13" s="87"/>
      <c r="B13" s="46">
        <v>261</v>
      </c>
      <c r="C13" s="40">
        <v>51</v>
      </c>
      <c r="D13" s="40">
        <v>21</v>
      </c>
      <c r="E13" s="40">
        <v>12</v>
      </c>
      <c r="F13" s="40">
        <v>48</v>
      </c>
      <c r="G13" s="40">
        <v>45</v>
      </c>
      <c r="H13" s="53">
        <v>45</v>
      </c>
      <c r="I13" s="40">
        <v>45</v>
      </c>
      <c r="J13" s="40">
        <v>19</v>
      </c>
      <c r="K13" s="40">
        <v>25</v>
      </c>
      <c r="L13" s="40">
        <v>22</v>
      </c>
      <c r="M13" s="53">
        <v>74</v>
      </c>
      <c r="N13" s="40">
        <v>43</v>
      </c>
      <c r="O13" s="40">
        <v>12</v>
      </c>
      <c r="P13" s="53">
        <v>89</v>
      </c>
      <c r="Q13" s="40">
        <v>80</v>
      </c>
      <c r="R13" s="53">
        <v>131</v>
      </c>
      <c r="S13" s="40">
        <v>130</v>
      </c>
      <c r="T13" s="53">
        <v>77</v>
      </c>
      <c r="U13" s="40">
        <v>76</v>
      </c>
      <c r="V13" s="40">
        <v>57</v>
      </c>
      <c r="W13" s="40">
        <v>51</v>
      </c>
      <c r="X13" s="53">
        <v>59</v>
      </c>
      <c r="Y13" s="40">
        <v>43</v>
      </c>
      <c r="Z13" s="40">
        <v>33</v>
      </c>
      <c r="AA13" s="40">
        <v>96</v>
      </c>
      <c r="AB13" s="40">
        <v>19</v>
      </c>
      <c r="AC13" s="40">
        <v>11</v>
      </c>
      <c r="AD13" s="46">
        <v>0</v>
      </c>
    </row>
    <row r="14" spans="1:30" ht="20" customHeight="1" x14ac:dyDescent="0.25">
      <c r="A14" s="88" t="s">
        <v>85</v>
      </c>
      <c r="B14" s="47">
        <v>0.37342894083928718</v>
      </c>
      <c r="C14" s="41">
        <v>0.4601362050345188</v>
      </c>
      <c r="D14" s="41">
        <v>8.1250718278758599E-2</v>
      </c>
      <c r="E14" s="41">
        <v>0.21706369770154343</v>
      </c>
      <c r="F14" s="41">
        <v>0.69214883326931442</v>
      </c>
      <c r="G14" s="41">
        <v>0.30828060547668151</v>
      </c>
      <c r="H14" s="54">
        <v>0.55497341441779457</v>
      </c>
      <c r="I14" s="41">
        <v>0.21329765173078244</v>
      </c>
      <c r="J14" s="41">
        <v>0.20245835471266316</v>
      </c>
      <c r="K14" s="41">
        <v>0.71152652704823982</v>
      </c>
      <c r="L14" s="41">
        <v>0.39084090230398266</v>
      </c>
      <c r="M14" s="54">
        <v>0.55805760732404142</v>
      </c>
      <c r="N14" s="41">
        <v>0.23124852276783225</v>
      </c>
      <c r="O14" s="41">
        <v>0.17258848540582775</v>
      </c>
      <c r="P14" s="54">
        <v>0.23703215852596912</v>
      </c>
      <c r="Q14" s="41">
        <v>0.57251661763032191</v>
      </c>
      <c r="R14" s="54">
        <v>0.36944083957598928</v>
      </c>
      <c r="S14" s="41">
        <v>0.37691327688741283</v>
      </c>
      <c r="T14" s="54">
        <v>0.27616269031359697</v>
      </c>
      <c r="U14" s="41">
        <v>0.37437322836987952</v>
      </c>
      <c r="V14" s="41">
        <v>0.39215434610221772</v>
      </c>
      <c r="W14" s="41">
        <v>0.4649783634071803</v>
      </c>
      <c r="X14" s="54">
        <v>0.37995379044973498</v>
      </c>
      <c r="Y14" s="41">
        <v>0.40259549396068389</v>
      </c>
      <c r="Z14" s="41">
        <v>0.27555926006253284</v>
      </c>
      <c r="AA14" s="41">
        <v>0.40337474150985547</v>
      </c>
      <c r="AB14" s="41">
        <v>0.31046352780741382</v>
      </c>
      <c r="AC14" s="41">
        <v>0.37238597279401103</v>
      </c>
      <c r="AD14" s="47">
        <v>0</v>
      </c>
    </row>
    <row r="15" spans="1:30" ht="20" customHeight="1" x14ac:dyDescent="0.25">
      <c r="A15" s="88"/>
      <c r="B15" s="44">
        <v>751</v>
      </c>
      <c r="C15" s="38">
        <v>120</v>
      </c>
      <c r="D15" s="38">
        <v>23</v>
      </c>
      <c r="E15" s="38">
        <v>39</v>
      </c>
      <c r="F15" s="38">
        <v>292</v>
      </c>
      <c r="G15" s="38">
        <v>69</v>
      </c>
      <c r="H15" s="51">
        <v>189</v>
      </c>
      <c r="I15" s="38">
        <v>103</v>
      </c>
      <c r="J15" s="38">
        <v>35</v>
      </c>
      <c r="K15" s="38">
        <v>146</v>
      </c>
      <c r="L15" s="38">
        <v>38</v>
      </c>
      <c r="M15" s="51">
        <v>320</v>
      </c>
      <c r="N15" s="38">
        <v>105</v>
      </c>
      <c r="O15" s="38">
        <v>21</v>
      </c>
      <c r="P15" s="51">
        <v>164</v>
      </c>
      <c r="Q15" s="38">
        <v>403</v>
      </c>
      <c r="R15" s="51">
        <v>359</v>
      </c>
      <c r="S15" s="38">
        <v>391</v>
      </c>
      <c r="T15" s="51">
        <v>152</v>
      </c>
      <c r="U15" s="38">
        <v>182</v>
      </c>
      <c r="V15" s="38">
        <v>195</v>
      </c>
      <c r="W15" s="38">
        <v>222</v>
      </c>
      <c r="X15" s="51">
        <v>183</v>
      </c>
      <c r="Y15" s="38">
        <v>134</v>
      </c>
      <c r="Z15" s="38">
        <v>74</v>
      </c>
      <c r="AA15" s="38">
        <v>266</v>
      </c>
      <c r="AB15" s="38">
        <v>30</v>
      </c>
      <c r="AC15" s="38">
        <v>64</v>
      </c>
      <c r="AD15" s="44">
        <v>0</v>
      </c>
    </row>
    <row r="16" spans="1:30" ht="20" customHeight="1" x14ac:dyDescent="0.25">
      <c r="A16" s="87" t="s">
        <v>86</v>
      </c>
      <c r="B16" s="45">
        <v>6.752774009333469E-2</v>
      </c>
      <c r="C16" s="39">
        <v>1.1688046523156512E-2</v>
      </c>
      <c r="D16" s="39">
        <v>2.5074405561862242E-2</v>
      </c>
      <c r="E16" s="39">
        <v>4.5005989066917718E-2</v>
      </c>
      <c r="F16" s="39">
        <v>1.4256132074500836E-2</v>
      </c>
      <c r="G16" s="39">
        <v>6.3585599478176588E-2</v>
      </c>
      <c r="H16" s="52">
        <v>1.6355397901701558E-2</v>
      </c>
      <c r="I16" s="39">
        <v>3.4431145634948701E-2</v>
      </c>
      <c r="J16" s="39">
        <v>5.9633723938565995E-2</v>
      </c>
      <c r="K16" s="39">
        <v>2.431636894953872E-2</v>
      </c>
      <c r="L16" s="39">
        <v>3.3436192874033314E-2</v>
      </c>
      <c r="M16" s="52">
        <v>1.7092068936646665E-2</v>
      </c>
      <c r="N16" s="39">
        <v>3.5506002307244544E-2</v>
      </c>
      <c r="O16" s="39">
        <v>3.3877870030394351E-2</v>
      </c>
      <c r="P16" s="52">
        <v>5.2238171474707815E-2</v>
      </c>
      <c r="Q16" s="39">
        <v>3.7430340103772247E-2</v>
      </c>
      <c r="R16" s="52">
        <v>4.1280389477482186E-2</v>
      </c>
      <c r="S16" s="39">
        <v>9.2260952672741911E-2</v>
      </c>
      <c r="T16" s="52">
        <v>8.7133565976537625E-2</v>
      </c>
      <c r="U16" s="39">
        <v>7.764391431091304E-2</v>
      </c>
      <c r="V16" s="39">
        <v>6.2422071661873337E-2</v>
      </c>
      <c r="W16" s="39">
        <v>3.9948111492174046E-2</v>
      </c>
      <c r="X16" s="52">
        <v>5.3348278287820107E-2</v>
      </c>
      <c r="Y16" s="39">
        <v>8.3542709829418041E-2</v>
      </c>
      <c r="Z16" s="39">
        <v>6.1638845962183907E-2</v>
      </c>
      <c r="AA16" s="39">
        <v>7.0340000896344429E-2</v>
      </c>
      <c r="AB16" s="39">
        <v>6.3670659425329179E-2</v>
      </c>
      <c r="AC16" s="39">
        <v>7.6866591968832498E-2</v>
      </c>
      <c r="AD16" s="45">
        <v>0</v>
      </c>
    </row>
    <row r="17" spans="1:30" ht="20" customHeight="1" x14ac:dyDescent="0.25">
      <c r="A17" s="87"/>
      <c r="B17" s="46">
        <v>136</v>
      </c>
      <c r="C17" s="40">
        <v>3</v>
      </c>
      <c r="D17" s="40">
        <v>7</v>
      </c>
      <c r="E17" s="40">
        <v>8</v>
      </c>
      <c r="F17" s="40">
        <v>6</v>
      </c>
      <c r="G17" s="40">
        <v>14</v>
      </c>
      <c r="H17" s="53">
        <v>6</v>
      </c>
      <c r="I17" s="40">
        <v>17</v>
      </c>
      <c r="J17" s="40">
        <v>10</v>
      </c>
      <c r="K17" s="40">
        <v>5</v>
      </c>
      <c r="L17" s="40">
        <v>3</v>
      </c>
      <c r="M17" s="53">
        <v>10</v>
      </c>
      <c r="N17" s="40">
        <v>16</v>
      </c>
      <c r="O17" s="40">
        <v>4</v>
      </c>
      <c r="P17" s="53">
        <v>36</v>
      </c>
      <c r="Q17" s="40">
        <v>26</v>
      </c>
      <c r="R17" s="53">
        <v>40</v>
      </c>
      <c r="S17" s="40">
        <v>96</v>
      </c>
      <c r="T17" s="53">
        <v>48</v>
      </c>
      <c r="U17" s="40">
        <v>38</v>
      </c>
      <c r="V17" s="40">
        <v>31</v>
      </c>
      <c r="W17" s="40">
        <v>19</v>
      </c>
      <c r="X17" s="53">
        <v>26</v>
      </c>
      <c r="Y17" s="40">
        <v>28</v>
      </c>
      <c r="Z17" s="40">
        <v>17</v>
      </c>
      <c r="AA17" s="40">
        <v>46</v>
      </c>
      <c r="AB17" s="40">
        <v>6</v>
      </c>
      <c r="AC17" s="40">
        <v>13</v>
      </c>
      <c r="AD17" s="46">
        <v>0</v>
      </c>
    </row>
    <row r="18" spans="1:30" ht="20" customHeight="1" x14ac:dyDescent="0.25">
      <c r="A18" s="88" t="s">
        <v>87</v>
      </c>
      <c r="B18" s="47">
        <v>0.28987229867258524</v>
      </c>
      <c r="C18" s="41">
        <v>0.21726708554105334</v>
      </c>
      <c r="D18" s="41">
        <v>0.68358258977650577</v>
      </c>
      <c r="E18" s="41">
        <v>0.48388129712217853</v>
      </c>
      <c r="F18" s="41">
        <v>0.1050901368729083</v>
      </c>
      <c r="G18" s="41">
        <v>0.28527642729071678</v>
      </c>
      <c r="H18" s="54">
        <v>0.19557272480620949</v>
      </c>
      <c r="I18" s="41">
        <v>0.51321140330116932</v>
      </c>
      <c r="J18" s="41">
        <v>0.46965101628893691</v>
      </c>
      <c r="K18" s="41">
        <v>9.2158825581785522E-2</v>
      </c>
      <c r="L18" s="41">
        <v>0.22033486224990972</v>
      </c>
      <c r="M18" s="54">
        <v>0.17927513988051286</v>
      </c>
      <c r="N18" s="41">
        <v>0.4789260001657451</v>
      </c>
      <c r="O18" s="41">
        <v>0.54041224897850693</v>
      </c>
      <c r="P18" s="54">
        <v>0.43047925983086294</v>
      </c>
      <c r="Q18" s="41">
        <v>0.17815142037970247</v>
      </c>
      <c r="R18" s="54">
        <v>0.31396076876810769</v>
      </c>
      <c r="S18" s="41">
        <v>0.2679005129696041</v>
      </c>
      <c r="T18" s="54">
        <v>0.33711496281350151</v>
      </c>
      <c r="U18" s="41">
        <v>0.27813558545367373</v>
      </c>
      <c r="V18" s="41">
        <v>0.28944346153461059</v>
      </c>
      <c r="W18" s="41">
        <v>0.24786004397671679</v>
      </c>
      <c r="X18" s="54">
        <v>0.29768457728416647</v>
      </c>
      <c r="Y18" s="41">
        <v>0.25879185866613441</v>
      </c>
      <c r="Z18" s="41">
        <v>0.372137816193783</v>
      </c>
      <c r="AA18" s="41">
        <v>0.25354230091325985</v>
      </c>
      <c r="AB18" s="41">
        <v>0.30532531969264803</v>
      </c>
      <c r="AC18" s="41">
        <v>0.3302612843431274</v>
      </c>
      <c r="AD18" s="47">
        <v>0</v>
      </c>
    </row>
    <row r="19" spans="1:30" ht="20" customHeight="1" x14ac:dyDescent="0.25">
      <c r="A19" s="88"/>
      <c r="B19" s="44">
        <v>583</v>
      </c>
      <c r="C19" s="38">
        <v>57</v>
      </c>
      <c r="D19" s="38">
        <v>194</v>
      </c>
      <c r="E19" s="38">
        <v>86</v>
      </c>
      <c r="F19" s="38">
        <v>44</v>
      </c>
      <c r="G19" s="38">
        <v>64</v>
      </c>
      <c r="H19" s="51">
        <v>66</v>
      </c>
      <c r="I19" s="38">
        <v>248</v>
      </c>
      <c r="J19" s="38">
        <v>82</v>
      </c>
      <c r="K19" s="38">
        <v>19</v>
      </c>
      <c r="L19" s="38">
        <v>21</v>
      </c>
      <c r="M19" s="51">
        <v>103</v>
      </c>
      <c r="N19" s="38">
        <v>217</v>
      </c>
      <c r="O19" s="38">
        <v>67</v>
      </c>
      <c r="P19" s="51">
        <v>297</v>
      </c>
      <c r="Q19" s="38">
        <v>125</v>
      </c>
      <c r="R19" s="51">
        <v>305</v>
      </c>
      <c r="S19" s="38">
        <v>278</v>
      </c>
      <c r="T19" s="51">
        <v>185</v>
      </c>
      <c r="U19" s="38">
        <v>135</v>
      </c>
      <c r="V19" s="38">
        <v>144</v>
      </c>
      <c r="W19" s="38">
        <v>118</v>
      </c>
      <c r="X19" s="51">
        <v>143</v>
      </c>
      <c r="Y19" s="38">
        <v>86</v>
      </c>
      <c r="Z19" s="38">
        <v>100</v>
      </c>
      <c r="AA19" s="38">
        <v>167</v>
      </c>
      <c r="AB19" s="38">
        <v>30</v>
      </c>
      <c r="AC19" s="38">
        <v>57</v>
      </c>
      <c r="AD19" s="44">
        <v>0</v>
      </c>
    </row>
    <row r="20" spans="1:30" ht="20" customHeight="1" x14ac:dyDescent="0.25">
      <c r="A20" s="87" t="s">
        <v>88</v>
      </c>
      <c r="B20" s="45">
        <v>0.50335076247743693</v>
      </c>
      <c r="C20" s="39">
        <v>0.65543107318215665</v>
      </c>
      <c r="D20" s="39">
        <v>0.15406984859142095</v>
      </c>
      <c r="E20" s="39">
        <v>0.28223602069464054</v>
      </c>
      <c r="F20" s="39">
        <v>0.8046973028653005</v>
      </c>
      <c r="G20" s="39">
        <v>0.51013984912633414</v>
      </c>
      <c r="H20" s="52">
        <v>0.68755859255929874</v>
      </c>
      <c r="I20" s="39">
        <v>0.30717411168968661</v>
      </c>
      <c r="J20" s="39">
        <v>0.30932211385305275</v>
      </c>
      <c r="K20" s="39">
        <v>0.83530489598910185</v>
      </c>
      <c r="L20" s="39">
        <v>0.62424074633150117</v>
      </c>
      <c r="M20" s="52">
        <v>0.68725069689904972</v>
      </c>
      <c r="N20" s="39">
        <v>0.32646777447158665</v>
      </c>
      <c r="O20" s="39">
        <v>0.26915884722192518</v>
      </c>
      <c r="P20" s="52">
        <v>0.36646369672572549</v>
      </c>
      <c r="Q20" s="39">
        <v>0.68585042321958423</v>
      </c>
      <c r="R20" s="52">
        <v>0.50394935303444366</v>
      </c>
      <c r="S20" s="39">
        <v>0.502806404680188</v>
      </c>
      <c r="T20" s="52">
        <v>0.4162030200682395</v>
      </c>
      <c r="U20" s="39">
        <v>0.53051006976504322</v>
      </c>
      <c r="V20" s="39">
        <v>0.50725643669781739</v>
      </c>
      <c r="W20" s="39">
        <v>0.571974499520708</v>
      </c>
      <c r="X20" s="52">
        <v>0.5033119080313665</v>
      </c>
      <c r="Y20" s="39">
        <v>0.53084052678036442</v>
      </c>
      <c r="Z20" s="39">
        <v>0.39967958991637781</v>
      </c>
      <c r="AA20" s="39">
        <v>0.54963731474288902</v>
      </c>
      <c r="AB20" s="39">
        <v>0.50168655639963344</v>
      </c>
      <c r="AC20" s="39">
        <v>0.43555668683191118</v>
      </c>
      <c r="AD20" s="45">
        <v>0</v>
      </c>
    </row>
    <row r="21" spans="1:30" ht="20" customHeight="1" x14ac:dyDescent="0.25">
      <c r="A21" s="89"/>
      <c r="B21" s="48">
        <v>1012</v>
      </c>
      <c r="C21" s="42">
        <v>171</v>
      </c>
      <c r="D21" s="42">
        <v>44</v>
      </c>
      <c r="E21" s="42">
        <v>50</v>
      </c>
      <c r="F21" s="42">
        <v>340</v>
      </c>
      <c r="G21" s="42">
        <v>114</v>
      </c>
      <c r="H21" s="57">
        <v>234</v>
      </c>
      <c r="I21" s="42">
        <v>148</v>
      </c>
      <c r="J21" s="42">
        <v>54</v>
      </c>
      <c r="K21" s="42">
        <v>171</v>
      </c>
      <c r="L21" s="42">
        <v>60</v>
      </c>
      <c r="M21" s="57">
        <v>394</v>
      </c>
      <c r="N21" s="42">
        <v>148</v>
      </c>
      <c r="O21" s="42">
        <v>33</v>
      </c>
      <c r="P21" s="57">
        <v>253</v>
      </c>
      <c r="Q21" s="42">
        <v>483</v>
      </c>
      <c r="R21" s="57">
        <v>490</v>
      </c>
      <c r="S21" s="42">
        <v>521</v>
      </c>
      <c r="T21" s="57">
        <v>229</v>
      </c>
      <c r="U21" s="42">
        <v>258</v>
      </c>
      <c r="V21" s="42">
        <v>253</v>
      </c>
      <c r="W21" s="42">
        <v>273</v>
      </c>
      <c r="X21" s="57">
        <v>242</v>
      </c>
      <c r="Y21" s="42">
        <v>177</v>
      </c>
      <c r="Z21" s="42">
        <v>107</v>
      </c>
      <c r="AA21" s="42">
        <v>362</v>
      </c>
      <c r="AB21" s="42">
        <v>49</v>
      </c>
      <c r="AC21" s="42">
        <v>75</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0" display="Return to index" xr:uid="{5922ADDB-E10F-4E87-B027-227B1733E807}"/>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97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6.1305948280580544E-2</v>
      </c>
      <c r="C6" s="37">
        <v>5.029557103037656E-2</v>
      </c>
      <c r="D6" s="37">
        <v>0.20668246439620386</v>
      </c>
      <c r="E6" s="37">
        <v>6.934917151813437E-2</v>
      </c>
      <c r="F6" s="37">
        <v>1.8388015493561824E-2</v>
      </c>
      <c r="G6" s="37">
        <v>4.8577620253148004E-2</v>
      </c>
      <c r="H6" s="50">
        <v>3.4183524245774727E-2</v>
      </c>
      <c r="I6" s="37">
        <v>0.1237342481071059</v>
      </c>
      <c r="J6" s="37">
        <v>6.7841713490460226E-2</v>
      </c>
      <c r="K6" s="37">
        <v>1.9809971717815292E-2</v>
      </c>
      <c r="L6" s="37">
        <v>7.9147570297826902E-2</v>
      </c>
      <c r="M6" s="50">
        <v>2.6140248978686834E-2</v>
      </c>
      <c r="N6" s="37">
        <v>0.10225229389694342</v>
      </c>
      <c r="O6" s="37">
        <v>0.11613785521724555</v>
      </c>
      <c r="P6" s="50">
        <v>7.0784817262096317E-2</v>
      </c>
      <c r="Q6" s="37">
        <v>4.0893182152195513E-2</v>
      </c>
      <c r="R6" s="50">
        <v>6.6470131591510551E-2</v>
      </c>
      <c r="S6" s="37">
        <v>5.6595533986983672E-2</v>
      </c>
      <c r="T6" s="50">
        <v>0.10563013013624914</v>
      </c>
      <c r="U6" s="37">
        <v>4.3039815850711163E-2</v>
      </c>
      <c r="V6" s="37">
        <v>5.0272395111018983E-2</v>
      </c>
      <c r="W6" s="37">
        <v>4.0399552959026176E-2</v>
      </c>
      <c r="X6" s="50">
        <v>6.312429415182591E-2</v>
      </c>
      <c r="Y6" s="37">
        <v>5.3456874065016827E-2</v>
      </c>
      <c r="Z6" s="37">
        <v>0.10531518710438606</v>
      </c>
      <c r="AA6" s="37">
        <v>4.7394690100531947E-2</v>
      </c>
      <c r="AB6" s="37">
        <v>6.4945678157313419E-2</v>
      </c>
      <c r="AC6" s="37">
        <v>5.3902811541683721E-2</v>
      </c>
      <c r="AD6" s="43">
        <v>0</v>
      </c>
    </row>
    <row r="7" spans="1:30" ht="20" customHeight="1" x14ac:dyDescent="0.25">
      <c r="A7" s="88"/>
      <c r="B7" s="44">
        <v>123</v>
      </c>
      <c r="C7" s="38">
        <v>13</v>
      </c>
      <c r="D7" s="38">
        <v>59</v>
      </c>
      <c r="E7" s="38">
        <v>12</v>
      </c>
      <c r="F7" s="38">
        <v>8</v>
      </c>
      <c r="G7" s="38">
        <v>11</v>
      </c>
      <c r="H7" s="51">
        <v>12</v>
      </c>
      <c r="I7" s="38">
        <v>60</v>
      </c>
      <c r="J7" s="38">
        <v>12</v>
      </c>
      <c r="K7" s="38">
        <v>4</v>
      </c>
      <c r="L7" s="38">
        <v>8</v>
      </c>
      <c r="M7" s="51">
        <v>15</v>
      </c>
      <c r="N7" s="38">
        <v>46</v>
      </c>
      <c r="O7" s="38">
        <v>14</v>
      </c>
      <c r="P7" s="51">
        <v>49</v>
      </c>
      <c r="Q7" s="38">
        <v>29</v>
      </c>
      <c r="R7" s="51">
        <v>65</v>
      </c>
      <c r="S7" s="38">
        <v>59</v>
      </c>
      <c r="T7" s="51">
        <v>58</v>
      </c>
      <c r="U7" s="38">
        <v>21</v>
      </c>
      <c r="V7" s="38">
        <v>25</v>
      </c>
      <c r="W7" s="38">
        <v>19</v>
      </c>
      <c r="X7" s="51">
        <v>30</v>
      </c>
      <c r="Y7" s="38">
        <v>18</v>
      </c>
      <c r="Z7" s="38">
        <v>28</v>
      </c>
      <c r="AA7" s="38">
        <v>31</v>
      </c>
      <c r="AB7" s="38">
        <v>6</v>
      </c>
      <c r="AC7" s="38">
        <v>9</v>
      </c>
      <c r="AD7" s="44">
        <v>0</v>
      </c>
    </row>
    <row r="8" spans="1:30" ht="20" customHeight="1" x14ac:dyDescent="0.25">
      <c r="A8" s="87" t="s">
        <v>82</v>
      </c>
      <c r="B8" s="45">
        <v>0.15893560487130523</v>
      </c>
      <c r="C8" s="39">
        <v>0.13292574942691357</v>
      </c>
      <c r="D8" s="39">
        <v>0.41294904046076758</v>
      </c>
      <c r="E8" s="39">
        <v>0.23964553263536184</v>
      </c>
      <c r="F8" s="39">
        <v>8.1765710159754049E-2</v>
      </c>
      <c r="G8" s="39">
        <v>0.14444578296880026</v>
      </c>
      <c r="H8" s="52">
        <v>9.8523734288486403E-2</v>
      </c>
      <c r="I8" s="39">
        <v>0.27403096337883492</v>
      </c>
      <c r="J8" s="39">
        <v>0.27536316142083761</v>
      </c>
      <c r="K8" s="39">
        <v>7.6946963187607631E-2</v>
      </c>
      <c r="L8" s="39">
        <v>9.2929660372741876E-2</v>
      </c>
      <c r="M8" s="52">
        <v>0.10101800698069073</v>
      </c>
      <c r="N8" s="39">
        <v>0.26308465324163438</v>
      </c>
      <c r="O8" s="39">
        <v>0.24012829826394413</v>
      </c>
      <c r="P8" s="52">
        <v>0.21273460529661065</v>
      </c>
      <c r="Q8" s="39">
        <v>0.11773298337126122</v>
      </c>
      <c r="R8" s="52">
        <v>0.18112320224821254</v>
      </c>
      <c r="S8" s="39">
        <v>0.13847498761863333</v>
      </c>
      <c r="T8" s="52">
        <v>0.1979986588231174</v>
      </c>
      <c r="U8" s="39">
        <v>0.15503330005592139</v>
      </c>
      <c r="V8" s="39">
        <v>0.14920852493075032</v>
      </c>
      <c r="W8" s="39">
        <v>0.12806923165632886</v>
      </c>
      <c r="X8" s="52">
        <v>0.17312087858779271</v>
      </c>
      <c r="Y8" s="39">
        <v>0.14108977769532216</v>
      </c>
      <c r="Z8" s="39">
        <v>0.20672457255947677</v>
      </c>
      <c r="AA8" s="39">
        <v>0.14275120731054158</v>
      </c>
      <c r="AB8" s="39">
        <v>0.1742572376686686</v>
      </c>
      <c r="AC8" s="39">
        <v>0.13240853749238299</v>
      </c>
      <c r="AD8" s="45">
        <v>0</v>
      </c>
    </row>
    <row r="9" spans="1:30" ht="20" customHeight="1" x14ac:dyDescent="0.25">
      <c r="A9" s="87"/>
      <c r="B9" s="46">
        <v>319</v>
      </c>
      <c r="C9" s="40">
        <v>35</v>
      </c>
      <c r="D9" s="40">
        <v>117</v>
      </c>
      <c r="E9" s="40">
        <v>43</v>
      </c>
      <c r="F9" s="40">
        <v>35</v>
      </c>
      <c r="G9" s="40">
        <v>32</v>
      </c>
      <c r="H9" s="53">
        <v>33</v>
      </c>
      <c r="I9" s="40">
        <v>132</v>
      </c>
      <c r="J9" s="40">
        <v>48</v>
      </c>
      <c r="K9" s="40">
        <v>16</v>
      </c>
      <c r="L9" s="40">
        <v>9</v>
      </c>
      <c r="M9" s="53">
        <v>58</v>
      </c>
      <c r="N9" s="40">
        <v>119</v>
      </c>
      <c r="O9" s="40">
        <v>30</v>
      </c>
      <c r="P9" s="53">
        <v>147</v>
      </c>
      <c r="Q9" s="40">
        <v>83</v>
      </c>
      <c r="R9" s="53">
        <v>176</v>
      </c>
      <c r="S9" s="40">
        <v>144</v>
      </c>
      <c r="T9" s="53">
        <v>109</v>
      </c>
      <c r="U9" s="40">
        <v>75</v>
      </c>
      <c r="V9" s="40">
        <v>74</v>
      </c>
      <c r="W9" s="40">
        <v>61</v>
      </c>
      <c r="X9" s="53">
        <v>83</v>
      </c>
      <c r="Y9" s="40">
        <v>47</v>
      </c>
      <c r="Z9" s="40">
        <v>56</v>
      </c>
      <c r="AA9" s="40">
        <v>94</v>
      </c>
      <c r="AB9" s="40">
        <v>17</v>
      </c>
      <c r="AC9" s="40">
        <v>23</v>
      </c>
      <c r="AD9" s="46">
        <v>0</v>
      </c>
    </row>
    <row r="10" spans="1:30" ht="20" customHeight="1" x14ac:dyDescent="0.25">
      <c r="A10" s="88" t="s">
        <v>83</v>
      </c>
      <c r="B10" s="47">
        <v>0.16894320934254195</v>
      </c>
      <c r="C10" s="41">
        <v>0.15215239048835416</v>
      </c>
      <c r="D10" s="41">
        <v>0.1484256730700875</v>
      </c>
      <c r="E10" s="41">
        <v>0.25819475801072045</v>
      </c>
      <c r="F10" s="41">
        <v>0.11428161303499666</v>
      </c>
      <c r="G10" s="41">
        <v>0.14050640985465074</v>
      </c>
      <c r="H10" s="54">
        <v>0.1284683731576943</v>
      </c>
      <c r="I10" s="41">
        <v>0.16941051031522011</v>
      </c>
      <c r="J10" s="41">
        <v>0.2339985136145491</v>
      </c>
      <c r="K10" s="41">
        <v>8.1114828301955752E-2</v>
      </c>
      <c r="L10" s="41">
        <v>0.13123487020500457</v>
      </c>
      <c r="M10" s="54">
        <v>0.13251577544590762</v>
      </c>
      <c r="N10" s="41">
        <v>0.16108969046762925</v>
      </c>
      <c r="O10" s="41">
        <v>0.24321138984215718</v>
      </c>
      <c r="P10" s="54">
        <v>0.20090621496624406</v>
      </c>
      <c r="Q10" s="41">
        <v>0.10657590579574333</v>
      </c>
      <c r="R10" s="54">
        <v>0.17394794348860201</v>
      </c>
      <c r="S10" s="41">
        <v>0.16436708570125311</v>
      </c>
      <c r="T10" s="54">
        <v>0.19437800398459884</v>
      </c>
      <c r="U10" s="41">
        <v>0.14893853959683784</v>
      </c>
      <c r="V10" s="41">
        <v>0.19749406705510386</v>
      </c>
      <c r="W10" s="41">
        <v>0.13021760110323594</v>
      </c>
      <c r="X10" s="54">
        <v>0.17008662801293822</v>
      </c>
      <c r="Y10" s="41">
        <v>0.14228759803517577</v>
      </c>
      <c r="Z10" s="41">
        <v>0.22714370831197123</v>
      </c>
      <c r="AA10" s="41">
        <v>0.16482772092472531</v>
      </c>
      <c r="AB10" s="41">
        <v>0.1215519616854313</v>
      </c>
      <c r="AC10" s="41">
        <v>0.16893584724556279</v>
      </c>
      <c r="AD10" s="47">
        <v>0</v>
      </c>
    </row>
    <row r="11" spans="1:30" ht="20" customHeight="1" x14ac:dyDescent="0.25">
      <c r="A11" s="88"/>
      <c r="B11" s="44">
        <v>340</v>
      </c>
      <c r="C11" s="38">
        <v>40</v>
      </c>
      <c r="D11" s="38">
        <v>42</v>
      </c>
      <c r="E11" s="38">
        <v>46</v>
      </c>
      <c r="F11" s="38">
        <v>48</v>
      </c>
      <c r="G11" s="38">
        <v>31</v>
      </c>
      <c r="H11" s="51">
        <v>44</v>
      </c>
      <c r="I11" s="38">
        <v>82</v>
      </c>
      <c r="J11" s="38">
        <v>41</v>
      </c>
      <c r="K11" s="38">
        <v>17</v>
      </c>
      <c r="L11" s="38">
        <v>13</v>
      </c>
      <c r="M11" s="51">
        <v>76</v>
      </c>
      <c r="N11" s="38">
        <v>73</v>
      </c>
      <c r="O11" s="38">
        <v>30</v>
      </c>
      <c r="P11" s="51">
        <v>139</v>
      </c>
      <c r="Q11" s="38">
        <v>75</v>
      </c>
      <c r="R11" s="51">
        <v>169</v>
      </c>
      <c r="S11" s="38">
        <v>170</v>
      </c>
      <c r="T11" s="51">
        <v>107</v>
      </c>
      <c r="U11" s="38">
        <v>72</v>
      </c>
      <c r="V11" s="38">
        <v>98</v>
      </c>
      <c r="W11" s="38">
        <v>62</v>
      </c>
      <c r="X11" s="51">
        <v>82</v>
      </c>
      <c r="Y11" s="38">
        <v>47</v>
      </c>
      <c r="Z11" s="38">
        <v>61</v>
      </c>
      <c r="AA11" s="38">
        <v>109</v>
      </c>
      <c r="AB11" s="38">
        <v>12</v>
      </c>
      <c r="AC11" s="38">
        <v>29</v>
      </c>
      <c r="AD11" s="44">
        <v>0</v>
      </c>
    </row>
    <row r="12" spans="1:30" ht="20" customHeight="1" x14ac:dyDescent="0.25">
      <c r="A12" s="87" t="s">
        <v>84</v>
      </c>
      <c r="B12" s="45">
        <v>0.15713150087011526</v>
      </c>
      <c r="C12" s="39">
        <v>0.1386248902253493</v>
      </c>
      <c r="D12" s="39">
        <v>0.12705392958984593</v>
      </c>
      <c r="E12" s="39">
        <v>0.1458934964436204</v>
      </c>
      <c r="F12" s="39">
        <v>0.13762265485690231</v>
      </c>
      <c r="G12" s="39">
        <v>0.23266117587146351</v>
      </c>
      <c r="H12" s="52">
        <v>0.16760113400594875</v>
      </c>
      <c r="I12" s="39">
        <v>0.14784771897852308</v>
      </c>
      <c r="J12" s="39">
        <v>0.13099072075783638</v>
      </c>
      <c r="K12" s="39">
        <v>0.14756129342095825</v>
      </c>
      <c r="L12" s="39">
        <v>0.2133601452870402</v>
      </c>
      <c r="M12" s="52">
        <v>0.16917107158285255</v>
      </c>
      <c r="N12" s="39">
        <v>0.17834528677860498</v>
      </c>
      <c r="O12" s="39">
        <v>0.12794338214422507</v>
      </c>
      <c r="P12" s="52">
        <v>0.17144173532688875</v>
      </c>
      <c r="Q12" s="39">
        <v>0.14230709042830775</v>
      </c>
      <c r="R12" s="52">
        <v>0.15956314547478001</v>
      </c>
      <c r="S12" s="39">
        <v>0.15429114738711702</v>
      </c>
      <c r="T12" s="52">
        <v>0.15728877002579844</v>
      </c>
      <c r="U12" s="39">
        <v>0.17365634847903244</v>
      </c>
      <c r="V12" s="39">
        <v>0.14434093188403518</v>
      </c>
      <c r="W12" s="39">
        <v>0.15345191534689687</v>
      </c>
      <c r="X12" s="52">
        <v>0.15225464945206121</v>
      </c>
      <c r="Y12" s="39">
        <v>0.19378529571440722</v>
      </c>
      <c r="Z12" s="39">
        <v>0.10759644265849812</v>
      </c>
      <c r="AA12" s="39">
        <v>0.16048887344140081</v>
      </c>
      <c r="AB12" s="39">
        <v>0.20864123195992412</v>
      </c>
      <c r="AC12" s="39">
        <v>0.13523502061127907</v>
      </c>
      <c r="AD12" s="45">
        <v>0</v>
      </c>
    </row>
    <row r="13" spans="1:30" ht="20" customHeight="1" x14ac:dyDescent="0.25">
      <c r="A13" s="87"/>
      <c r="B13" s="46">
        <v>316</v>
      </c>
      <c r="C13" s="40">
        <v>36</v>
      </c>
      <c r="D13" s="40">
        <v>36</v>
      </c>
      <c r="E13" s="40">
        <v>26</v>
      </c>
      <c r="F13" s="40">
        <v>58</v>
      </c>
      <c r="G13" s="40">
        <v>52</v>
      </c>
      <c r="H13" s="53">
        <v>57</v>
      </c>
      <c r="I13" s="40">
        <v>71</v>
      </c>
      <c r="J13" s="40">
        <v>23</v>
      </c>
      <c r="K13" s="40">
        <v>30</v>
      </c>
      <c r="L13" s="40">
        <v>21</v>
      </c>
      <c r="M13" s="53">
        <v>97</v>
      </c>
      <c r="N13" s="40">
        <v>81</v>
      </c>
      <c r="O13" s="40">
        <v>16</v>
      </c>
      <c r="P13" s="53">
        <v>118</v>
      </c>
      <c r="Q13" s="40">
        <v>100</v>
      </c>
      <c r="R13" s="53">
        <v>155</v>
      </c>
      <c r="S13" s="40">
        <v>160</v>
      </c>
      <c r="T13" s="53">
        <v>86</v>
      </c>
      <c r="U13" s="40">
        <v>84</v>
      </c>
      <c r="V13" s="40">
        <v>72</v>
      </c>
      <c r="W13" s="40">
        <v>73</v>
      </c>
      <c r="X13" s="53">
        <v>73</v>
      </c>
      <c r="Y13" s="40">
        <v>64</v>
      </c>
      <c r="Z13" s="40">
        <v>29</v>
      </c>
      <c r="AA13" s="40">
        <v>106</v>
      </c>
      <c r="AB13" s="40">
        <v>20</v>
      </c>
      <c r="AC13" s="40">
        <v>23</v>
      </c>
      <c r="AD13" s="46">
        <v>0</v>
      </c>
    </row>
    <row r="14" spans="1:30" ht="20" customHeight="1" x14ac:dyDescent="0.25">
      <c r="A14" s="88" t="s">
        <v>85</v>
      </c>
      <c r="B14" s="47">
        <v>0.38328082803034946</v>
      </c>
      <c r="C14" s="41">
        <v>0.50078383377688529</v>
      </c>
      <c r="D14" s="41">
        <v>7.4465400046918345E-2</v>
      </c>
      <c r="E14" s="41">
        <v>0.23633805198215049</v>
      </c>
      <c r="F14" s="41">
        <v>0.64154735200719226</v>
      </c>
      <c r="G14" s="41">
        <v>0.36701415033848095</v>
      </c>
      <c r="H14" s="54">
        <v>0.55042491252554859</v>
      </c>
      <c r="I14" s="41">
        <v>0.24790507688423713</v>
      </c>
      <c r="J14" s="41">
        <v>0.22226417619788827</v>
      </c>
      <c r="K14" s="41">
        <v>0.65282059162339179</v>
      </c>
      <c r="L14" s="41">
        <v>0.43599864228276602</v>
      </c>
      <c r="M14" s="54">
        <v>0.55098993033456356</v>
      </c>
      <c r="N14" s="41">
        <v>0.25789712959994093</v>
      </c>
      <c r="O14" s="41">
        <v>0.21495754843707998</v>
      </c>
      <c r="P14" s="54">
        <v>0.281203766048642</v>
      </c>
      <c r="Q14" s="41">
        <v>0.55906028133664887</v>
      </c>
      <c r="R14" s="54">
        <v>0.37381515858796222</v>
      </c>
      <c r="S14" s="41">
        <v>0.39199598889947829</v>
      </c>
      <c r="T14" s="54">
        <v>0.26320497817202976</v>
      </c>
      <c r="U14" s="41">
        <v>0.39746043470781894</v>
      </c>
      <c r="V14" s="41">
        <v>0.4059201969816385</v>
      </c>
      <c r="W14" s="41">
        <v>0.48351818651946871</v>
      </c>
      <c r="X14" s="54">
        <v>0.37951663703828808</v>
      </c>
      <c r="Y14" s="41">
        <v>0.40665982598324957</v>
      </c>
      <c r="Z14" s="41">
        <v>0.27692951319774628</v>
      </c>
      <c r="AA14" s="41">
        <v>0.41576058902438429</v>
      </c>
      <c r="AB14" s="41">
        <v>0.31697456958500025</v>
      </c>
      <c r="AC14" s="41">
        <v>0.42778477288517186</v>
      </c>
      <c r="AD14" s="47">
        <v>0</v>
      </c>
    </row>
    <row r="15" spans="1:30" ht="20" customHeight="1" x14ac:dyDescent="0.25">
      <c r="A15" s="88"/>
      <c r="B15" s="44">
        <v>770</v>
      </c>
      <c r="C15" s="38">
        <v>131</v>
      </c>
      <c r="D15" s="38">
        <v>21</v>
      </c>
      <c r="E15" s="38">
        <v>42</v>
      </c>
      <c r="F15" s="38">
        <v>271</v>
      </c>
      <c r="G15" s="38">
        <v>82</v>
      </c>
      <c r="H15" s="51">
        <v>187</v>
      </c>
      <c r="I15" s="38">
        <v>120</v>
      </c>
      <c r="J15" s="38">
        <v>39</v>
      </c>
      <c r="K15" s="38">
        <v>134</v>
      </c>
      <c r="L15" s="38">
        <v>42</v>
      </c>
      <c r="M15" s="51">
        <v>316</v>
      </c>
      <c r="N15" s="38">
        <v>117</v>
      </c>
      <c r="O15" s="38">
        <v>27</v>
      </c>
      <c r="P15" s="51">
        <v>194</v>
      </c>
      <c r="Q15" s="38">
        <v>394</v>
      </c>
      <c r="R15" s="51">
        <v>363</v>
      </c>
      <c r="S15" s="38">
        <v>406</v>
      </c>
      <c r="T15" s="51">
        <v>145</v>
      </c>
      <c r="U15" s="38">
        <v>193</v>
      </c>
      <c r="V15" s="38">
        <v>202</v>
      </c>
      <c r="W15" s="38">
        <v>230</v>
      </c>
      <c r="X15" s="51">
        <v>183</v>
      </c>
      <c r="Y15" s="38">
        <v>135</v>
      </c>
      <c r="Z15" s="38">
        <v>74</v>
      </c>
      <c r="AA15" s="38">
        <v>274</v>
      </c>
      <c r="AB15" s="38">
        <v>31</v>
      </c>
      <c r="AC15" s="38">
        <v>73</v>
      </c>
      <c r="AD15" s="44">
        <v>0</v>
      </c>
    </row>
    <row r="16" spans="1:30" ht="20" customHeight="1" x14ac:dyDescent="0.25">
      <c r="A16" s="87" t="s">
        <v>86</v>
      </c>
      <c r="B16" s="45">
        <v>7.0402908605106326E-2</v>
      </c>
      <c r="C16" s="39">
        <v>2.5217565052120874E-2</v>
      </c>
      <c r="D16" s="39">
        <v>3.0423492436176289E-2</v>
      </c>
      <c r="E16" s="39">
        <v>5.0578989410013112E-2</v>
      </c>
      <c r="F16" s="39">
        <v>6.3946544475927802E-3</v>
      </c>
      <c r="G16" s="39">
        <v>6.6794860713455903E-2</v>
      </c>
      <c r="H16" s="52">
        <v>2.0798321776547245E-2</v>
      </c>
      <c r="I16" s="39">
        <v>3.7071482336079369E-2</v>
      </c>
      <c r="J16" s="39">
        <v>6.9541714518428485E-2</v>
      </c>
      <c r="K16" s="39">
        <v>2.1746351748271758E-2</v>
      </c>
      <c r="L16" s="39">
        <v>4.7329111554620544E-2</v>
      </c>
      <c r="M16" s="52">
        <v>2.016496667729846E-2</v>
      </c>
      <c r="N16" s="39">
        <v>3.7330946015246821E-2</v>
      </c>
      <c r="O16" s="39">
        <v>5.7621526095348388E-2</v>
      </c>
      <c r="P16" s="52">
        <v>6.2928861099518146E-2</v>
      </c>
      <c r="Q16" s="39">
        <v>3.3430556915842832E-2</v>
      </c>
      <c r="R16" s="52">
        <v>4.5080418608933213E-2</v>
      </c>
      <c r="S16" s="39">
        <v>9.4275256406535141E-2</v>
      </c>
      <c r="T16" s="52">
        <v>8.1499458858206461E-2</v>
      </c>
      <c r="U16" s="39">
        <v>8.1871561309676863E-2</v>
      </c>
      <c r="V16" s="39">
        <v>5.2763884037453669E-2</v>
      </c>
      <c r="W16" s="39">
        <v>6.4343512415042742E-2</v>
      </c>
      <c r="X16" s="52">
        <v>6.189691275709322E-2</v>
      </c>
      <c r="Y16" s="39">
        <v>6.2720628506827997E-2</v>
      </c>
      <c r="Z16" s="39">
        <v>7.629057616792069E-2</v>
      </c>
      <c r="AA16" s="39">
        <v>6.8776919198415734E-2</v>
      </c>
      <c r="AB16" s="39">
        <v>0.11362932094366224</v>
      </c>
      <c r="AC16" s="39">
        <v>8.1733010223919572E-2</v>
      </c>
      <c r="AD16" s="45">
        <v>0</v>
      </c>
    </row>
    <row r="17" spans="1:30" ht="20" customHeight="1" x14ac:dyDescent="0.25">
      <c r="A17" s="87"/>
      <c r="B17" s="46">
        <v>142</v>
      </c>
      <c r="C17" s="40">
        <v>7</v>
      </c>
      <c r="D17" s="40">
        <v>9</v>
      </c>
      <c r="E17" s="40">
        <v>9</v>
      </c>
      <c r="F17" s="40">
        <v>3</v>
      </c>
      <c r="G17" s="40">
        <v>15</v>
      </c>
      <c r="H17" s="53">
        <v>7</v>
      </c>
      <c r="I17" s="40">
        <v>18</v>
      </c>
      <c r="J17" s="40">
        <v>12</v>
      </c>
      <c r="K17" s="40">
        <v>4</v>
      </c>
      <c r="L17" s="40">
        <v>5</v>
      </c>
      <c r="M17" s="53">
        <v>12</v>
      </c>
      <c r="N17" s="40">
        <v>17</v>
      </c>
      <c r="O17" s="40">
        <v>7</v>
      </c>
      <c r="P17" s="53">
        <v>43</v>
      </c>
      <c r="Q17" s="40">
        <v>24</v>
      </c>
      <c r="R17" s="53">
        <v>44</v>
      </c>
      <c r="S17" s="40">
        <v>98</v>
      </c>
      <c r="T17" s="53">
        <v>45</v>
      </c>
      <c r="U17" s="40">
        <v>40</v>
      </c>
      <c r="V17" s="40">
        <v>26</v>
      </c>
      <c r="W17" s="40">
        <v>31</v>
      </c>
      <c r="X17" s="53">
        <v>30</v>
      </c>
      <c r="Y17" s="40">
        <v>21</v>
      </c>
      <c r="Z17" s="40">
        <v>20</v>
      </c>
      <c r="AA17" s="40">
        <v>45</v>
      </c>
      <c r="AB17" s="40">
        <v>11</v>
      </c>
      <c r="AC17" s="40">
        <v>14</v>
      </c>
      <c r="AD17" s="46">
        <v>0</v>
      </c>
    </row>
    <row r="18" spans="1:30" ht="20" customHeight="1" x14ac:dyDescent="0.25">
      <c r="A18" s="88" t="s">
        <v>87</v>
      </c>
      <c r="B18" s="47">
        <v>0.22024155315188568</v>
      </c>
      <c r="C18" s="41">
        <v>0.18322132045729014</v>
      </c>
      <c r="D18" s="41">
        <v>0.6196315048569716</v>
      </c>
      <c r="E18" s="41">
        <v>0.30899470415349617</v>
      </c>
      <c r="F18" s="41">
        <v>0.10015372565331587</v>
      </c>
      <c r="G18" s="41">
        <v>0.1930234032219483</v>
      </c>
      <c r="H18" s="54">
        <v>0.13270725853426113</v>
      </c>
      <c r="I18" s="41">
        <v>0.39776521148594085</v>
      </c>
      <c r="J18" s="41">
        <v>0.34320487491129792</v>
      </c>
      <c r="K18" s="41">
        <v>9.6756934905422962E-2</v>
      </c>
      <c r="L18" s="41">
        <v>0.17207723067056882</v>
      </c>
      <c r="M18" s="54">
        <v>0.12715825595937758</v>
      </c>
      <c r="N18" s="41">
        <v>0.36533694713857767</v>
      </c>
      <c r="O18" s="41">
        <v>0.35626615348118967</v>
      </c>
      <c r="P18" s="54">
        <v>0.28351942255870699</v>
      </c>
      <c r="Q18" s="41">
        <v>0.15862616552345679</v>
      </c>
      <c r="R18" s="54">
        <v>0.24759333383972315</v>
      </c>
      <c r="S18" s="41">
        <v>0.195070521605617</v>
      </c>
      <c r="T18" s="54">
        <v>0.30362878895936668</v>
      </c>
      <c r="U18" s="41">
        <v>0.19807311590663257</v>
      </c>
      <c r="V18" s="41">
        <v>0.19948092004176932</v>
      </c>
      <c r="W18" s="41">
        <v>0.16846878461535503</v>
      </c>
      <c r="X18" s="54">
        <v>0.23624517273961865</v>
      </c>
      <c r="Y18" s="41">
        <v>0.194546651760339</v>
      </c>
      <c r="Z18" s="41">
        <v>0.31203975966386294</v>
      </c>
      <c r="AA18" s="41">
        <v>0.19014589741107357</v>
      </c>
      <c r="AB18" s="41">
        <v>0.23920291582598197</v>
      </c>
      <c r="AC18" s="41">
        <v>0.18631134903406676</v>
      </c>
      <c r="AD18" s="47">
        <v>0</v>
      </c>
    </row>
    <row r="19" spans="1:30" ht="20" customHeight="1" x14ac:dyDescent="0.25">
      <c r="A19" s="88"/>
      <c r="B19" s="44">
        <v>443</v>
      </c>
      <c r="C19" s="38">
        <v>48</v>
      </c>
      <c r="D19" s="38">
        <v>176</v>
      </c>
      <c r="E19" s="38">
        <v>55</v>
      </c>
      <c r="F19" s="38">
        <v>42</v>
      </c>
      <c r="G19" s="38">
        <v>43</v>
      </c>
      <c r="H19" s="51">
        <v>45</v>
      </c>
      <c r="I19" s="38">
        <v>192</v>
      </c>
      <c r="J19" s="38">
        <v>60</v>
      </c>
      <c r="K19" s="38">
        <v>20</v>
      </c>
      <c r="L19" s="38">
        <v>17</v>
      </c>
      <c r="M19" s="51">
        <v>73</v>
      </c>
      <c r="N19" s="38">
        <v>166</v>
      </c>
      <c r="O19" s="38">
        <v>44</v>
      </c>
      <c r="P19" s="51">
        <v>196</v>
      </c>
      <c r="Q19" s="38">
        <v>112</v>
      </c>
      <c r="R19" s="51">
        <v>241</v>
      </c>
      <c r="S19" s="38">
        <v>202</v>
      </c>
      <c r="T19" s="51">
        <v>167</v>
      </c>
      <c r="U19" s="38">
        <v>96</v>
      </c>
      <c r="V19" s="38">
        <v>99</v>
      </c>
      <c r="W19" s="38">
        <v>80</v>
      </c>
      <c r="X19" s="51">
        <v>114</v>
      </c>
      <c r="Y19" s="38">
        <v>65</v>
      </c>
      <c r="Z19" s="38">
        <v>84</v>
      </c>
      <c r="AA19" s="38">
        <v>125</v>
      </c>
      <c r="AB19" s="38">
        <v>23</v>
      </c>
      <c r="AC19" s="38">
        <v>32</v>
      </c>
      <c r="AD19" s="44">
        <v>0</v>
      </c>
    </row>
    <row r="20" spans="1:30" ht="20" customHeight="1" x14ac:dyDescent="0.25">
      <c r="A20" s="87" t="s">
        <v>88</v>
      </c>
      <c r="B20" s="45">
        <v>0.54041232890046442</v>
      </c>
      <c r="C20" s="39">
        <v>0.63940872400223459</v>
      </c>
      <c r="D20" s="39">
        <v>0.2015193296367643</v>
      </c>
      <c r="E20" s="39">
        <v>0.3822315484257709</v>
      </c>
      <c r="F20" s="39">
        <v>0.77917000686409466</v>
      </c>
      <c r="G20" s="39">
        <v>0.59967532620994446</v>
      </c>
      <c r="H20" s="52">
        <v>0.71802604653149726</v>
      </c>
      <c r="I20" s="39">
        <v>0.39575279586276024</v>
      </c>
      <c r="J20" s="39">
        <v>0.35325489695572476</v>
      </c>
      <c r="K20" s="39">
        <v>0.80038188504435015</v>
      </c>
      <c r="L20" s="39">
        <v>0.64935878756980614</v>
      </c>
      <c r="M20" s="52">
        <v>0.72016100191741639</v>
      </c>
      <c r="N20" s="39">
        <v>0.43624241637854594</v>
      </c>
      <c r="O20" s="39">
        <v>0.342900930581305</v>
      </c>
      <c r="P20" s="52">
        <v>0.45264550137553095</v>
      </c>
      <c r="Q20" s="39">
        <v>0.70136737176495656</v>
      </c>
      <c r="R20" s="52">
        <v>0.53337830406274211</v>
      </c>
      <c r="S20" s="39">
        <v>0.54628713628659498</v>
      </c>
      <c r="T20" s="52">
        <v>0.42049374819782837</v>
      </c>
      <c r="U20" s="39">
        <v>0.57111678318685188</v>
      </c>
      <c r="V20" s="39">
        <v>0.5502611288656738</v>
      </c>
      <c r="W20" s="39">
        <v>0.63697010186636605</v>
      </c>
      <c r="X20" s="52">
        <v>0.53177128649034944</v>
      </c>
      <c r="Y20" s="39">
        <v>0.60044512169765685</v>
      </c>
      <c r="Z20" s="39">
        <v>0.38452595585624449</v>
      </c>
      <c r="AA20" s="39">
        <v>0.57624946246578534</v>
      </c>
      <c r="AB20" s="39">
        <v>0.52561580154492438</v>
      </c>
      <c r="AC20" s="39">
        <v>0.56301979349645115</v>
      </c>
      <c r="AD20" s="45">
        <v>0</v>
      </c>
    </row>
    <row r="21" spans="1:30" ht="20" customHeight="1" x14ac:dyDescent="0.25">
      <c r="A21" s="89"/>
      <c r="B21" s="48">
        <v>1086</v>
      </c>
      <c r="C21" s="42">
        <v>167</v>
      </c>
      <c r="D21" s="42">
        <v>57</v>
      </c>
      <c r="E21" s="42">
        <v>68</v>
      </c>
      <c r="F21" s="42">
        <v>329</v>
      </c>
      <c r="G21" s="42">
        <v>134</v>
      </c>
      <c r="H21" s="57">
        <v>244</v>
      </c>
      <c r="I21" s="42">
        <v>191</v>
      </c>
      <c r="J21" s="42">
        <v>62</v>
      </c>
      <c r="K21" s="42">
        <v>164</v>
      </c>
      <c r="L21" s="42">
        <v>63</v>
      </c>
      <c r="M21" s="57">
        <v>413</v>
      </c>
      <c r="N21" s="42">
        <v>198</v>
      </c>
      <c r="O21" s="42">
        <v>42</v>
      </c>
      <c r="P21" s="57">
        <v>312</v>
      </c>
      <c r="Q21" s="42">
        <v>494</v>
      </c>
      <c r="R21" s="57">
        <v>518</v>
      </c>
      <c r="S21" s="42">
        <v>566</v>
      </c>
      <c r="T21" s="57">
        <v>231</v>
      </c>
      <c r="U21" s="42">
        <v>278</v>
      </c>
      <c r="V21" s="42">
        <v>274</v>
      </c>
      <c r="W21" s="42">
        <v>304</v>
      </c>
      <c r="X21" s="57">
        <v>256</v>
      </c>
      <c r="Y21" s="42">
        <v>200</v>
      </c>
      <c r="Z21" s="42">
        <v>103</v>
      </c>
      <c r="AA21" s="42">
        <v>380</v>
      </c>
      <c r="AB21" s="42">
        <v>51</v>
      </c>
      <c r="AC21" s="42">
        <v>97</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1" display="Return to index" xr:uid="{DEE741BE-6A03-4AA1-938A-A688B24FC97F}"/>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98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6.6727200024530767E-2</v>
      </c>
      <c r="C6" s="37">
        <v>5.0038384172788788E-2</v>
      </c>
      <c r="D6" s="37">
        <v>0.24624961290334138</v>
      </c>
      <c r="E6" s="37">
        <v>8.6511818202991544E-2</v>
      </c>
      <c r="F6" s="37">
        <v>2.2104439627811535E-2</v>
      </c>
      <c r="G6" s="37">
        <v>3.2124052302794033E-2</v>
      </c>
      <c r="H6" s="50">
        <v>4.6445500206484115E-2</v>
      </c>
      <c r="I6" s="37">
        <v>0.14283546001579425</v>
      </c>
      <c r="J6" s="37">
        <v>6.2018795698388168E-2</v>
      </c>
      <c r="K6" s="37">
        <v>1.633798098987322E-2</v>
      </c>
      <c r="L6" s="37">
        <v>4.862853408228543E-2</v>
      </c>
      <c r="M6" s="50">
        <v>3.4846771134602592E-2</v>
      </c>
      <c r="N6" s="37">
        <v>0.12215300347170829</v>
      </c>
      <c r="O6" s="37">
        <v>0.13787482791410621</v>
      </c>
      <c r="P6" s="50">
        <v>8.6634396928342822E-2</v>
      </c>
      <c r="Q6" s="37">
        <v>3.6875563314143253E-2</v>
      </c>
      <c r="R6" s="50">
        <v>7.9403618764379583E-2</v>
      </c>
      <c r="S6" s="37">
        <v>5.4986145731529552E-2</v>
      </c>
      <c r="T6" s="50">
        <v>0.11952286170745198</v>
      </c>
      <c r="U6" s="37">
        <v>4.7473055081419725E-2</v>
      </c>
      <c r="V6" s="37">
        <v>4.5313766621945327E-2</v>
      </c>
      <c r="W6" s="37">
        <v>4.7912730599645334E-2</v>
      </c>
      <c r="X6" s="50">
        <v>8.0938618611930704E-2</v>
      </c>
      <c r="Y6" s="37">
        <v>4.8180341727780858E-2</v>
      </c>
      <c r="Z6" s="37">
        <v>0.13658716621742531</v>
      </c>
      <c r="AA6" s="37">
        <v>4.6075731844312767E-2</v>
      </c>
      <c r="AB6" s="37">
        <v>5.4195386736808591E-2</v>
      </c>
      <c r="AC6" s="37">
        <v>3.9859097171763336E-2</v>
      </c>
      <c r="AD6" s="43">
        <v>0</v>
      </c>
    </row>
    <row r="7" spans="1:30" ht="20" customHeight="1" x14ac:dyDescent="0.25">
      <c r="A7" s="88"/>
      <c r="B7" s="44">
        <v>134</v>
      </c>
      <c r="C7" s="38">
        <v>13</v>
      </c>
      <c r="D7" s="38">
        <v>70</v>
      </c>
      <c r="E7" s="38">
        <v>15</v>
      </c>
      <c r="F7" s="38">
        <v>9</v>
      </c>
      <c r="G7" s="38">
        <v>7</v>
      </c>
      <c r="H7" s="51">
        <v>16</v>
      </c>
      <c r="I7" s="38">
        <v>69</v>
      </c>
      <c r="J7" s="38">
        <v>11</v>
      </c>
      <c r="K7" s="38">
        <v>3</v>
      </c>
      <c r="L7" s="38">
        <v>5</v>
      </c>
      <c r="M7" s="51">
        <v>20</v>
      </c>
      <c r="N7" s="38">
        <v>55</v>
      </c>
      <c r="O7" s="38">
        <v>17</v>
      </c>
      <c r="P7" s="51">
        <v>60</v>
      </c>
      <c r="Q7" s="38">
        <v>26</v>
      </c>
      <c r="R7" s="51">
        <v>77</v>
      </c>
      <c r="S7" s="38">
        <v>57</v>
      </c>
      <c r="T7" s="51">
        <v>66</v>
      </c>
      <c r="U7" s="38">
        <v>23</v>
      </c>
      <c r="V7" s="38">
        <v>23</v>
      </c>
      <c r="W7" s="38">
        <v>23</v>
      </c>
      <c r="X7" s="51">
        <v>39</v>
      </c>
      <c r="Y7" s="38">
        <v>16</v>
      </c>
      <c r="Z7" s="38">
        <v>37</v>
      </c>
      <c r="AA7" s="38">
        <v>30</v>
      </c>
      <c r="AB7" s="38">
        <v>5</v>
      </c>
      <c r="AC7" s="38">
        <v>7</v>
      </c>
      <c r="AD7" s="44">
        <v>0</v>
      </c>
    </row>
    <row r="8" spans="1:30" ht="20" customHeight="1" x14ac:dyDescent="0.25">
      <c r="A8" s="87" t="s">
        <v>82</v>
      </c>
      <c r="B8" s="45">
        <v>0.13488865736319297</v>
      </c>
      <c r="C8" s="39">
        <v>8.2846728234422795E-2</v>
      </c>
      <c r="D8" s="39">
        <v>0.38263377441049651</v>
      </c>
      <c r="E8" s="39">
        <v>0.18978827318669492</v>
      </c>
      <c r="F8" s="39">
        <v>3.7598888238988007E-2</v>
      </c>
      <c r="G8" s="39">
        <v>0.15437419217804479</v>
      </c>
      <c r="H8" s="52">
        <v>6.118141986485931E-2</v>
      </c>
      <c r="I8" s="39">
        <v>0.24810008000302716</v>
      </c>
      <c r="J8" s="39">
        <v>0.21974719613744526</v>
      </c>
      <c r="K8" s="39">
        <v>3.4885146101158088E-2</v>
      </c>
      <c r="L8" s="39">
        <v>0.10420013512941294</v>
      </c>
      <c r="M8" s="52">
        <v>6.2458184661177682E-2</v>
      </c>
      <c r="N8" s="39">
        <v>0.24108934144914201</v>
      </c>
      <c r="O8" s="39">
        <v>0.26319085874948106</v>
      </c>
      <c r="P8" s="52">
        <v>0.20108700272670468</v>
      </c>
      <c r="Q8" s="39">
        <v>7.5039609195483886E-2</v>
      </c>
      <c r="R8" s="52">
        <v>0.15218976890395294</v>
      </c>
      <c r="S8" s="39">
        <v>0.11895753250049056</v>
      </c>
      <c r="T8" s="52">
        <v>0.15517193732972626</v>
      </c>
      <c r="U8" s="39">
        <v>0.12973216319868106</v>
      </c>
      <c r="V8" s="39">
        <v>0.15652091702963766</v>
      </c>
      <c r="W8" s="39">
        <v>9.4176355115227872E-2</v>
      </c>
      <c r="X8" s="52">
        <v>0.12712766458047742</v>
      </c>
      <c r="Y8" s="39">
        <v>0.10368177645677851</v>
      </c>
      <c r="Z8" s="39">
        <v>0.21501718424827629</v>
      </c>
      <c r="AA8" s="39">
        <v>0.11050915272737338</v>
      </c>
      <c r="AB8" s="39">
        <v>0.18992653705962156</v>
      </c>
      <c r="AC8" s="39">
        <v>0.1542419955472725</v>
      </c>
      <c r="AD8" s="45">
        <v>0</v>
      </c>
    </row>
    <row r="9" spans="1:30" ht="20" customHeight="1" x14ac:dyDescent="0.25">
      <c r="A9" s="87"/>
      <c r="B9" s="46">
        <v>271</v>
      </c>
      <c r="C9" s="40">
        <v>22</v>
      </c>
      <c r="D9" s="40">
        <v>108</v>
      </c>
      <c r="E9" s="40">
        <v>34</v>
      </c>
      <c r="F9" s="40">
        <v>16</v>
      </c>
      <c r="G9" s="40">
        <v>34</v>
      </c>
      <c r="H9" s="53">
        <v>21</v>
      </c>
      <c r="I9" s="40">
        <v>120</v>
      </c>
      <c r="J9" s="40">
        <v>38</v>
      </c>
      <c r="K9" s="40">
        <v>7</v>
      </c>
      <c r="L9" s="40">
        <v>10</v>
      </c>
      <c r="M9" s="53">
        <v>36</v>
      </c>
      <c r="N9" s="40">
        <v>109</v>
      </c>
      <c r="O9" s="40">
        <v>33</v>
      </c>
      <c r="P9" s="53">
        <v>139</v>
      </c>
      <c r="Q9" s="40">
        <v>53</v>
      </c>
      <c r="R9" s="53">
        <v>148</v>
      </c>
      <c r="S9" s="40">
        <v>123</v>
      </c>
      <c r="T9" s="53">
        <v>85</v>
      </c>
      <c r="U9" s="40">
        <v>63</v>
      </c>
      <c r="V9" s="40">
        <v>78</v>
      </c>
      <c r="W9" s="40">
        <v>45</v>
      </c>
      <c r="X9" s="53">
        <v>61</v>
      </c>
      <c r="Y9" s="40">
        <v>34</v>
      </c>
      <c r="Z9" s="40">
        <v>58</v>
      </c>
      <c r="AA9" s="40">
        <v>73</v>
      </c>
      <c r="AB9" s="40">
        <v>18</v>
      </c>
      <c r="AC9" s="40">
        <v>26</v>
      </c>
      <c r="AD9" s="46">
        <v>0</v>
      </c>
    </row>
    <row r="10" spans="1:30" ht="20" customHeight="1" x14ac:dyDescent="0.25">
      <c r="A10" s="88" t="s">
        <v>83</v>
      </c>
      <c r="B10" s="47">
        <v>0.13972840735241129</v>
      </c>
      <c r="C10" s="41">
        <v>0.10402612716047908</v>
      </c>
      <c r="D10" s="41">
        <v>0.15011089489088073</v>
      </c>
      <c r="E10" s="41">
        <v>0.24263703999672404</v>
      </c>
      <c r="F10" s="41">
        <v>4.9575778684090681E-2</v>
      </c>
      <c r="G10" s="41">
        <v>0.16985180485658674</v>
      </c>
      <c r="H10" s="54">
        <v>8.2120828509727101E-2</v>
      </c>
      <c r="I10" s="41">
        <v>0.17616280443942542</v>
      </c>
      <c r="J10" s="41">
        <v>0.21725067900664943</v>
      </c>
      <c r="K10" s="41">
        <v>3.5413916558804208E-2</v>
      </c>
      <c r="L10" s="41">
        <v>0.1862313833024051</v>
      </c>
      <c r="M10" s="54">
        <v>9.0918958298383729E-2</v>
      </c>
      <c r="N10" s="41">
        <v>0.17941571863762501</v>
      </c>
      <c r="O10" s="41">
        <v>0.21929474629326087</v>
      </c>
      <c r="P10" s="54">
        <v>0.17982519691444079</v>
      </c>
      <c r="Q10" s="41">
        <v>8.2692080023969924E-2</v>
      </c>
      <c r="R10" s="54">
        <v>0.12880528588128559</v>
      </c>
      <c r="S10" s="41">
        <v>0.14944552686049778</v>
      </c>
      <c r="T10" s="54">
        <v>0.1472359908114316</v>
      </c>
      <c r="U10" s="41">
        <v>0.15205493783140153</v>
      </c>
      <c r="V10" s="41">
        <v>0.16071121596648308</v>
      </c>
      <c r="W10" s="41">
        <v>9.657571809566988E-2</v>
      </c>
      <c r="X10" s="54">
        <v>0.16092895429500018</v>
      </c>
      <c r="Y10" s="41">
        <v>0.12306219970944797</v>
      </c>
      <c r="Z10" s="41">
        <v>0.14902904628420072</v>
      </c>
      <c r="AA10" s="41">
        <v>0.12262734561159272</v>
      </c>
      <c r="AB10" s="41">
        <v>0.15449627874782543</v>
      </c>
      <c r="AC10" s="41">
        <v>0.15533816557340555</v>
      </c>
      <c r="AD10" s="47">
        <v>0</v>
      </c>
    </row>
    <row r="11" spans="1:30" ht="20" customHeight="1" x14ac:dyDescent="0.25">
      <c r="A11" s="88"/>
      <c r="B11" s="44">
        <v>281</v>
      </c>
      <c r="C11" s="38">
        <v>27</v>
      </c>
      <c r="D11" s="38">
        <v>43</v>
      </c>
      <c r="E11" s="38">
        <v>43</v>
      </c>
      <c r="F11" s="38">
        <v>21</v>
      </c>
      <c r="G11" s="38">
        <v>38</v>
      </c>
      <c r="H11" s="51">
        <v>28</v>
      </c>
      <c r="I11" s="38">
        <v>85</v>
      </c>
      <c r="J11" s="38">
        <v>38</v>
      </c>
      <c r="K11" s="38">
        <v>7</v>
      </c>
      <c r="L11" s="38">
        <v>18</v>
      </c>
      <c r="M11" s="51">
        <v>52</v>
      </c>
      <c r="N11" s="38">
        <v>81</v>
      </c>
      <c r="O11" s="38">
        <v>27</v>
      </c>
      <c r="P11" s="51">
        <v>124</v>
      </c>
      <c r="Q11" s="38">
        <v>58</v>
      </c>
      <c r="R11" s="51">
        <v>125</v>
      </c>
      <c r="S11" s="38">
        <v>155</v>
      </c>
      <c r="T11" s="51">
        <v>81</v>
      </c>
      <c r="U11" s="38">
        <v>74</v>
      </c>
      <c r="V11" s="38">
        <v>80</v>
      </c>
      <c r="W11" s="38">
        <v>46</v>
      </c>
      <c r="X11" s="51">
        <v>77</v>
      </c>
      <c r="Y11" s="38">
        <v>41</v>
      </c>
      <c r="Z11" s="38">
        <v>40</v>
      </c>
      <c r="AA11" s="38">
        <v>81</v>
      </c>
      <c r="AB11" s="38">
        <v>15</v>
      </c>
      <c r="AC11" s="38">
        <v>27</v>
      </c>
      <c r="AD11" s="44">
        <v>0</v>
      </c>
    </row>
    <row r="12" spans="1:30" ht="20" customHeight="1" x14ac:dyDescent="0.25">
      <c r="A12" s="87" t="s">
        <v>84</v>
      </c>
      <c r="B12" s="45">
        <v>0.16283438733119607</v>
      </c>
      <c r="C12" s="39">
        <v>0.16680800016172548</v>
      </c>
      <c r="D12" s="39">
        <v>0.1323581264269707</v>
      </c>
      <c r="E12" s="39">
        <v>0.202278395446646</v>
      </c>
      <c r="F12" s="39">
        <v>0.13049856698102646</v>
      </c>
      <c r="G12" s="39">
        <v>0.21215568279879327</v>
      </c>
      <c r="H12" s="52">
        <v>0.1609110993586842</v>
      </c>
      <c r="I12" s="39">
        <v>0.17518609541160188</v>
      </c>
      <c r="J12" s="39">
        <v>0.16064639372919157</v>
      </c>
      <c r="K12" s="39">
        <v>0.1057002064444921</v>
      </c>
      <c r="L12" s="39">
        <v>0.15970487081535911</v>
      </c>
      <c r="M12" s="52">
        <v>0.15377227460124943</v>
      </c>
      <c r="N12" s="39">
        <v>0.17470322881126679</v>
      </c>
      <c r="O12" s="39">
        <v>0.10722224482967055</v>
      </c>
      <c r="P12" s="52">
        <v>0.18239659786208531</v>
      </c>
      <c r="Q12" s="39">
        <v>0.13885296276129527</v>
      </c>
      <c r="R12" s="52">
        <v>0.15895329076387343</v>
      </c>
      <c r="S12" s="39">
        <v>0.16649968281946526</v>
      </c>
      <c r="T12" s="52">
        <v>0.17550835974620885</v>
      </c>
      <c r="U12" s="39">
        <v>0.17286042240669502</v>
      </c>
      <c r="V12" s="39">
        <v>0.13042605312188851</v>
      </c>
      <c r="W12" s="39">
        <v>0.17186091380137683</v>
      </c>
      <c r="X12" s="52">
        <v>0.15647121021477417</v>
      </c>
      <c r="Y12" s="39">
        <v>0.16897324318803111</v>
      </c>
      <c r="Z12" s="39">
        <v>0.11797444235078643</v>
      </c>
      <c r="AA12" s="39">
        <v>0.17711639532282011</v>
      </c>
      <c r="AB12" s="39">
        <v>0.20146480114706683</v>
      </c>
      <c r="AC12" s="39">
        <v>0.16228475184848251</v>
      </c>
      <c r="AD12" s="45">
        <v>0</v>
      </c>
    </row>
    <row r="13" spans="1:30" ht="20" customHeight="1" x14ac:dyDescent="0.25">
      <c r="A13" s="87"/>
      <c r="B13" s="46">
        <v>327</v>
      </c>
      <c r="C13" s="40">
        <v>43</v>
      </c>
      <c r="D13" s="40">
        <v>38</v>
      </c>
      <c r="E13" s="40">
        <v>36</v>
      </c>
      <c r="F13" s="40">
        <v>55</v>
      </c>
      <c r="G13" s="40">
        <v>47</v>
      </c>
      <c r="H13" s="53">
        <v>55</v>
      </c>
      <c r="I13" s="40">
        <v>85</v>
      </c>
      <c r="J13" s="40">
        <v>28</v>
      </c>
      <c r="K13" s="40">
        <v>22</v>
      </c>
      <c r="L13" s="40">
        <v>15</v>
      </c>
      <c r="M13" s="53">
        <v>88</v>
      </c>
      <c r="N13" s="40">
        <v>79</v>
      </c>
      <c r="O13" s="40">
        <v>13</v>
      </c>
      <c r="P13" s="53">
        <v>126</v>
      </c>
      <c r="Q13" s="40">
        <v>98</v>
      </c>
      <c r="R13" s="53">
        <v>154</v>
      </c>
      <c r="S13" s="40">
        <v>173</v>
      </c>
      <c r="T13" s="53">
        <v>96</v>
      </c>
      <c r="U13" s="40">
        <v>84</v>
      </c>
      <c r="V13" s="40">
        <v>65</v>
      </c>
      <c r="W13" s="40">
        <v>82</v>
      </c>
      <c r="X13" s="53">
        <v>75</v>
      </c>
      <c r="Y13" s="40">
        <v>56</v>
      </c>
      <c r="Z13" s="40">
        <v>32</v>
      </c>
      <c r="AA13" s="40">
        <v>117</v>
      </c>
      <c r="AB13" s="40">
        <v>20</v>
      </c>
      <c r="AC13" s="40">
        <v>28</v>
      </c>
      <c r="AD13" s="46">
        <v>0</v>
      </c>
    </row>
    <row r="14" spans="1:30" ht="20" customHeight="1" x14ac:dyDescent="0.25">
      <c r="A14" s="88" t="s">
        <v>85</v>
      </c>
      <c r="B14" s="47">
        <v>0.43888066225142741</v>
      </c>
      <c r="C14" s="41">
        <v>0.59366827877163209</v>
      </c>
      <c r="D14" s="41">
        <v>6.2414154328647678E-2</v>
      </c>
      <c r="E14" s="41">
        <v>0.2431362174935236</v>
      </c>
      <c r="F14" s="41">
        <v>0.75146644247554362</v>
      </c>
      <c r="G14" s="41">
        <v>0.39678744207681205</v>
      </c>
      <c r="H14" s="54">
        <v>0.64488194513323449</v>
      </c>
      <c r="I14" s="41">
        <v>0.23810346660457646</v>
      </c>
      <c r="J14" s="41">
        <v>0.29276842566041045</v>
      </c>
      <c r="K14" s="41">
        <v>0.78670941526572558</v>
      </c>
      <c r="L14" s="41">
        <v>0.4838869291699649</v>
      </c>
      <c r="M14" s="54">
        <v>0.64295898853616085</v>
      </c>
      <c r="N14" s="41">
        <v>0.26127936822307263</v>
      </c>
      <c r="O14" s="41">
        <v>0.25503270538151745</v>
      </c>
      <c r="P14" s="54">
        <v>0.31071485522619691</v>
      </c>
      <c r="Q14" s="41">
        <v>0.64577355881124687</v>
      </c>
      <c r="R14" s="54">
        <v>0.44503586286135677</v>
      </c>
      <c r="S14" s="41">
        <v>0.43307083990015294</v>
      </c>
      <c r="T14" s="54">
        <v>0.31427491220329395</v>
      </c>
      <c r="U14" s="41">
        <v>0.44314693203034672</v>
      </c>
      <c r="V14" s="41">
        <v>0.47267231647890023</v>
      </c>
      <c r="W14" s="41">
        <v>0.54280127726625604</v>
      </c>
      <c r="X14" s="54">
        <v>0.42542016375179309</v>
      </c>
      <c r="Y14" s="41">
        <v>0.49690253896624981</v>
      </c>
      <c r="Z14" s="41">
        <v>0.30740119495528295</v>
      </c>
      <c r="AA14" s="41">
        <v>0.48813844329520378</v>
      </c>
      <c r="AB14" s="41">
        <v>0.34953964290167938</v>
      </c>
      <c r="AC14" s="41">
        <v>0.4313223690090493</v>
      </c>
      <c r="AD14" s="47">
        <v>0</v>
      </c>
    </row>
    <row r="15" spans="1:30" ht="20" customHeight="1" x14ac:dyDescent="0.25">
      <c r="A15" s="88"/>
      <c r="B15" s="44">
        <v>882</v>
      </c>
      <c r="C15" s="38">
        <v>155</v>
      </c>
      <c r="D15" s="38">
        <v>18</v>
      </c>
      <c r="E15" s="38">
        <v>43</v>
      </c>
      <c r="F15" s="38">
        <v>318</v>
      </c>
      <c r="G15" s="38">
        <v>89</v>
      </c>
      <c r="H15" s="51">
        <v>219</v>
      </c>
      <c r="I15" s="38">
        <v>115</v>
      </c>
      <c r="J15" s="38">
        <v>51</v>
      </c>
      <c r="K15" s="38">
        <v>161</v>
      </c>
      <c r="L15" s="38">
        <v>47</v>
      </c>
      <c r="M15" s="51">
        <v>369</v>
      </c>
      <c r="N15" s="38">
        <v>119</v>
      </c>
      <c r="O15" s="38">
        <v>32</v>
      </c>
      <c r="P15" s="51">
        <v>214</v>
      </c>
      <c r="Q15" s="38">
        <v>455</v>
      </c>
      <c r="R15" s="51">
        <v>432</v>
      </c>
      <c r="S15" s="38">
        <v>449</v>
      </c>
      <c r="T15" s="51">
        <v>173</v>
      </c>
      <c r="U15" s="38">
        <v>216</v>
      </c>
      <c r="V15" s="38">
        <v>235</v>
      </c>
      <c r="W15" s="38">
        <v>259</v>
      </c>
      <c r="X15" s="51">
        <v>205</v>
      </c>
      <c r="Y15" s="38">
        <v>165</v>
      </c>
      <c r="Z15" s="38">
        <v>83</v>
      </c>
      <c r="AA15" s="38">
        <v>322</v>
      </c>
      <c r="AB15" s="38">
        <v>34</v>
      </c>
      <c r="AC15" s="38">
        <v>74</v>
      </c>
      <c r="AD15" s="44">
        <v>0</v>
      </c>
    </row>
    <row r="16" spans="1:30" ht="20" customHeight="1" x14ac:dyDescent="0.25">
      <c r="A16" s="87" t="s">
        <v>86</v>
      </c>
      <c r="B16" s="45">
        <v>5.6940685677240449E-2</v>
      </c>
      <c r="C16" s="39">
        <v>2.6124814989519234E-3</v>
      </c>
      <c r="D16" s="39">
        <v>2.6233437039662442E-2</v>
      </c>
      <c r="E16" s="39">
        <v>3.5648255673420753E-2</v>
      </c>
      <c r="F16" s="39">
        <v>8.7558839925398983E-3</v>
      </c>
      <c r="G16" s="39">
        <v>3.4706825786968494E-2</v>
      </c>
      <c r="H16" s="52">
        <v>4.4592069270106057E-3</v>
      </c>
      <c r="I16" s="39">
        <v>1.9612093525575306E-2</v>
      </c>
      <c r="J16" s="39">
        <v>4.7568509767915351E-2</v>
      </c>
      <c r="K16" s="39">
        <v>2.0953334639947196E-2</v>
      </c>
      <c r="L16" s="39">
        <v>1.7348147500572515E-2</v>
      </c>
      <c r="M16" s="52">
        <v>1.5044822768425788E-2</v>
      </c>
      <c r="N16" s="39">
        <v>2.1359339407185134E-2</v>
      </c>
      <c r="O16" s="39">
        <v>1.7384616831964253E-2</v>
      </c>
      <c r="P16" s="52">
        <v>3.9341950342229266E-2</v>
      </c>
      <c r="Q16" s="39">
        <v>2.0766225893860169E-2</v>
      </c>
      <c r="R16" s="52">
        <v>3.5612172825151958E-2</v>
      </c>
      <c r="S16" s="39">
        <v>7.7040272187864578E-2</v>
      </c>
      <c r="T16" s="52">
        <v>8.8285938201887376E-2</v>
      </c>
      <c r="U16" s="39">
        <v>5.4732489451454681E-2</v>
      </c>
      <c r="V16" s="39">
        <v>3.4355730781145739E-2</v>
      </c>
      <c r="W16" s="39">
        <v>4.6673005121823465E-2</v>
      </c>
      <c r="X16" s="52">
        <v>4.9113388546023796E-2</v>
      </c>
      <c r="Y16" s="39">
        <v>5.9199899951711252E-2</v>
      </c>
      <c r="Z16" s="39">
        <v>7.3990965944027612E-2</v>
      </c>
      <c r="AA16" s="39">
        <v>5.553293119869708E-2</v>
      </c>
      <c r="AB16" s="39">
        <v>5.037735340699797E-2</v>
      </c>
      <c r="AC16" s="39">
        <v>5.6953620850026879E-2</v>
      </c>
      <c r="AD16" s="45">
        <v>0</v>
      </c>
    </row>
    <row r="17" spans="1:30" ht="20" customHeight="1" x14ac:dyDescent="0.25">
      <c r="A17" s="87"/>
      <c r="B17" s="46">
        <v>114</v>
      </c>
      <c r="C17" s="40">
        <v>1</v>
      </c>
      <c r="D17" s="40">
        <v>7</v>
      </c>
      <c r="E17" s="40">
        <v>6</v>
      </c>
      <c r="F17" s="40">
        <v>4</v>
      </c>
      <c r="G17" s="40">
        <v>8</v>
      </c>
      <c r="H17" s="53">
        <v>2</v>
      </c>
      <c r="I17" s="40">
        <v>9</v>
      </c>
      <c r="J17" s="40">
        <v>8</v>
      </c>
      <c r="K17" s="40">
        <v>4</v>
      </c>
      <c r="L17" s="40">
        <v>2</v>
      </c>
      <c r="M17" s="53">
        <v>9</v>
      </c>
      <c r="N17" s="40">
        <v>10</v>
      </c>
      <c r="O17" s="40">
        <v>2</v>
      </c>
      <c r="P17" s="53">
        <v>27</v>
      </c>
      <c r="Q17" s="40">
        <v>15</v>
      </c>
      <c r="R17" s="53">
        <v>35</v>
      </c>
      <c r="S17" s="40">
        <v>80</v>
      </c>
      <c r="T17" s="53">
        <v>48</v>
      </c>
      <c r="U17" s="40">
        <v>27</v>
      </c>
      <c r="V17" s="40">
        <v>17</v>
      </c>
      <c r="W17" s="40">
        <v>22</v>
      </c>
      <c r="X17" s="53">
        <v>24</v>
      </c>
      <c r="Y17" s="40">
        <v>20</v>
      </c>
      <c r="Z17" s="40">
        <v>20</v>
      </c>
      <c r="AA17" s="40">
        <v>37</v>
      </c>
      <c r="AB17" s="40">
        <v>5</v>
      </c>
      <c r="AC17" s="40">
        <v>10</v>
      </c>
      <c r="AD17" s="46">
        <v>0</v>
      </c>
    </row>
    <row r="18" spans="1:30" ht="20" customHeight="1" x14ac:dyDescent="0.25">
      <c r="A18" s="88" t="s">
        <v>87</v>
      </c>
      <c r="B18" s="47">
        <v>0.2016158573877237</v>
      </c>
      <c r="C18" s="41">
        <v>0.13288511240721157</v>
      </c>
      <c r="D18" s="41">
        <v>0.62888338731383775</v>
      </c>
      <c r="E18" s="41">
        <v>0.27630009138968653</v>
      </c>
      <c r="F18" s="41">
        <v>5.9703327866799556E-2</v>
      </c>
      <c r="G18" s="41">
        <v>0.1864982444808389</v>
      </c>
      <c r="H18" s="54">
        <v>0.1076269200713434</v>
      </c>
      <c r="I18" s="41">
        <v>0.3909355400188213</v>
      </c>
      <c r="J18" s="41">
        <v>0.28176599183583334</v>
      </c>
      <c r="K18" s="41">
        <v>5.1223127091031301E-2</v>
      </c>
      <c r="L18" s="41">
        <v>0.15282866921169838</v>
      </c>
      <c r="M18" s="54">
        <v>9.7304955795780246E-2</v>
      </c>
      <c r="N18" s="41">
        <v>0.36324234492085034</v>
      </c>
      <c r="O18" s="41">
        <v>0.40106568666358716</v>
      </c>
      <c r="P18" s="54">
        <v>0.28772139965504762</v>
      </c>
      <c r="Q18" s="41">
        <v>0.11191517250962713</v>
      </c>
      <c r="R18" s="54">
        <v>0.23159338766833265</v>
      </c>
      <c r="S18" s="41">
        <v>0.17394367823202012</v>
      </c>
      <c r="T18" s="54">
        <v>0.27469479903717825</v>
      </c>
      <c r="U18" s="41">
        <v>0.17720521828010077</v>
      </c>
      <c r="V18" s="41">
        <v>0.20183468365158294</v>
      </c>
      <c r="W18" s="41">
        <v>0.14208908571487322</v>
      </c>
      <c r="X18" s="54">
        <v>0.20806628319240811</v>
      </c>
      <c r="Y18" s="41">
        <v>0.15186211818455933</v>
      </c>
      <c r="Z18" s="41">
        <v>0.35160435046570165</v>
      </c>
      <c r="AA18" s="41">
        <v>0.15658488457168607</v>
      </c>
      <c r="AB18" s="41">
        <v>0.24412192379643013</v>
      </c>
      <c r="AC18" s="41">
        <v>0.19410109271903586</v>
      </c>
      <c r="AD18" s="47">
        <v>0</v>
      </c>
    </row>
    <row r="19" spans="1:30" ht="20" customHeight="1" x14ac:dyDescent="0.25">
      <c r="A19" s="88"/>
      <c r="B19" s="44">
        <v>405</v>
      </c>
      <c r="C19" s="38">
        <v>35</v>
      </c>
      <c r="D19" s="38">
        <v>178</v>
      </c>
      <c r="E19" s="38">
        <v>49</v>
      </c>
      <c r="F19" s="38">
        <v>25</v>
      </c>
      <c r="G19" s="38">
        <v>42</v>
      </c>
      <c r="H19" s="51">
        <v>37</v>
      </c>
      <c r="I19" s="38">
        <v>189</v>
      </c>
      <c r="J19" s="38">
        <v>49</v>
      </c>
      <c r="K19" s="38">
        <v>10</v>
      </c>
      <c r="L19" s="38">
        <v>15</v>
      </c>
      <c r="M19" s="51">
        <v>56</v>
      </c>
      <c r="N19" s="38">
        <v>165</v>
      </c>
      <c r="O19" s="38">
        <v>50</v>
      </c>
      <c r="P19" s="51">
        <v>199</v>
      </c>
      <c r="Q19" s="38">
        <v>79</v>
      </c>
      <c r="R19" s="51">
        <v>225</v>
      </c>
      <c r="S19" s="38">
        <v>180</v>
      </c>
      <c r="T19" s="51">
        <v>151</v>
      </c>
      <c r="U19" s="38">
        <v>86</v>
      </c>
      <c r="V19" s="38">
        <v>101</v>
      </c>
      <c r="W19" s="38">
        <v>68</v>
      </c>
      <c r="X19" s="51">
        <v>100</v>
      </c>
      <c r="Y19" s="38">
        <v>51</v>
      </c>
      <c r="Z19" s="38">
        <v>94</v>
      </c>
      <c r="AA19" s="38">
        <v>103</v>
      </c>
      <c r="AB19" s="38">
        <v>24</v>
      </c>
      <c r="AC19" s="38">
        <v>33</v>
      </c>
      <c r="AD19" s="44">
        <v>0</v>
      </c>
    </row>
    <row r="20" spans="1:30" ht="20" customHeight="1" x14ac:dyDescent="0.25">
      <c r="A20" s="87" t="s">
        <v>88</v>
      </c>
      <c r="B20" s="45">
        <v>0.60171504958262401</v>
      </c>
      <c r="C20" s="39">
        <v>0.76047627893335701</v>
      </c>
      <c r="D20" s="39">
        <v>0.19477228075561839</v>
      </c>
      <c r="E20" s="39">
        <v>0.44541461294016982</v>
      </c>
      <c r="F20" s="39">
        <v>0.88196500945657008</v>
      </c>
      <c r="G20" s="39">
        <v>0.60894312487560531</v>
      </c>
      <c r="H20" s="52">
        <v>0.80579304449191869</v>
      </c>
      <c r="I20" s="39">
        <v>0.41328956201617845</v>
      </c>
      <c r="J20" s="39">
        <v>0.45341481938960215</v>
      </c>
      <c r="K20" s="39">
        <v>0.89240962171021765</v>
      </c>
      <c r="L20" s="39">
        <v>0.64359179998532401</v>
      </c>
      <c r="M20" s="52">
        <v>0.79673126313741049</v>
      </c>
      <c r="N20" s="39">
        <v>0.43598259703433939</v>
      </c>
      <c r="O20" s="39">
        <v>0.36225495021118803</v>
      </c>
      <c r="P20" s="52">
        <v>0.4931114530882823</v>
      </c>
      <c r="Q20" s="39">
        <v>0.78462652157254253</v>
      </c>
      <c r="R20" s="52">
        <v>0.60398915362523031</v>
      </c>
      <c r="S20" s="39">
        <v>0.59957052271961753</v>
      </c>
      <c r="T20" s="52">
        <v>0.48978327194950277</v>
      </c>
      <c r="U20" s="39">
        <v>0.61600735443704202</v>
      </c>
      <c r="V20" s="39">
        <v>0.60309836960078822</v>
      </c>
      <c r="W20" s="39">
        <v>0.71466219106763307</v>
      </c>
      <c r="X20" s="52">
        <v>0.58189137396656709</v>
      </c>
      <c r="Y20" s="39">
        <v>0.66587578215428112</v>
      </c>
      <c r="Z20" s="39">
        <v>0.4253756373060692</v>
      </c>
      <c r="AA20" s="39">
        <v>0.66525483861802404</v>
      </c>
      <c r="AB20" s="39">
        <v>0.55100444404874638</v>
      </c>
      <c r="AC20" s="39">
        <v>0.59360712085753198</v>
      </c>
      <c r="AD20" s="45">
        <v>0</v>
      </c>
    </row>
    <row r="21" spans="1:30" ht="20" customHeight="1" x14ac:dyDescent="0.25">
      <c r="A21" s="89"/>
      <c r="B21" s="48">
        <v>1209</v>
      </c>
      <c r="C21" s="42">
        <v>198</v>
      </c>
      <c r="D21" s="42">
        <v>55</v>
      </c>
      <c r="E21" s="42">
        <v>79</v>
      </c>
      <c r="F21" s="42">
        <v>373</v>
      </c>
      <c r="G21" s="42">
        <v>136</v>
      </c>
      <c r="H21" s="57">
        <v>274</v>
      </c>
      <c r="I21" s="42">
        <v>200</v>
      </c>
      <c r="J21" s="42">
        <v>79</v>
      </c>
      <c r="K21" s="42">
        <v>183</v>
      </c>
      <c r="L21" s="42">
        <v>62</v>
      </c>
      <c r="M21" s="57">
        <v>457</v>
      </c>
      <c r="N21" s="42">
        <v>198</v>
      </c>
      <c r="O21" s="42">
        <v>45</v>
      </c>
      <c r="P21" s="57">
        <v>340</v>
      </c>
      <c r="Q21" s="42">
        <v>552</v>
      </c>
      <c r="R21" s="57">
        <v>587</v>
      </c>
      <c r="S21" s="42">
        <v>621</v>
      </c>
      <c r="T21" s="57">
        <v>269</v>
      </c>
      <c r="U21" s="42">
        <v>300</v>
      </c>
      <c r="V21" s="42">
        <v>300</v>
      </c>
      <c r="W21" s="42">
        <v>341</v>
      </c>
      <c r="X21" s="57">
        <v>280</v>
      </c>
      <c r="Y21" s="42">
        <v>221</v>
      </c>
      <c r="Z21" s="42">
        <v>114</v>
      </c>
      <c r="AA21" s="42">
        <v>438</v>
      </c>
      <c r="AB21" s="42">
        <v>53</v>
      </c>
      <c r="AC21" s="42">
        <v>102</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2" display="Return to index" xr:uid="{AAF7CDFD-66F2-403D-B8F7-91FFFBD5D6C0}"/>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99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7.0382474103455051E-2</v>
      </c>
      <c r="C6" s="37">
        <v>5.5161279690744192E-2</v>
      </c>
      <c r="D6" s="37">
        <v>0.2381517136214184</v>
      </c>
      <c r="E6" s="37">
        <v>9.2140404251027153E-2</v>
      </c>
      <c r="F6" s="37">
        <v>3.3021023981258481E-2</v>
      </c>
      <c r="G6" s="37">
        <v>5.1100732299594893E-2</v>
      </c>
      <c r="H6" s="50">
        <v>5.4620848540287287E-2</v>
      </c>
      <c r="I6" s="37">
        <v>0.13217644265031564</v>
      </c>
      <c r="J6" s="37">
        <v>6.6974366509879299E-2</v>
      </c>
      <c r="K6" s="37">
        <v>3.2228290659849251E-2</v>
      </c>
      <c r="L6" s="37">
        <v>5.496862162494813E-2</v>
      </c>
      <c r="M6" s="50">
        <v>3.4522988402645637E-2</v>
      </c>
      <c r="N6" s="37">
        <v>0.11202416607812131</v>
      </c>
      <c r="O6" s="37">
        <v>0.16447570380374177</v>
      </c>
      <c r="P6" s="50">
        <v>9.1881787923142916E-2</v>
      </c>
      <c r="Q6" s="37">
        <v>3.9994797241870751E-2</v>
      </c>
      <c r="R6" s="50">
        <v>7.7110069094416353E-2</v>
      </c>
      <c r="S6" s="37">
        <v>6.4225813547799757E-2</v>
      </c>
      <c r="T6" s="50">
        <v>0.12631662029893898</v>
      </c>
      <c r="U6" s="37">
        <v>6.2706339308736037E-2</v>
      </c>
      <c r="V6" s="37">
        <v>5.1486811589175785E-2</v>
      </c>
      <c r="W6" s="37">
        <v>3.350643956427677E-2</v>
      </c>
      <c r="X6" s="50">
        <v>7.7902070062296977E-2</v>
      </c>
      <c r="Y6" s="37">
        <v>6.8233865082243772E-2</v>
      </c>
      <c r="Z6" s="37">
        <v>0.11553957083687598</v>
      </c>
      <c r="AA6" s="37">
        <v>5.2504074180990436E-2</v>
      </c>
      <c r="AB6" s="37">
        <v>6.5558245167650589E-2</v>
      </c>
      <c r="AC6" s="37">
        <v>5.4159469134270728E-2</v>
      </c>
      <c r="AD6" s="43">
        <v>0</v>
      </c>
    </row>
    <row r="7" spans="1:30" ht="20" customHeight="1" x14ac:dyDescent="0.25">
      <c r="A7" s="88"/>
      <c r="B7" s="44">
        <v>141</v>
      </c>
      <c r="C7" s="38">
        <v>14</v>
      </c>
      <c r="D7" s="38">
        <v>67</v>
      </c>
      <c r="E7" s="38">
        <v>16</v>
      </c>
      <c r="F7" s="38">
        <v>14</v>
      </c>
      <c r="G7" s="38">
        <v>11</v>
      </c>
      <c r="H7" s="51">
        <v>19</v>
      </c>
      <c r="I7" s="38">
        <v>64</v>
      </c>
      <c r="J7" s="38">
        <v>12</v>
      </c>
      <c r="K7" s="38">
        <v>7</v>
      </c>
      <c r="L7" s="38">
        <v>5</v>
      </c>
      <c r="M7" s="51">
        <v>20</v>
      </c>
      <c r="N7" s="38">
        <v>51</v>
      </c>
      <c r="O7" s="38">
        <v>20</v>
      </c>
      <c r="P7" s="51">
        <v>63</v>
      </c>
      <c r="Q7" s="38">
        <v>28</v>
      </c>
      <c r="R7" s="51">
        <v>75</v>
      </c>
      <c r="S7" s="38">
        <v>67</v>
      </c>
      <c r="T7" s="51">
        <v>69</v>
      </c>
      <c r="U7" s="38">
        <v>30</v>
      </c>
      <c r="V7" s="38">
        <v>26</v>
      </c>
      <c r="W7" s="38">
        <v>16</v>
      </c>
      <c r="X7" s="51">
        <v>37</v>
      </c>
      <c r="Y7" s="38">
        <v>23</v>
      </c>
      <c r="Z7" s="38">
        <v>31</v>
      </c>
      <c r="AA7" s="38">
        <v>35</v>
      </c>
      <c r="AB7" s="38">
        <v>6</v>
      </c>
      <c r="AC7" s="38">
        <v>9</v>
      </c>
      <c r="AD7" s="44">
        <v>0</v>
      </c>
    </row>
    <row r="8" spans="1:30" ht="20" customHeight="1" x14ac:dyDescent="0.25">
      <c r="A8" s="87" t="s">
        <v>82</v>
      </c>
      <c r="B8" s="45">
        <v>0.13116195784202145</v>
      </c>
      <c r="C8" s="39">
        <v>9.3223142485882815E-2</v>
      </c>
      <c r="D8" s="39">
        <v>0.34603496484258278</v>
      </c>
      <c r="E8" s="39">
        <v>0.1896664684613798</v>
      </c>
      <c r="F8" s="39">
        <v>6.4255944607150561E-2</v>
      </c>
      <c r="G8" s="39">
        <v>0.11081275303114242</v>
      </c>
      <c r="H8" s="52">
        <v>7.493469245296995E-2</v>
      </c>
      <c r="I8" s="39">
        <v>0.24560161125368435</v>
      </c>
      <c r="J8" s="39">
        <v>0.19508666575331418</v>
      </c>
      <c r="K8" s="39">
        <v>5.8321146098638359E-2</v>
      </c>
      <c r="L8" s="39">
        <v>7.8016032352279455E-2</v>
      </c>
      <c r="M8" s="52">
        <v>7.6919422473300691E-2</v>
      </c>
      <c r="N8" s="39">
        <v>0.22627207279628211</v>
      </c>
      <c r="O8" s="39">
        <v>0.18892405923435998</v>
      </c>
      <c r="P8" s="52">
        <v>0.17409522162943097</v>
      </c>
      <c r="Q8" s="39">
        <v>8.6999537443361016E-2</v>
      </c>
      <c r="R8" s="52">
        <v>0.14091836001785446</v>
      </c>
      <c r="S8" s="39">
        <v>0.12229552614967089</v>
      </c>
      <c r="T8" s="52">
        <v>0.16549827532039377</v>
      </c>
      <c r="U8" s="39">
        <v>0.12486764554768187</v>
      </c>
      <c r="V8" s="39">
        <v>0.12224728103993027</v>
      </c>
      <c r="W8" s="39">
        <v>0.10733414765355193</v>
      </c>
      <c r="X8" s="52">
        <v>0.13348224295363115</v>
      </c>
      <c r="Y8" s="39">
        <v>0.10730793153195829</v>
      </c>
      <c r="Z8" s="39">
        <v>0.18041303795399005</v>
      </c>
      <c r="AA8" s="39">
        <v>0.11817343997131401</v>
      </c>
      <c r="AB8" s="39">
        <v>0.18276025986699618</v>
      </c>
      <c r="AC8" s="39">
        <v>0.11448175803632056</v>
      </c>
      <c r="AD8" s="45">
        <v>0</v>
      </c>
    </row>
    <row r="9" spans="1:30" ht="20" customHeight="1" x14ac:dyDescent="0.25">
      <c r="A9" s="87"/>
      <c r="B9" s="46">
        <v>264</v>
      </c>
      <c r="C9" s="40">
        <v>24</v>
      </c>
      <c r="D9" s="40">
        <v>98</v>
      </c>
      <c r="E9" s="40">
        <v>34</v>
      </c>
      <c r="F9" s="40">
        <v>27</v>
      </c>
      <c r="G9" s="40">
        <v>25</v>
      </c>
      <c r="H9" s="53">
        <v>25</v>
      </c>
      <c r="I9" s="40">
        <v>119</v>
      </c>
      <c r="J9" s="40">
        <v>34</v>
      </c>
      <c r="K9" s="40">
        <v>12</v>
      </c>
      <c r="L9" s="40">
        <v>8</v>
      </c>
      <c r="M9" s="53">
        <v>44</v>
      </c>
      <c r="N9" s="40">
        <v>103</v>
      </c>
      <c r="O9" s="40">
        <v>23</v>
      </c>
      <c r="P9" s="53">
        <v>120</v>
      </c>
      <c r="Q9" s="40">
        <v>61</v>
      </c>
      <c r="R9" s="53">
        <v>137</v>
      </c>
      <c r="S9" s="40">
        <v>127</v>
      </c>
      <c r="T9" s="53">
        <v>91</v>
      </c>
      <c r="U9" s="40">
        <v>61</v>
      </c>
      <c r="V9" s="40">
        <v>61</v>
      </c>
      <c r="W9" s="40">
        <v>51</v>
      </c>
      <c r="X9" s="53">
        <v>64</v>
      </c>
      <c r="Y9" s="40">
        <v>36</v>
      </c>
      <c r="Z9" s="40">
        <v>48</v>
      </c>
      <c r="AA9" s="40">
        <v>78</v>
      </c>
      <c r="AB9" s="40">
        <v>18</v>
      </c>
      <c r="AC9" s="40">
        <v>20</v>
      </c>
      <c r="AD9" s="46">
        <v>0</v>
      </c>
    </row>
    <row r="10" spans="1:30" ht="20" customHeight="1" x14ac:dyDescent="0.25">
      <c r="A10" s="88" t="s">
        <v>83</v>
      </c>
      <c r="B10" s="47">
        <v>0.17386859833089555</v>
      </c>
      <c r="C10" s="41">
        <v>0.15167602541812508</v>
      </c>
      <c r="D10" s="41">
        <v>0.23347764581951927</v>
      </c>
      <c r="E10" s="41">
        <v>0.26446384406088258</v>
      </c>
      <c r="F10" s="41">
        <v>8.0328044463066017E-2</v>
      </c>
      <c r="G10" s="41">
        <v>0.17513977848085396</v>
      </c>
      <c r="H10" s="54">
        <v>0.10136124354626767</v>
      </c>
      <c r="I10" s="41">
        <v>0.20934195273796699</v>
      </c>
      <c r="J10" s="41">
        <v>0.25718583632711567</v>
      </c>
      <c r="K10" s="41">
        <v>8.1331318208301792E-2</v>
      </c>
      <c r="L10" s="41">
        <v>0.18214830092861528</v>
      </c>
      <c r="M10" s="54">
        <v>0.11101844586941632</v>
      </c>
      <c r="N10" s="41">
        <v>0.21287525442259334</v>
      </c>
      <c r="O10" s="41">
        <v>0.24615840552764098</v>
      </c>
      <c r="P10" s="54">
        <v>0.21914439651546416</v>
      </c>
      <c r="Q10" s="41">
        <v>0.12528154378869144</v>
      </c>
      <c r="R10" s="54">
        <v>0.18345681677513886</v>
      </c>
      <c r="S10" s="41">
        <v>0.16499801279751111</v>
      </c>
      <c r="T10" s="54">
        <v>0.16343479232245656</v>
      </c>
      <c r="U10" s="41">
        <v>0.1725574566810307</v>
      </c>
      <c r="V10" s="41">
        <v>0.20928864498234107</v>
      </c>
      <c r="W10" s="41">
        <v>0.15022113229855696</v>
      </c>
      <c r="X10" s="54">
        <v>0.1707128041859319</v>
      </c>
      <c r="Y10" s="41">
        <v>0.17072027736019824</v>
      </c>
      <c r="Z10" s="41">
        <v>0.18878402016157814</v>
      </c>
      <c r="AA10" s="41">
        <v>0.16108830205000349</v>
      </c>
      <c r="AB10" s="41">
        <v>0.15418415727849108</v>
      </c>
      <c r="AC10" s="41">
        <v>0.22573924265783663</v>
      </c>
      <c r="AD10" s="47">
        <v>0</v>
      </c>
    </row>
    <row r="11" spans="1:30" ht="20" customHeight="1" x14ac:dyDescent="0.25">
      <c r="A11" s="88"/>
      <c r="B11" s="44">
        <v>349</v>
      </c>
      <c r="C11" s="38">
        <v>40</v>
      </c>
      <c r="D11" s="38">
        <v>66</v>
      </c>
      <c r="E11" s="38">
        <v>47</v>
      </c>
      <c r="F11" s="38">
        <v>34</v>
      </c>
      <c r="G11" s="38">
        <v>39</v>
      </c>
      <c r="H11" s="51">
        <v>34</v>
      </c>
      <c r="I11" s="38">
        <v>101</v>
      </c>
      <c r="J11" s="38">
        <v>45</v>
      </c>
      <c r="K11" s="38">
        <v>17</v>
      </c>
      <c r="L11" s="38">
        <v>18</v>
      </c>
      <c r="M11" s="51">
        <v>64</v>
      </c>
      <c r="N11" s="38">
        <v>97</v>
      </c>
      <c r="O11" s="38">
        <v>30</v>
      </c>
      <c r="P11" s="51">
        <v>151</v>
      </c>
      <c r="Q11" s="38">
        <v>88</v>
      </c>
      <c r="R11" s="51">
        <v>178</v>
      </c>
      <c r="S11" s="38">
        <v>171</v>
      </c>
      <c r="T11" s="51">
        <v>90</v>
      </c>
      <c r="U11" s="38">
        <v>84</v>
      </c>
      <c r="V11" s="38">
        <v>104</v>
      </c>
      <c r="W11" s="38">
        <v>72</v>
      </c>
      <c r="X11" s="51">
        <v>82</v>
      </c>
      <c r="Y11" s="38">
        <v>57</v>
      </c>
      <c r="Z11" s="38">
        <v>51</v>
      </c>
      <c r="AA11" s="38">
        <v>106</v>
      </c>
      <c r="AB11" s="38">
        <v>15</v>
      </c>
      <c r="AC11" s="38">
        <v>39</v>
      </c>
      <c r="AD11" s="44">
        <v>0</v>
      </c>
    </row>
    <row r="12" spans="1:30" ht="20" customHeight="1" x14ac:dyDescent="0.25">
      <c r="A12" s="87" t="s">
        <v>84</v>
      </c>
      <c r="B12" s="45">
        <v>0.14530062833927254</v>
      </c>
      <c r="C12" s="39">
        <v>0.21486807454620516</v>
      </c>
      <c r="D12" s="39">
        <v>7.1051814378399802E-2</v>
      </c>
      <c r="E12" s="39">
        <v>0.15906101388648125</v>
      </c>
      <c r="F12" s="39">
        <v>9.9001743253702618E-2</v>
      </c>
      <c r="G12" s="39">
        <v>0.21598053732623348</v>
      </c>
      <c r="H12" s="52">
        <v>0.19182023509897628</v>
      </c>
      <c r="I12" s="39">
        <v>0.12109674308311186</v>
      </c>
      <c r="J12" s="39">
        <v>0.12529171652220977</v>
      </c>
      <c r="K12" s="39">
        <v>9.4620300376771257E-2</v>
      </c>
      <c r="L12" s="39">
        <v>0.17242477168925732</v>
      </c>
      <c r="M12" s="52">
        <v>0.15905734859283652</v>
      </c>
      <c r="N12" s="39">
        <v>0.12489592484879784</v>
      </c>
      <c r="O12" s="39">
        <v>0.1186295189763211</v>
      </c>
      <c r="P12" s="52">
        <v>0.16587018034601123</v>
      </c>
      <c r="Q12" s="39">
        <v>0.11652334311037112</v>
      </c>
      <c r="R12" s="52">
        <v>0.14523491981914347</v>
      </c>
      <c r="S12" s="39">
        <v>0.14509852443485782</v>
      </c>
      <c r="T12" s="52">
        <v>0.16662004457959692</v>
      </c>
      <c r="U12" s="39">
        <v>0.15762794186111201</v>
      </c>
      <c r="V12" s="39">
        <v>0.12604978905947262</v>
      </c>
      <c r="W12" s="39">
        <v>0.12826950915357638</v>
      </c>
      <c r="X12" s="52">
        <v>0.13948626142104695</v>
      </c>
      <c r="Y12" s="39">
        <v>0.14080415314726674</v>
      </c>
      <c r="Z12" s="39">
        <v>0.15512112922560242</v>
      </c>
      <c r="AA12" s="39">
        <v>0.15263506089679166</v>
      </c>
      <c r="AB12" s="39">
        <v>0.2000370334120975</v>
      </c>
      <c r="AC12" s="39">
        <v>9.5779644983369674E-2</v>
      </c>
      <c r="AD12" s="45">
        <v>0</v>
      </c>
    </row>
    <row r="13" spans="1:30" ht="20" customHeight="1" x14ac:dyDescent="0.25">
      <c r="A13" s="87"/>
      <c r="B13" s="46">
        <v>292</v>
      </c>
      <c r="C13" s="40">
        <v>56</v>
      </c>
      <c r="D13" s="40">
        <v>20</v>
      </c>
      <c r="E13" s="40">
        <v>28</v>
      </c>
      <c r="F13" s="40">
        <v>42</v>
      </c>
      <c r="G13" s="40">
        <v>48</v>
      </c>
      <c r="H13" s="53">
        <v>65</v>
      </c>
      <c r="I13" s="40">
        <v>59</v>
      </c>
      <c r="J13" s="40">
        <v>22</v>
      </c>
      <c r="K13" s="40">
        <v>19</v>
      </c>
      <c r="L13" s="40">
        <v>17</v>
      </c>
      <c r="M13" s="53">
        <v>91</v>
      </c>
      <c r="N13" s="40">
        <v>57</v>
      </c>
      <c r="O13" s="40">
        <v>15</v>
      </c>
      <c r="P13" s="53">
        <v>114</v>
      </c>
      <c r="Q13" s="40">
        <v>82</v>
      </c>
      <c r="R13" s="53">
        <v>141</v>
      </c>
      <c r="S13" s="40">
        <v>150</v>
      </c>
      <c r="T13" s="53">
        <v>92</v>
      </c>
      <c r="U13" s="40">
        <v>77</v>
      </c>
      <c r="V13" s="40">
        <v>63</v>
      </c>
      <c r="W13" s="40">
        <v>61</v>
      </c>
      <c r="X13" s="53">
        <v>67</v>
      </c>
      <c r="Y13" s="40">
        <v>47</v>
      </c>
      <c r="Z13" s="40">
        <v>42</v>
      </c>
      <c r="AA13" s="40">
        <v>101</v>
      </c>
      <c r="AB13" s="40">
        <v>19</v>
      </c>
      <c r="AC13" s="40">
        <v>16</v>
      </c>
      <c r="AD13" s="46">
        <v>0</v>
      </c>
    </row>
    <row r="14" spans="1:30" ht="20" customHeight="1" x14ac:dyDescent="0.25">
      <c r="A14" s="88" t="s">
        <v>85</v>
      </c>
      <c r="B14" s="47">
        <v>0.40531474408482504</v>
      </c>
      <c r="C14" s="41">
        <v>0.47833093805621657</v>
      </c>
      <c r="D14" s="41">
        <v>8.3864323981169525E-2</v>
      </c>
      <c r="E14" s="41">
        <v>0.24913882878208457</v>
      </c>
      <c r="F14" s="41">
        <v>0.71245694622758793</v>
      </c>
      <c r="G14" s="41">
        <v>0.37899021097425828</v>
      </c>
      <c r="H14" s="54">
        <v>0.56393777230440856</v>
      </c>
      <c r="I14" s="41">
        <v>0.2477977974192494</v>
      </c>
      <c r="J14" s="41">
        <v>0.30420138156799703</v>
      </c>
      <c r="K14" s="41">
        <v>0.71563505670650129</v>
      </c>
      <c r="L14" s="41">
        <v>0.473076815309801</v>
      </c>
      <c r="M14" s="54">
        <v>0.59350268060401512</v>
      </c>
      <c r="N14" s="41">
        <v>0.28004416773930363</v>
      </c>
      <c r="O14" s="41">
        <v>0.27030809350343565</v>
      </c>
      <c r="P14" s="54">
        <v>0.29381389072540431</v>
      </c>
      <c r="Q14" s="41">
        <v>0.59463033270853782</v>
      </c>
      <c r="R14" s="54">
        <v>0.40559598842800815</v>
      </c>
      <c r="S14" s="41">
        <v>0.40462570822437555</v>
      </c>
      <c r="T14" s="54">
        <v>0.27537248807082948</v>
      </c>
      <c r="U14" s="41">
        <v>0.41893907327769531</v>
      </c>
      <c r="V14" s="41">
        <v>0.43812728796193079</v>
      </c>
      <c r="W14" s="41">
        <v>0.50685830775591978</v>
      </c>
      <c r="X14" s="54">
        <v>0.41174950383108311</v>
      </c>
      <c r="Y14" s="41">
        <v>0.44247486379677881</v>
      </c>
      <c r="Z14" s="41">
        <v>0.27136167640589287</v>
      </c>
      <c r="AA14" s="41">
        <v>0.4380386418992368</v>
      </c>
      <c r="AB14" s="41">
        <v>0.33986685465064137</v>
      </c>
      <c r="AC14" s="41">
        <v>0.43626274424314704</v>
      </c>
      <c r="AD14" s="47">
        <v>0</v>
      </c>
    </row>
    <row r="15" spans="1:30" ht="20" customHeight="1" x14ac:dyDescent="0.25">
      <c r="A15" s="88"/>
      <c r="B15" s="44">
        <v>815</v>
      </c>
      <c r="C15" s="38">
        <v>125</v>
      </c>
      <c r="D15" s="38">
        <v>24</v>
      </c>
      <c r="E15" s="38">
        <v>44</v>
      </c>
      <c r="F15" s="38">
        <v>301</v>
      </c>
      <c r="G15" s="38">
        <v>85</v>
      </c>
      <c r="H15" s="51">
        <v>192</v>
      </c>
      <c r="I15" s="38">
        <v>120</v>
      </c>
      <c r="J15" s="38">
        <v>53</v>
      </c>
      <c r="K15" s="38">
        <v>147</v>
      </c>
      <c r="L15" s="38">
        <v>46</v>
      </c>
      <c r="M15" s="51">
        <v>340</v>
      </c>
      <c r="N15" s="38">
        <v>127</v>
      </c>
      <c r="O15" s="38">
        <v>33</v>
      </c>
      <c r="P15" s="51">
        <v>203</v>
      </c>
      <c r="Q15" s="38">
        <v>419</v>
      </c>
      <c r="R15" s="51">
        <v>394</v>
      </c>
      <c r="S15" s="38">
        <v>419</v>
      </c>
      <c r="T15" s="51">
        <v>151</v>
      </c>
      <c r="U15" s="38">
        <v>204</v>
      </c>
      <c r="V15" s="38">
        <v>218</v>
      </c>
      <c r="W15" s="38">
        <v>242</v>
      </c>
      <c r="X15" s="51">
        <v>198</v>
      </c>
      <c r="Y15" s="38">
        <v>147</v>
      </c>
      <c r="Z15" s="38">
        <v>73</v>
      </c>
      <c r="AA15" s="38">
        <v>289</v>
      </c>
      <c r="AB15" s="38">
        <v>33</v>
      </c>
      <c r="AC15" s="38">
        <v>75</v>
      </c>
      <c r="AD15" s="44">
        <v>0</v>
      </c>
    </row>
    <row r="16" spans="1:30" ht="20" customHeight="1" x14ac:dyDescent="0.25">
      <c r="A16" s="87" t="s">
        <v>86</v>
      </c>
      <c r="B16" s="45">
        <v>7.3971597299529471E-2</v>
      </c>
      <c r="C16" s="39">
        <v>6.7405398028262745E-3</v>
      </c>
      <c r="D16" s="39">
        <v>2.7419537356909721E-2</v>
      </c>
      <c r="E16" s="39">
        <v>4.5529440558145298E-2</v>
      </c>
      <c r="F16" s="39">
        <v>1.0936297467234521E-2</v>
      </c>
      <c r="G16" s="39">
        <v>6.7975987887916214E-2</v>
      </c>
      <c r="H16" s="52">
        <v>1.3325208057090318E-2</v>
      </c>
      <c r="I16" s="39">
        <v>4.3985452855672166E-2</v>
      </c>
      <c r="J16" s="39">
        <v>5.1260033319484206E-2</v>
      </c>
      <c r="K16" s="39">
        <v>1.7863887949938779E-2</v>
      </c>
      <c r="L16" s="39">
        <v>3.9365458095098824E-2</v>
      </c>
      <c r="M16" s="52">
        <v>2.4979114057785447E-2</v>
      </c>
      <c r="N16" s="39">
        <v>4.3888414114901471E-2</v>
      </c>
      <c r="O16" s="39">
        <v>1.1504218954500781E-2</v>
      </c>
      <c r="P16" s="52">
        <v>5.5194522860546415E-2</v>
      </c>
      <c r="Q16" s="39">
        <v>3.6570445707167255E-2</v>
      </c>
      <c r="R16" s="52">
        <v>4.7683845865438945E-2</v>
      </c>
      <c r="S16" s="39">
        <v>9.8756414845785442E-2</v>
      </c>
      <c r="T16" s="52">
        <v>0.10275777940778422</v>
      </c>
      <c r="U16" s="39">
        <v>6.3301543323742548E-2</v>
      </c>
      <c r="V16" s="39">
        <v>5.2800185367149872E-2</v>
      </c>
      <c r="W16" s="39">
        <v>7.3810463574117413E-2</v>
      </c>
      <c r="X16" s="52">
        <v>6.6667117546009222E-2</v>
      </c>
      <c r="Y16" s="39">
        <v>7.0458909081553694E-2</v>
      </c>
      <c r="Z16" s="39">
        <v>8.8780565416059887E-2</v>
      </c>
      <c r="AA16" s="39">
        <v>7.7560481001663295E-2</v>
      </c>
      <c r="AB16" s="39">
        <v>5.7593449624123202E-2</v>
      </c>
      <c r="AC16" s="39">
        <v>7.3577140945055575E-2</v>
      </c>
      <c r="AD16" s="45">
        <v>0</v>
      </c>
    </row>
    <row r="17" spans="1:30" ht="20" customHeight="1" x14ac:dyDescent="0.25">
      <c r="A17" s="87"/>
      <c r="B17" s="46">
        <v>149</v>
      </c>
      <c r="C17" s="40">
        <v>2</v>
      </c>
      <c r="D17" s="40">
        <v>8</v>
      </c>
      <c r="E17" s="40">
        <v>8</v>
      </c>
      <c r="F17" s="40">
        <v>5</v>
      </c>
      <c r="G17" s="40">
        <v>15</v>
      </c>
      <c r="H17" s="53">
        <v>5</v>
      </c>
      <c r="I17" s="40">
        <v>21</v>
      </c>
      <c r="J17" s="40">
        <v>9</v>
      </c>
      <c r="K17" s="40">
        <v>4</v>
      </c>
      <c r="L17" s="40">
        <v>4</v>
      </c>
      <c r="M17" s="53">
        <v>14</v>
      </c>
      <c r="N17" s="40">
        <v>20</v>
      </c>
      <c r="O17" s="40">
        <v>1</v>
      </c>
      <c r="P17" s="53">
        <v>38</v>
      </c>
      <c r="Q17" s="40">
        <v>26</v>
      </c>
      <c r="R17" s="53">
        <v>46</v>
      </c>
      <c r="S17" s="40">
        <v>102</v>
      </c>
      <c r="T17" s="53">
        <v>56</v>
      </c>
      <c r="U17" s="40">
        <v>31</v>
      </c>
      <c r="V17" s="40">
        <v>26</v>
      </c>
      <c r="W17" s="40">
        <v>35</v>
      </c>
      <c r="X17" s="53">
        <v>32</v>
      </c>
      <c r="Y17" s="40">
        <v>23</v>
      </c>
      <c r="Z17" s="40">
        <v>24</v>
      </c>
      <c r="AA17" s="40">
        <v>51</v>
      </c>
      <c r="AB17" s="40">
        <v>6</v>
      </c>
      <c r="AC17" s="40">
        <v>13</v>
      </c>
      <c r="AD17" s="46">
        <v>0</v>
      </c>
    </row>
    <row r="18" spans="1:30" ht="20" customHeight="1" x14ac:dyDescent="0.25">
      <c r="A18" s="88" t="s">
        <v>87</v>
      </c>
      <c r="B18" s="47">
        <v>0.20154443194547636</v>
      </c>
      <c r="C18" s="41">
        <v>0.14838442217662701</v>
      </c>
      <c r="D18" s="41">
        <v>0.58418667846400163</v>
      </c>
      <c r="E18" s="41">
        <v>0.28180687271240695</v>
      </c>
      <c r="F18" s="41">
        <v>9.7276968588409063E-2</v>
      </c>
      <c r="G18" s="41">
        <v>0.16191348533073735</v>
      </c>
      <c r="H18" s="54">
        <v>0.12955554099325725</v>
      </c>
      <c r="I18" s="41">
        <v>0.3777780539040001</v>
      </c>
      <c r="J18" s="41">
        <v>0.26206103226319344</v>
      </c>
      <c r="K18" s="41">
        <v>9.0549436758487603E-2</v>
      </c>
      <c r="L18" s="41">
        <v>0.13298465397722758</v>
      </c>
      <c r="M18" s="54">
        <v>0.11144241087594629</v>
      </c>
      <c r="N18" s="41">
        <v>0.33829623887440363</v>
      </c>
      <c r="O18" s="41">
        <v>0.35339976303810178</v>
      </c>
      <c r="P18" s="54">
        <v>0.26597700955257392</v>
      </c>
      <c r="Q18" s="41">
        <v>0.12699433468523177</v>
      </c>
      <c r="R18" s="54">
        <v>0.21802842911227077</v>
      </c>
      <c r="S18" s="41">
        <v>0.18652133969747065</v>
      </c>
      <c r="T18" s="54">
        <v>0.29181489561933283</v>
      </c>
      <c r="U18" s="41">
        <v>0.18757398485641794</v>
      </c>
      <c r="V18" s="41">
        <v>0.173734092629106</v>
      </c>
      <c r="W18" s="41">
        <v>0.14084058721782877</v>
      </c>
      <c r="X18" s="54">
        <v>0.21138431301592811</v>
      </c>
      <c r="Y18" s="41">
        <v>0.17554179661420211</v>
      </c>
      <c r="Z18" s="41">
        <v>0.29595260879086605</v>
      </c>
      <c r="AA18" s="41">
        <v>0.1706775141523045</v>
      </c>
      <c r="AB18" s="41">
        <v>0.24831850503464678</v>
      </c>
      <c r="AC18" s="41">
        <v>0.16864122717059132</v>
      </c>
      <c r="AD18" s="47">
        <v>0</v>
      </c>
    </row>
    <row r="19" spans="1:30" ht="20" customHeight="1" x14ac:dyDescent="0.25">
      <c r="A19" s="88"/>
      <c r="B19" s="44">
        <v>405</v>
      </c>
      <c r="C19" s="38">
        <v>39</v>
      </c>
      <c r="D19" s="38">
        <v>166</v>
      </c>
      <c r="E19" s="38">
        <v>50</v>
      </c>
      <c r="F19" s="38">
        <v>41</v>
      </c>
      <c r="G19" s="38">
        <v>36</v>
      </c>
      <c r="H19" s="51">
        <v>44</v>
      </c>
      <c r="I19" s="38">
        <v>183</v>
      </c>
      <c r="J19" s="38">
        <v>46</v>
      </c>
      <c r="K19" s="38">
        <v>19</v>
      </c>
      <c r="L19" s="38">
        <v>13</v>
      </c>
      <c r="M19" s="51">
        <v>64</v>
      </c>
      <c r="N19" s="38">
        <v>154</v>
      </c>
      <c r="O19" s="38">
        <v>44</v>
      </c>
      <c r="P19" s="51">
        <v>184</v>
      </c>
      <c r="Q19" s="38">
        <v>89</v>
      </c>
      <c r="R19" s="51">
        <v>212</v>
      </c>
      <c r="S19" s="38">
        <v>193</v>
      </c>
      <c r="T19" s="51">
        <v>160</v>
      </c>
      <c r="U19" s="38">
        <v>91</v>
      </c>
      <c r="V19" s="38">
        <v>87</v>
      </c>
      <c r="W19" s="38">
        <v>67</v>
      </c>
      <c r="X19" s="51">
        <v>102</v>
      </c>
      <c r="Y19" s="38">
        <v>58</v>
      </c>
      <c r="Z19" s="38">
        <v>79</v>
      </c>
      <c r="AA19" s="38">
        <v>112</v>
      </c>
      <c r="AB19" s="38">
        <v>24</v>
      </c>
      <c r="AC19" s="38">
        <v>29</v>
      </c>
      <c r="AD19" s="44">
        <v>0</v>
      </c>
    </row>
    <row r="20" spans="1:30" ht="20" customHeight="1" x14ac:dyDescent="0.25">
      <c r="A20" s="87" t="s">
        <v>88</v>
      </c>
      <c r="B20" s="45">
        <v>0.55061537242409797</v>
      </c>
      <c r="C20" s="39">
        <v>0.69319901260242123</v>
      </c>
      <c r="D20" s="39">
        <v>0.15491613835956936</v>
      </c>
      <c r="E20" s="39">
        <v>0.40819984266856602</v>
      </c>
      <c r="F20" s="39">
        <v>0.8114586894812903</v>
      </c>
      <c r="G20" s="39">
        <v>0.59497074830049179</v>
      </c>
      <c r="H20" s="52">
        <v>0.75575800740338483</v>
      </c>
      <c r="I20" s="39">
        <v>0.36889454050236137</v>
      </c>
      <c r="J20" s="39">
        <v>0.42949309809020692</v>
      </c>
      <c r="K20" s="39">
        <v>0.81025535708327212</v>
      </c>
      <c r="L20" s="39">
        <v>0.64550158699905835</v>
      </c>
      <c r="M20" s="52">
        <v>0.75256002919685205</v>
      </c>
      <c r="N20" s="39">
        <v>0.40494009258810143</v>
      </c>
      <c r="O20" s="39">
        <v>0.38893761247975689</v>
      </c>
      <c r="P20" s="52">
        <v>0.45968407107141557</v>
      </c>
      <c r="Q20" s="39">
        <v>0.71115367581890876</v>
      </c>
      <c r="R20" s="52">
        <v>0.55083090824715197</v>
      </c>
      <c r="S20" s="39">
        <v>0.54972423265923331</v>
      </c>
      <c r="T20" s="52">
        <v>0.44199253265042671</v>
      </c>
      <c r="U20" s="39">
        <v>0.5765670151388077</v>
      </c>
      <c r="V20" s="39">
        <v>0.56417707702140329</v>
      </c>
      <c r="W20" s="39">
        <v>0.63512781690949627</v>
      </c>
      <c r="X20" s="52">
        <v>0.55123576525213014</v>
      </c>
      <c r="Y20" s="39">
        <v>0.58327901694404538</v>
      </c>
      <c r="Z20" s="39">
        <v>0.4264828056314951</v>
      </c>
      <c r="AA20" s="39">
        <v>0.5906737027960286</v>
      </c>
      <c r="AB20" s="39">
        <v>0.53990388806273881</v>
      </c>
      <c r="AC20" s="39">
        <v>0.53204238922651659</v>
      </c>
      <c r="AD20" s="45">
        <v>0</v>
      </c>
    </row>
    <row r="21" spans="1:30" ht="20" customHeight="1" x14ac:dyDescent="0.25">
      <c r="A21" s="89"/>
      <c r="B21" s="48">
        <v>1107</v>
      </c>
      <c r="C21" s="42">
        <v>181</v>
      </c>
      <c r="D21" s="42">
        <v>44</v>
      </c>
      <c r="E21" s="42">
        <v>73</v>
      </c>
      <c r="F21" s="42">
        <v>343</v>
      </c>
      <c r="G21" s="42">
        <v>133</v>
      </c>
      <c r="H21" s="57">
        <v>257</v>
      </c>
      <c r="I21" s="42">
        <v>178</v>
      </c>
      <c r="J21" s="42">
        <v>75</v>
      </c>
      <c r="K21" s="42">
        <v>166</v>
      </c>
      <c r="L21" s="42">
        <v>62</v>
      </c>
      <c r="M21" s="57">
        <v>432</v>
      </c>
      <c r="N21" s="42">
        <v>184</v>
      </c>
      <c r="O21" s="42">
        <v>48</v>
      </c>
      <c r="P21" s="57">
        <v>317</v>
      </c>
      <c r="Q21" s="42">
        <v>501</v>
      </c>
      <c r="R21" s="57">
        <v>535</v>
      </c>
      <c r="S21" s="42">
        <v>570</v>
      </c>
      <c r="T21" s="57">
        <v>243</v>
      </c>
      <c r="U21" s="42">
        <v>280</v>
      </c>
      <c r="V21" s="42">
        <v>281</v>
      </c>
      <c r="W21" s="42">
        <v>303</v>
      </c>
      <c r="X21" s="57">
        <v>265</v>
      </c>
      <c r="Y21" s="42">
        <v>194</v>
      </c>
      <c r="Z21" s="42">
        <v>115</v>
      </c>
      <c r="AA21" s="42">
        <v>389</v>
      </c>
      <c r="AB21" s="42">
        <v>52</v>
      </c>
      <c r="AC21" s="42">
        <v>91</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3" display="Return to index" xr:uid="{004797D7-92EC-420F-88DB-2B84F9280247}"/>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100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6.799420867871625E-2</v>
      </c>
      <c r="C6" s="37">
        <v>3.542511953766618E-2</v>
      </c>
      <c r="D6" s="37">
        <v>0.25163624914430538</v>
      </c>
      <c r="E6" s="37">
        <v>9.2695818184973314E-2</v>
      </c>
      <c r="F6" s="37">
        <v>2.7148135805549797E-2</v>
      </c>
      <c r="G6" s="37">
        <v>4.9270706324696968E-2</v>
      </c>
      <c r="H6" s="50">
        <v>3.9838253550839781E-2</v>
      </c>
      <c r="I6" s="37">
        <v>0.14231304821888219</v>
      </c>
      <c r="J6" s="37">
        <v>0.10002699739181298</v>
      </c>
      <c r="K6" s="37">
        <v>1.633798098987322E-2</v>
      </c>
      <c r="L6" s="37">
        <v>1.4933329384179968E-2</v>
      </c>
      <c r="M6" s="50">
        <v>3.0809254604657908E-2</v>
      </c>
      <c r="N6" s="37">
        <v>0.12979053469185747</v>
      </c>
      <c r="O6" s="37">
        <v>0.16767228990206359</v>
      </c>
      <c r="P6" s="50">
        <v>9.9842245904646673E-2</v>
      </c>
      <c r="Q6" s="37">
        <v>4.3195524906713259E-2</v>
      </c>
      <c r="R6" s="50">
        <v>8.2745900702188638E-2</v>
      </c>
      <c r="S6" s="37">
        <v>5.4310431540300658E-2</v>
      </c>
      <c r="T6" s="50">
        <v>0.11359107952891602</v>
      </c>
      <c r="U6" s="37">
        <v>4.6518675822947414E-2</v>
      </c>
      <c r="V6" s="37">
        <v>5.8208863712509426E-2</v>
      </c>
      <c r="W6" s="37">
        <v>4.7592105209989015E-2</v>
      </c>
      <c r="X6" s="50">
        <v>7.8890803803265366E-2</v>
      </c>
      <c r="Y6" s="37">
        <v>6.3080051894167266E-2</v>
      </c>
      <c r="Z6" s="37">
        <v>0.1129736680723388</v>
      </c>
      <c r="AA6" s="37">
        <v>5.1726509297587701E-2</v>
      </c>
      <c r="AB6" s="37">
        <v>4.72833497799739E-2</v>
      </c>
      <c r="AC6" s="37">
        <v>5.0739392411884056E-2</v>
      </c>
      <c r="AD6" s="43">
        <v>0</v>
      </c>
    </row>
    <row r="7" spans="1:30" ht="20" customHeight="1" x14ac:dyDescent="0.25">
      <c r="A7" s="88"/>
      <c r="B7" s="44">
        <v>137</v>
      </c>
      <c r="C7" s="38">
        <v>9</v>
      </c>
      <c r="D7" s="38">
        <v>71</v>
      </c>
      <c r="E7" s="38">
        <v>16</v>
      </c>
      <c r="F7" s="38">
        <v>11</v>
      </c>
      <c r="G7" s="38">
        <v>11</v>
      </c>
      <c r="H7" s="51">
        <v>14</v>
      </c>
      <c r="I7" s="38">
        <v>69</v>
      </c>
      <c r="J7" s="38">
        <v>18</v>
      </c>
      <c r="K7" s="38">
        <v>3</v>
      </c>
      <c r="L7" s="38">
        <v>1</v>
      </c>
      <c r="M7" s="51">
        <v>18</v>
      </c>
      <c r="N7" s="38">
        <v>59</v>
      </c>
      <c r="O7" s="38">
        <v>21</v>
      </c>
      <c r="P7" s="51">
        <v>69</v>
      </c>
      <c r="Q7" s="38">
        <v>30</v>
      </c>
      <c r="R7" s="51">
        <v>80</v>
      </c>
      <c r="S7" s="38">
        <v>56</v>
      </c>
      <c r="T7" s="51">
        <v>62</v>
      </c>
      <c r="U7" s="38">
        <v>23</v>
      </c>
      <c r="V7" s="38">
        <v>29</v>
      </c>
      <c r="W7" s="38">
        <v>23</v>
      </c>
      <c r="X7" s="51">
        <v>38</v>
      </c>
      <c r="Y7" s="38">
        <v>21</v>
      </c>
      <c r="Z7" s="38">
        <v>30</v>
      </c>
      <c r="AA7" s="38">
        <v>34</v>
      </c>
      <c r="AB7" s="38">
        <v>5</v>
      </c>
      <c r="AC7" s="38">
        <v>9</v>
      </c>
      <c r="AD7" s="44">
        <v>0</v>
      </c>
    </row>
    <row r="8" spans="1:30" ht="20" customHeight="1" x14ac:dyDescent="0.25">
      <c r="A8" s="87" t="s">
        <v>82</v>
      </c>
      <c r="B8" s="45">
        <v>0.13905584367107904</v>
      </c>
      <c r="C8" s="39">
        <v>0.13507209546071489</v>
      </c>
      <c r="D8" s="39">
        <v>0.38095902582091429</v>
      </c>
      <c r="E8" s="39">
        <v>0.21568190923805361</v>
      </c>
      <c r="F8" s="39">
        <v>3.8505441543393235E-2</v>
      </c>
      <c r="G8" s="39">
        <v>0.1479368764400246</v>
      </c>
      <c r="H8" s="52">
        <v>7.6811370291337347E-2</v>
      </c>
      <c r="I8" s="39">
        <v>0.27161784851939047</v>
      </c>
      <c r="J8" s="39">
        <v>0.25200552693442679</v>
      </c>
      <c r="K8" s="39">
        <v>1.6197428762288475E-2</v>
      </c>
      <c r="L8" s="39">
        <v>0.11127853194934838</v>
      </c>
      <c r="M8" s="52">
        <v>6.8774073727331811E-2</v>
      </c>
      <c r="N8" s="39">
        <v>0.26675298853525015</v>
      </c>
      <c r="O8" s="39">
        <v>0.25694110870650816</v>
      </c>
      <c r="P8" s="52">
        <v>0.2022203917281058</v>
      </c>
      <c r="Q8" s="39">
        <v>8.2453949313350636E-2</v>
      </c>
      <c r="R8" s="52">
        <v>0.15069576870224563</v>
      </c>
      <c r="S8" s="39">
        <v>0.12819600401681988</v>
      </c>
      <c r="T8" s="52">
        <v>0.18100309978614232</v>
      </c>
      <c r="U8" s="39">
        <v>0.14766063722346179</v>
      </c>
      <c r="V8" s="39">
        <v>0.13949245036901647</v>
      </c>
      <c r="W8" s="39">
        <v>8.148413494888683E-2</v>
      </c>
      <c r="X8" s="52">
        <v>0.14058569421635256</v>
      </c>
      <c r="Y8" s="39">
        <v>9.7679675596918591E-2</v>
      </c>
      <c r="Z8" s="39">
        <v>0.2225179329665373</v>
      </c>
      <c r="AA8" s="39">
        <v>0.12093729524889633</v>
      </c>
      <c r="AB8" s="39">
        <v>0.20285950889808282</v>
      </c>
      <c r="AC8" s="39">
        <v>0.11780563647033192</v>
      </c>
      <c r="AD8" s="45">
        <v>0</v>
      </c>
    </row>
    <row r="9" spans="1:30" ht="20" customHeight="1" x14ac:dyDescent="0.25">
      <c r="A9" s="87"/>
      <c r="B9" s="46">
        <v>280</v>
      </c>
      <c r="C9" s="40">
        <v>35</v>
      </c>
      <c r="D9" s="40">
        <v>108</v>
      </c>
      <c r="E9" s="40">
        <v>38</v>
      </c>
      <c r="F9" s="40">
        <v>16</v>
      </c>
      <c r="G9" s="40">
        <v>33</v>
      </c>
      <c r="H9" s="53">
        <v>26</v>
      </c>
      <c r="I9" s="40">
        <v>131</v>
      </c>
      <c r="J9" s="40">
        <v>44</v>
      </c>
      <c r="K9" s="40">
        <v>3</v>
      </c>
      <c r="L9" s="40">
        <v>11</v>
      </c>
      <c r="M9" s="53">
        <v>39</v>
      </c>
      <c r="N9" s="40">
        <v>121</v>
      </c>
      <c r="O9" s="40">
        <v>32</v>
      </c>
      <c r="P9" s="53">
        <v>140</v>
      </c>
      <c r="Q9" s="40">
        <v>58</v>
      </c>
      <c r="R9" s="53">
        <v>146</v>
      </c>
      <c r="S9" s="40">
        <v>133</v>
      </c>
      <c r="T9" s="53">
        <v>99</v>
      </c>
      <c r="U9" s="40">
        <v>72</v>
      </c>
      <c r="V9" s="40">
        <v>69</v>
      </c>
      <c r="W9" s="40">
        <v>39</v>
      </c>
      <c r="X9" s="53">
        <v>68</v>
      </c>
      <c r="Y9" s="40">
        <v>32</v>
      </c>
      <c r="Z9" s="40">
        <v>60</v>
      </c>
      <c r="AA9" s="40">
        <v>80</v>
      </c>
      <c r="AB9" s="40">
        <v>20</v>
      </c>
      <c r="AC9" s="40">
        <v>20</v>
      </c>
      <c r="AD9" s="46">
        <v>0</v>
      </c>
    </row>
    <row r="10" spans="1:30" ht="20" customHeight="1" x14ac:dyDescent="0.25">
      <c r="A10" s="88" t="s">
        <v>83</v>
      </c>
      <c r="B10" s="47">
        <v>0.14611676260787787</v>
      </c>
      <c r="C10" s="41">
        <v>0.10394171367216856</v>
      </c>
      <c r="D10" s="41">
        <v>0.15248885933689441</v>
      </c>
      <c r="E10" s="41">
        <v>0.19867192410549042</v>
      </c>
      <c r="F10" s="41">
        <v>6.8381604472014468E-2</v>
      </c>
      <c r="G10" s="41">
        <v>0.15989537204537543</v>
      </c>
      <c r="H10" s="54">
        <v>0.10066243206816679</v>
      </c>
      <c r="I10" s="41">
        <v>0.14272295850352454</v>
      </c>
      <c r="J10" s="41">
        <v>0.17096424695545656</v>
      </c>
      <c r="K10" s="41">
        <v>6.4878991488031459E-2</v>
      </c>
      <c r="L10" s="41">
        <v>0.18478145906614341</v>
      </c>
      <c r="M10" s="54">
        <v>0.10883796359833381</v>
      </c>
      <c r="N10" s="41">
        <v>0.15705811012655752</v>
      </c>
      <c r="O10" s="41">
        <v>0.13686904698468999</v>
      </c>
      <c r="P10" s="54">
        <v>0.17174692815073328</v>
      </c>
      <c r="Q10" s="41">
        <v>8.8251884127261329E-2</v>
      </c>
      <c r="R10" s="54">
        <v>0.15023303002885163</v>
      </c>
      <c r="S10" s="41">
        <v>0.14175457538554975</v>
      </c>
      <c r="T10" s="54">
        <v>0.16336107930086055</v>
      </c>
      <c r="U10" s="41">
        <v>0.12832040322645016</v>
      </c>
      <c r="V10" s="41">
        <v>0.16481634533617645</v>
      </c>
      <c r="W10" s="41">
        <v>0.12486840134642742</v>
      </c>
      <c r="X10" s="54">
        <v>0.17008891431926632</v>
      </c>
      <c r="Y10" s="41">
        <v>0.16014365622013607</v>
      </c>
      <c r="Z10" s="41">
        <v>0.14928527899723229</v>
      </c>
      <c r="AA10" s="41">
        <v>0.12128655842172212</v>
      </c>
      <c r="AB10" s="41">
        <v>0.11610687864152527</v>
      </c>
      <c r="AC10" s="41">
        <v>0.15907556487262273</v>
      </c>
      <c r="AD10" s="47">
        <v>0</v>
      </c>
    </row>
    <row r="11" spans="1:30" ht="20" customHeight="1" x14ac:dyDescent="0.25">
      <c r="A11" s="88"/>
      <c r="B11" s="44">
        <v>294</v>
      </c>
      <c r="C11" s="38">
        <v>27</v>
      </c>
      <c r="D11" s="38">
        <v>43</v>
      </c>
      <c r="E11" s="38">
        <v>35</v>
      </c>
      <c r="F11" s="38">
        <v>29</v>
      </c>
      <c r="G11" s="38">
        <v>36</v>
      </c>
      <c r="H11" s="51">
        <v>34</v>
      </c>
      <c r="I11" s="38">
        <v>69</v>
      </c>
      <c r="J11" s="38">
        <v>30</v>
      </c>
      <c r="K11" s="38">
        <v>13</v>
      </c>
      <c r="L11" s="38">
        <v>18</v>
      </c>
      <c r="M11" s="51">
        <v>62</v>
      </c>
      <c r="N11" s="38">
        <v>71</v>
      </c>
      <c r="O11" s="38">
        <v>17</v>
      </c>
      <c r="P11" s="51">
        <v>119</v>
      </c>
      <c r="Q11" s="38">
        <v>62</v>
      </c>
      <c r="R11" s="51">
        <v>146</v>
      </c>
      <c r="S11" s="38">
        <v>147</v>
      </c>
      <c r="T11" s="51">
        <v>90</v>
      </c>
      <c r="U11" s="38">
        <v>62</v>
      </c>
      <c r="V11" s="38">
        <v>82</v>
      </c>
      <c r="W11" s="38">
        <v>60</v>
      </c>
      <c r="X11" s="51">
        <v>82</v>
      </c>
      <c r="Y11" s="38">
        <v>53</v>
      </c>
      <c r="Z11" s="38">
        <v>40</v>
      </c>
      <c r="AA11" s="38">
        <v>80</v>
      </c>
      <c r="AB11" s="38">
        <v>11</v>
      </c>
      <c r="AC11" s="38">
        <v>27</v>
      </c>
      <c r="AD11" s="44">
        <v>0</v>
      </c>
    </row>
    <row r="12" spans="1:30" ht="20" customHeight="1" x14ac:dyDescent="0.25">
      <c r="A12" s="87" t="s">
        <v>84</v>
      </c>
      <c r="B12" s="45">
        <v>0.15980251109945898</v>
      </c>
      <c r="C12" s="39">
        <v>0.15908333616816658</v>
      </c>
      <c r="D12" s="39">
        <v>0.11465414830914454</v>
      </c>
      <c r="E12" s="39">
        <v>0.19915986495963517</v>
      </c>
      <c r="F12" s="39">
        <v>0.10975810000160693</v>
      </c>
      <c r="G12" s="39">
        <v>0.2255565197527499</v>
      </c>
      <c r="H12" s="52">
        <v>0.17135475808619455</v>
      </c>
      <c r="I12" s="39">
        <v>0.17137937634058439</v>
      </c>
      <c r="J12" s="39">
        <v>0.16315031532089061</v>
      </c>
      <c r="K12" s="39">
        <v>9.7003797468272659E-2</v>
      </c>
      <c r="L12" s="39">
        <v>0.18404800072072322</v>
      </c>
      <c r="M12" s="52">
        <v>0.15556023395091925</v>
      </c>
      <c r="N12" s="39">
        <v>0.16173059991159974</v>
      </c>
      <c r="O12" s="39">
        <v>0.12353438386605062</v>
      </c>
      <c r="P12" s="52">
        <v>0.17631979851287796</v>
      </c>
      <c r="Q12" s="39">
        <v>0.13884140743813148</v>
      </c>
      <c r="R12" s="52">
        <v>0.14393888394249177</v>
      </c>
      <c r="S12" s="39">
        <v>0.17500823085121417</v>
      </c>
      <c r="T12" s="52">
        <v>0.15754317428446737</v>
      </c>
      <c r="U12" s="39">
        <v>0.18890568386402046</v>
      </c>
      <c r="V12" s="39">
        <v>0.14318750527183499</v>
      </c>
      <c r="W12" s="39">
        <v>0.15006818253611015</v>
      </c>
      <c r="X12" s="52">
        <v>0.14492190361812679</v>
      </c>
      <c r="Y12" s="39">
        <v>0.15494481312614389</v>
      </c>
      <c r="Z12" s="39">
        <v>0.13665864879268844</v>
      </c>
      <c r="AA12" s="39">
        <v>0.17660065529105193</v>
      </c>
      <c r="AB12" s="39">
        <v>0.20420933194965391</v>
      </c>
      <c r="AC12" s="39">
        <v>0.15753971002940037</v>
      </c>
      <c r="AD12" s="45">
        <v>0</v>
      </c>
    </row>
    <row r="13" spans="1:30" ht="20" customHeight="1" x14ac:dyDescent="0.25">
      <c r="A13" s="87"/>
      <c r="B13" s="46">
        <v>321</v>
      </c>
      <c r="C13" s="40">
        <v>41</v>
      </c>
      <c r="D13" s="40">
        <v>32</v>
      </c>
      <c r="E13" s="40">
        <v>35</v>
      </c>
      <c r="F13" s="40">
        <v>46</v>
      </c>
      <c r="G13" s="40">
        <v>50</v>
      </c>
      <c r="H13" s="53">
        <v>58</v>
      </c>
      <c r="I13" s="40">
        <v>83</v>
      </c>
      <c r="J13" s="40">
        <v>29</v>
      </c>
      <c r="K13" s="40">
        <v>20</v>
      </c>
      <c r="L13" s="40">
        <v>18</v>
      </c>
      <c r="M13" s="53">
        <v>89</v>
      </c>
      <c r="N13" s="40">
        <v>73</v>
      </c>
      <c r="O13" s="40">
        <v>15</v>
      </c>
      <c r="P13" s="53">
        <v>122</v>
      </c>
      <c r="Q13" s="40">
        <v>98</v>
      </c>
      <c r="R13" s="53">
        <v>140</v>
      </c>
      <c r="S13" s="40">
        <v>181</v>
      </c>
      <c r="T13" s="53">
        <v>87</v>
      </c>
      <c r="U13" s="40">
        <v>92</v>
      </c>
      <c r="V13" s="40">
        <v>71</v>
      </c>
      <c r="W13" s="40">
        <v>72</v>
      </c>
      <c r="X13" s="53">
        <v>70</v>
      </c>
      <c r="Y13" s="40">
        <v>52</v>
      </c>
      <c r="Z13" s="40">
        <v>37</v>
      </c>
      <c r="AA13" s="40">
        <v>116</v>
      </c>
      <c r="AB13" s="40">
        <v>20</v>
      </c>
      <c r="AC13" s="40">
        <v>27</v>
      </c>
      <c r="AD13" s="46">
        <v>0</v>
      </c>
    </row>
    <row r="14" spans="1:30" ht="20" customHeight="1" x14ac:dyDescent="0.25">
      <c r="A14" s="88" t="s">
        <v>85</v>
      </c>
      <c r="B14" s="47">
        <v>0.42743063939635029</v>
      </c>
      <c r="C14" s="41">
        <v>0.56251237735417214</v>
      </c>
      <c r="D14" s="41">
        <v>7.4822365946661265E-2</v>
      </c>
      <c r="E14" s="41">
        <v>0.26063907080712484</v>
      </c>
      <c r="F14" s="41">
        <v>0.75292169059854286</v>
      </c>
      <c r="G14" s="41">
        <v>0.36159796323179494</v>
      </c>
      <c r="H14" s="54">
        <v>0.60828951972951284</v>
      </c>
      <c r="I14" s="41">
        <v>0.23948464226219626</v>
      </c>
      <c r="J14" s="41">
        <v>0.26877466875423578</v>
      </c>
      <c r="K14" s="41">
        <v>0.79822146394451765</v>
      </c>
      <c r="L14" s="41">
        <v>0.46257786689213881</v>
      </c>
      <c r="M14" s="54">
        <v>0.63089735654325974</v>
      </c>
      <c r="N14" s="41">
        <v>0.2532818996569205</v>
      </c>
      <c r="O14" s="41">
        <v>0.29759855370872362</v>
      </c>
      <c r="P14" s="54">
        <v>0.29794198597708366</v>
      </c>
      <c r="Q14" s="41">
        <v>0.63145038082582239</v>
      </c>
      <c r="R14" s="54">
        <v>0.43356758424190261</v>
      </c>
      <c r="S14" s="41">
        <v>0.42153853531360624</v>
      </c>
      <c r="T14" s="54">
        <v>0.30083318879004067</v>
      </c>
      <c r="U14" s="41">
        <v>0.41661193542724489</v>
      </c>
      <c r="V14" s="41">
        <v>0.45067613980119736</v>
      </c>
      <c r="W14" s="41">
        <v>0.56005832378401488</v>
      </c>
      <c r="X14" s="54">
        <v>0.41342089850946317</v>
      </c>
      <c r="Y14" s="41">
        <v>0.46158463285049839</v>
      </c>
      <c r="Z14" s="41">
        <v>0.31035596797399184</v>
      </c>
      <c r="AA14" s="41">
        <v>0.47522410558373884</v>
      </c>
      <c r="AB14" s="41">
        <v>0.34831753254353948</v>
      </c>
      <c r="AC14" s="41">
        <v>0.44498656645626483</v>
      </c>
      <c r="AD14" s="47">
        <v>0</v>
      </c>
    </row>
    <row r="15" spans="1:30" ht="20" customHeight="1" x14ac:dyDescent="0.25">
      <c r="A15" s="88"/>
      <c r="B15" s="44">
        <v>859</v>
      </c>
      <c r="C15" s="38">
        <v>147</v>
      </c>
      <c r="D15" s="38">
        <v>21</v>
      </c>
      <c r="E15" s="38">
        <v>46</v>
      </c>
      <c r="F15" s="38">
        <v>318</v>
      </c>
      <c r="G15" s="38">
        <v>81</v>
      </c>
      <c r="H15" s="51">
        <v>207</v>
      </c>
      <c r="I15" s="38">
        <v>116</v>
      </c>
      <c r="J15" s="38">
        <v>47</v>
      </c>
      <c r="K15" s="38">
        <v>163</v>
      </c>
      <c r="L15" s="38">
        <v>45</v>
      </c>
      <c r="M15" s="51">
        <v>362</v>
      </c>
      <c r="N15" s="38">
        <v>115</v>
      </c>
      <c r="O15" s="38">
        <v>37</v>
      </c>
      <c r="P15" s="51">
        <v>206</v>
      </c>
      <c r="Q15" s="38">
        <v>445</v>
      </c>
      <c r="R15" s="51">
        <v>421</v>
      </c>
      <c r="S15" s="38">
        <v>437</v>
      </c>
      <c r="T15" s="51">
        <v>165</v>
      </c>
      <c r="U15" s="38">
        <v>203</v>
      </c>
      <c r="V15" s="38">
        <v>224</v>
      </c>
      <c r="W15" s="38">
        <v>267</v>
      </c>
      <c r="X15" s="51">
        <v>199</v>
      </c>
      <c r="Y15" s="38">
        <v>154</v>
      </c>
      <c r="Z15" s="38">
        <v>83</v>
      </c>
      <c r="AA15" s="38">
        <v>313</v>
      </c>
      <c r="AB15" s="38">
        <v>34</v>
      </c>
      <c r="AC15" s="38">
        <v>76</v>
      </c>
      <c r="AD15" s="44">
        <v>0</v>
      </c>
    </row>
    <row r="16" spans="1:30" ht="20" customHeight="1" x14ac:dyDescent="0.25">
      <c r="A16" s="87" t="s">
        <v>86</v>
      </c>
      <c r="B16" s="45">
        <v>5.9600034546516661E-2</v>
      </c>
      <c r="C16" s="39">
        <v>3.9653578071116311E-3</v>
      </c>
      <c r="D16" s="39">
        <v>2.5439351442079951E-2</v>
      </c>
      <c r="E16" s="39">
        <v>3.3151412704723396E-2</v>
      </c>
      <c r="F16" s="39">
        <v>3.2850275788929035E-3</v>
      </c>
      <c r="G16" s="39">
        <v>5.5742562205357581E-2</v>
      </c>
      <c r="H16" s="52">
        <v>3.0436662739486762E-3</v>
      </c>
      <c r="I16" s="39">
        <v>3.2482126155422682E-2</v>
      </c>
      <c r="J16" s="39">
        <v>4.5078244643177362E-2</v>
      </c>
      <c r="K16" s="39">
        <v>7.360337347016954E-3</v>
      </c>
      <c r="L16" s="39">
        <v>4.238081198746621E-2</v>
      </c>
      <c r="M16" s="52">
        <v>5.1211175754974411E-3</v>
      </c>
      <c r="N16" s="39">
        <v>3.1385867077814426E-2</v>
      </c>
      <c r="O16" s="39">
        <v>1.7384616831964253E-2</v>
      </c>
      <c r="P16" s="52">
        <v>5.1928649726552471E-2</v>
      </c>
      <c r="Q16" s="39">
        <v>1.5806853388720184E-2</v>
      </c>
      <c r="R16" s="52">
        <v>3.8818832382319986E-2</v>
      </c>
      <c r="S16" s="39">
        <v>7.9192222892509809E-2</v>
      </c>
      <c r="T16" s="52">
        <v>8.366837830957323E-2</v>
      </c>
      <c r="U16" s="39">
        <v>7.1982664435874102E-2</v>
      </c>
      <c r="V16" s="39">
        <v>4.361869550926542E-2</v>
      </c>
      <c r="W16" s="39">
        <v>3.5928852174570952E-2</v>
      </c>
      <c r="X16" s="52">
        <v>5.2091785533525087E-2</v>
      </c>
      <c r="Y16" s="39">
        <v>6.2567170312135365E-2</v>
      </c>
      <c r="Z16" s="39">
        <v>6.8208503197210668E-2</v>
      </c>
      <c r="AA16" s="39">
        <v>5.422487615700277E-2</v>
      </c>
      <c r="AB16" s="39">
        <v>8.1223398187224322E-2</v>
      </c>
      <c r="AC16" s="39">
        <v>6.9853129759496146E-2</v>
      </c>
      <c r="AD16" s="45">
        <v>0</v>
      </c>
    </row>
    <row r="17" spans="1:30" ht="20" customHeight="1" x14ac:dyDescent="0.25">
      <c r="A17" s="87"/>
      <c r="B17" s="46">
        <v>120</v>
      </c>
      <c r="C17" s="40">
        <v>1</v>
      </c>
      <c r="D17" s="40">
        <v>7</v>
      </c>
      <c r="E17" s="40">
        <v>6</v>
      </c>
      <c r="F17" s="40">
        <v>1</v>
      </c>
      <c r="G17" s="40">
        <v>12</v>
      </c>
      <c r="H17" s="53">
        <v>1</v>
      </c>
      <c r="I17" s="40">
        <v>16</v>
      </c>
      <c r="J17" s="40">
        <v>8</v>
      </c>
      <c r="K17" s="40">
        <v>2</v>
      </c>
      <c r="L17" s="40">
        <v>4</v>
      </c>
      <c r="M17" s="53">
        <v>3</v>
      </c>
      <c r="N17" s="40">
        <v>14</v>
      </c>
      <c r="O17" s="40">
        <v>2</v>
      </c>
      <c r="P17" s="53">
        <v>36</v>
      </c>
      <c r="Q17" s="40">
        <v>11</v>
      </c>
      <c r="R17" s="53">
        <v>38</v>
      </c>
      <c r="S17" s="40">
        <v>82</v>
      </c>
      <c r="T17" s="53">
        <v>46</v>
      </c>
      <c r="U17" s="40">
        <v>35</v>
      </c>
      <c r="V17" s="40">
        <v>22</v>
      </c>
      <c r="W17" s="40">
        <v>17</v>
      </c>
      <c r="X17" s="53">
        <v>25</v>
      </c>
      <c r="Y17" s="40">
        <v>21</v>
      </c>
      <c r="Z17" s="40">
        <v>18</v>
      </c>
      <c r="AA17" s="40">
        <v>36</v>
      </c>
      <c r="AB17" s="40">
        <v>8</v>
      </c>
      <c r="AC17" s="40">
        <v>12</v>
      </c>
      <c r="AD17" s="46">
        <v>0</v>
      </c>
    </row>
    <row r="18" spans="1:30" ht="20" customHeight="1" x14ac:dyDescent="0.25">
      <c r="A18" s="88" t="s">
        <v>87</v>
      </c>
      <c r="B18" s="47">
        <v>0.20705005234979521</v>
      </c>
      <c r="C18" s="41">
        <v>0.17049721499838111</v>
      </c>
      <c r="D18" s="41">
        <v>0.6325952749652195</v>
      </c>
      <c r="E18" s="41">
        <v>0.30837772742302688</v>
      </c>
      <c r="F18" s="41">
        <v>6.5653577348943046E-2</v>
      </c>
      <c r="G18" s="41">
        <v>0.19720758276472164</v>
      </c>
      <c r="H18" s="54">
        <v>0.11664962384217709</v>
      </c>
      <c r="I18" s="41">
        <v>0.41393089673827277</v>
      </c>
      <c r="J18" s="41">
        <v>0.35203252432623983</v>
      </c>
      <c r="K18" s="41">
        <v>3.2535409752161695E-2</v>
      </c>
      <c r="L18" s="41">
        <v>0.12621186133352835</v>
      </c>
      <c r="M18" s="54">
        <v>9.9583328331989712E-2</v>
      </c>
      <c r="N18" s="41">
        <v>0.39654352322710756</v>
      </c>
      <c r="O18" s="41">
        <v>0.42461339860857172</v>
      </c>
      <c r="P18" s="54">
        <v>0.30206263763275254</v>
      </c>
      <c r="Q18" s="41">
        <v>0.12564947422006389</v>
      </c>
      <c r="R18" s="54">
        <v>0.23344166940443428</v>
      </c>
      <c r="S18" s="41">
        <v>0.18250643555712057</v>
      </c>
      <c r="T18" s="54">
        <v>0.29459417931505827</v>
      </c>
      <c r="U18" s="41">
        <v>0.1941793130464092</v>
      </c>
      <c r="V18" s="41">
        <v>0.19770131408152594</v>
      </c>
      <c r="W18" s="41">
        <v>0.12907624015887578</v>
      </c>
      <c r="X18" s="54">
        <v>0.21947649801961788</v>
      </c>
      <c r="Y18" s="41">
        <v>0.16075972749108586</v>
      </c>
      <c r="Z18" s="41">
        <v>0.33549160103887621</v>
      </c>
      <c r="AA18" s="41">
        <v>0.17266380454648403</v>
      </c>
      <c r="AB18" s="41">
        <v>0.25014285867805675</v>
      </c>
      <c r="AC18" s="41">
        <v>0.16854502888221601</v>
      </c>
      <c r="AD18" s="47">
        <v>0</v>
      </c>
    </row>
    <row r="19" spans="1:30" ht="20" customHeight="1" x14ac:dyDescent="0.25">
      <c r="A19" s="88"/>
      <c r="B19" s="44">
        <v>416</v>
      </c>
      <c r="C19" s="38">
        <v>44</v>
      </c>
      <c r="D19" s="38">
        <v>179</v>
      </c>
      <c r="E19" s="38">
        <v>55</v>
      </c>
      <c r="F19" s="38">
        <v>28</v>
      </c>
      <c r="G19" s="38">
        <v>44</v>
      </c>
      <c r="H19" s="51">
        <v>40</v>
      </c>
      <c r="I19" s="38">
        <v>200</v>
      </c>
      <c r="J19" s="38">
        <v>62</v>
      </c>
      <c r="K19" s="38">
        <v>7</v>
      </c>
      <c r="L19" s="38">
        <v>12</v>
      </c>
      <c r="M19" s="51">
        <v>57</v>
      </c>
      <c r="N19" s="38">
        <v>180</v>
      </c>
      <c r="O19" s="38">
        <v>52</v>
      </c>
      <c r="P19" s="51">
        <v>208</v>
      </c>
      <c r="Q19" s="38">
        <v>88</v>
      </c>
      <c r="R19" s="51">
        <v>227</v>
      </c>
      <c r="S19" s="38">
        <v>189</v>
      </c>
      <c r="T19" s="51">
        <v>162</v>
      </c>
      <c r="U19" s="38">
        <v>94</v>
      </c>
      <c r="V19" s="38">
        <v>98</v>
      </c>
      <c r="W19" s="38">
        <v>62</v>
      </c>
      <c r="X19" s="51">
        <v>106</v>
      </c>
      <c r="Y19" s="38">
        <v>53</v>
      </c>
      <c r="Z19" s="38">
        <v>90</v>
      </c>
      <c r="AA19" s="38">
        <v>114</v>
      </c>
      <c r="AB19" s="38">
        <v>24</v>
      </c>
      <c r="AC19" s="38">
        <v>29</v>
      </c>
      <c r="AD19" s="44">
        <v>0</v>
      </c>
    </row>
    <row r="20" spans="1:30" ht="20" customHeight="1" x14ac:dyDescent="0.25">
      <c r="A20" s="87" t="s">
        <v>88</v>
      </c>
      <c r="B20" s="45">
        <v>0.58723315049580971</v>
      </c>
      <c r="C20" s="39">
        <v>0.72159571352233842</v>
      </c>
      <c r="D20" s="39">
        <v>0.18947651425580583</v>
      </c>
      <c r="E20" s="39">
        <v>0.45979893576676034</v>
      </c>
      <c r="F20" s="39">
        <v>0.86267979060014965</v>
      </c>
      <c r="G20" s="39">
        <v>0.58715448298454465</v>
      </c>
      <c r="H20" s="52">
        <v>0.77964427781570766</v>
      </c>
      <c r="I20" s="39">
        <v>0.41086401860278088</v>
      </c>
      <c r="J20" s="39">
        <v>0.43192498407512653</v>
      </c>
      <c r="K20" s="39">
        <v>0.89522526141279046</v>
      </c>
      <c r="L20" s="39">
        <v>0.64662586761286189</v>
      </c>
      <c r="M20" s="52">
        <v>0.78645759049417907</v>
      </c>
      <c r="N20" s="39">
        <v>0.41501249956852038</v>
      </c>
      <c r="O20" s="39">
        <v>0.42113293757477438</v>
      </c>
      <c r="P20" s="52">
        <v>0.47426178448996198</v>
      </c>
      <c r="Q20" s="39">
        <v>0.77029178826395428</v>
      </c>
      <c r="R20" s="52">
        <v>0.57750646818439488</v>
      </c>
      <c r="S20" s="39">
        <v>0.59654676616482016</v>
      </c>
      <c r="T20" s="52">
        <v>0.45837636307450813</v>
      </c>
      <c r="U20" s="39">
        <v>0.6055176192912658</v>
      </c>
      <c r="V20" s="39">
        <v>0.59386364507303246</v>
      </c>
      <c r="W20" s="39">
        <v>0.71012650632012564</v>
      </c>
      <c r="X20" s="52">
        <v>0.55834280212759002</v>
      </c>
      <c r="Y20" s="39">
        <v>0.61652944597664228</v>
      </c>
      <c r="Z20" s="39">
        <v>0.44701461676668025</v>
      </c>
      <c r="AA20" s="39">
        <v>0.65182476087479102</v>
      </c>
      <c r="AB20" s="39">
        <v>0.55252686449319366</v>
      </c>
      <c r="AC20" s="39">
        <v>0.60252627648566526</v>
      </c>
      <c r="AD20" s="45">
        <v>0</v>
      </c>
    </row>
    <row r="21" spans="1:30" ht="20" customHeight="1" x14ac:dyDescent="0.25">
      <c r="A21" s="89"/>
      <c r="B21" s="48">
        <v>1180</v>
      </c>
      <c r="C21" s="42">
        <v>188</v>
      </c>
      <c r="D21" s="42">
        <v>54</v>
      </c>
      <c r="E21" s="42">
        <v>82</v>
      </c>
      <c r="F21" s="42">
        <v>365</v>
      </c>
      <c r="G21" s="42">
        <v>131</v>
      </c>
      <c r="H21" s="57">
        <v>265</v>
      </c>
      <c r="I21" s="42">
        <v>199</v>
      </c>
      <c r="J21" s="42">
        <v>76</v>
      </c>
      <c r="K21" s="42">
        <v>183</v>
      </c>
      <c r="L21" s="42">
        <v>62</v>
      </c>
      <c r="M21" s="57">
        <v>451</v>
      </c>
      <c r="N21" s="42">
        <v>188</v>
      </c>
      <c r="O21" s="42">
        <v>52</v>
      </c>
      <c r="P21" s="57">
        <v>327</v>
      </c>
      <c r="Q21" s="42">
        <v>542</v>
      </c>
      <c r="R21" s="57">
        <v>561</v>
      </c>
      <c r="S21" s="42">
        <v>618</v>
      </c>
      <c r="T21" s="57">
        <v>252</v>
      </c>
      <c r="U21" s="42">
        <v>294</v>
      </c>
      <c r="V21" s="42">
        <v>296</v>
      </c>
      <c r="W21" s="42">
        <v>338</v>
      </c>
      <c r="X21" s="57">
        <v>269</v>
      </c>
      <c r="Y21" s="42">
        <v>205</v>
      </c>
      <c r="Z21" s="42">
        <v>120</v>
      </c>
      <c r="AA21" s="42">
        <v>430</v>
      </c>
      <c r="AB21" s="42">
        <v>54</v>
      </c>
      <c r="AC21" s="42">
        <v>103</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4" display="Return to index" xr:uid="{DF8947CE-7F8A-4064-AA61-7CDB667F2813}"/>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101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6.232650998572823E-2</v>
      </c>
      <c r="C6" s="37">
        <v>4.7854504075554555E-2</v>
      </c>
      <c r="D6" s="37">
        <v>0.22968885874425876</v>
      </c>
      <c r="E6" s="37">
        <v>7.9036965788223307E-2</v>
      </c>
      <c r="F6" s="37">
        <v>2.7317577255628635E-2</v>
      </c>
      <c r="G6" s="37">
        <v>3.196506598199321E-2</v>
      </c>
      <c r="H6" s="50">
        <v>4.0764366863225023E-2</v>
      </c>
      <c r="I6" s="37">
        <v>0.12323391598386227</v>
      </c>
      <c r="J6" s="37">
        <v>7.2480982645365219E-2</v>
      </c>
      <c r="K6" s="37">
        <v>1.3313950860063159E-2</v>
      </c>
      <c r="L6" s="37">
        <v>3.059270310177252E-2</v>
      </c>
      <c r="M6" s="50">
        <v>3.2583737036776299E-2</v>
      </c>
      <c r="N6" s="37">
        <v>0.12614298447083683</v>
      </c>
      <c r="O6" s="37">
        <v>0.12797236307071522</v>
      </c>
      <c r="P6" s="50">
        <v>8.3934967156981788E-2</v>
      </c>
      <c r="Q6" s="37">
        <v>4.7533903090614817E-2</v>
      </c>
      <c r="R6" s="50">
        <v>7.2320915977295452E-2</v>
      </c>
      <c r="S6" s="37">
        <v>5.3090276189226661E-2</v>
      </c>
      <c r="T6" s="50">
        <v>0.1024392556352642</v>
      </c>
      <c r="U6" s="37">
        <v>3.3553990230403605E-2</v>
      </c>
      <c r="V6" s="37">
        <v>6.4534543359292332E-2</v>
      </c>
      <c r="W6" s="37">
        <v>4.3158603614950525E-2</v>
      </c>
      <c r="X6" s="50">
        <v>6.4717615139823381E-2</v>
      </c>
      <c r="Y6" s="37">
        <v>5.2946553864570901E-2</v>
      </c>
      <c r="Z6" s="37">
        <v>0.11623798665849343</v>
      </c>
      <c r="AA6" s="37">
        <v>4.925728706650153E-2</v>
      </c>
      <c r="AB6" s="37">
        <v>5.4623024703314156E-2</v>
      </c>
      <c r="AC6" s="37">
        <v>4.3962792208696436E-2</v>
      </c>
      <c r="AD6" s="43">
        <v>0</v>
      </c>
    </row>
    <row r="7" spans="1:30" ht="20" customHeight="1" x14ac:dyDescent="0.25">
      <c r="A7" s="88"/>
      <c r="B7" s="44">
        <v>125</v>
      </c>
      <c r="C7" s="38">
        <v>12</v>
      </c>
      <c r="D7" s="38">
        <v>65</v>
      </c>
      <c r="E7" s="38">
        <v>14</v>
      </c>
      <c r="F7" s="38">
        <v>12</v>
      </c>
      <c r="G7" s="38">
        <v>7</v>
      </c>
      <c r="H7" s="51">
        <v>14</v>
      </c>
      <c r="I7" s="38">
        <v>60</v>
      </c>
      <c r="J7" s="38">
        <v>13</v>
      </c>
      <c r="K7" s="38">
        <v>3</v>
      </c>
      <c r="L7" s="38">
        <v>3</v>
      </c>
      <c r="M7" s="51">
        <v>19</v>
      </c>
      <c r="N7" s="38">
        <v>57</v>
      </c>
      <c r="O7" s="38">
        <v>16</v>
      </c>
      <c r="P7" s="51">
        <v>58</v>
      </c>
      <c r="Q7" s="38">
        <v>33</v>
      </c>
      <c r="R7" s="51">
        <v>70</v>
      </c>
      <c r="S7" s="38">
        <v>55</v>
      </c>
      <c r="T7" s="51">
        <v>56</v>
      </c>
      <c r="U7" s="38">
        <v>16</v>
      </c>
      <c r="V7" s="38">
        <v>32</v>
      </c>
      <c r="W7" s="38">
        <v>21</v>
      </c>
      <c r="X7" s="51">
        <v>31</v>
      </c>
      <c r="Y7" s="38">
        <v>18</v>
      </c>
      <c r="Z7" s="38">
        <v>31</v>
      </c>
      <c r="AA7" s="38">
        <v>32</v>
      </c>
      <c r="AB7" s="38">
        <v>5</v>
      </c>
      <c r="AC7" s="38">
        <v>8</v>
      </c>
      <c r="AD7" s="44">
        <v>0</v>
      </c>
    </row>
    <row r="8" spans="1:30" ht="20" customHeight="1" x14ac:dyDescent="0.25">
      <c r="A8" s="87" t="s">
        <v>82</v>
      </c>
      <c r="B8" s="45">
        <v>0.15422034109760094</v>
      </c>
      <c r="C8" s="39">
        <v>0.10554409412014908</v>
      </c>
      <c r="D8" s="39">
        <v>0.42620037142521627</v>
      </c>
      <c r="E8" s="39">
        <v>0.23305526045375621</v>
      </c>
      <c r="F8" s="39">
        <v>5.44170394597768E-2</v>
      </c>
      <c r="G8" s="39">
        <v>0.14453216564643251</v>
      </c>
      <c r="H8" s="52">
        <v>9.8594913836480808E-2</v>
      </c>
      <c r="I8" s="39">
        <v>0.29108053783962068</v>
      </c>
      <c r="J8" s="39">
        <v>0.24944672836297968</v>
      </c>
      <c r="K8" s="39">
        <v>3.8072027834817654E-2</v>
      </c>
      <c r="L8" s="39">
        <v>0.10258975537697941</v>
      </c>
      <c r="M8" s="52">
        <v>8.9260665704868528E-2</v>
      </c>
      <c r="N8" s="39">
        <v>0.2693938135572726</v>
      </c>
      <c r="O8" s="39">
        <v>0.27119032095033424</v>
      </c>
      <c r="P8" s="52">
        <v>0.23022264670660431</v>
      </c>
      <c r="Q8" s="39">
        <v>8.4102961884222213E-2</v>
      </c>
      <c r="R8" s="52">
        <v>0.17472698360992867</v>
      </c>
      <c r="S8" s="39">
        <v>0.13532545255341516</v>
      </c>
      <c r="T8" s="52">
        <v>0.18361784715543336</v>
      </c>
      <c r="U8" s="39">
        <v>0.16444384754070707</v>
      </c>
      <c r="V8" s="39">
        <v>0.16711949304006254</v>
      </c>
      <c r="W8" s="39">
        <v>9.6436393379141283E-2</v>
      </c>
      <c r="X8" s="52">
        <v>0.15939644462240027</v>
      </c>
      <c r="Y8" s="39">
        <v>0.12006909716851663</v>
      </c>
      <c r="Z8" s="39">
        <v>0.21939095693956287</v>
      </c>
      <c r="AA8" s="39">
        <v>0.12375192466307454</v>
      </c>
      <c r="AB8" s="39">
        <v>0.16402569282708757</v>
      </c>
      <c r="AC8" s="39">
        <v>0.21541066696249156</v>
      </c>
      <c r="AD8" s="45">
        <v>0</v>
      </c>
    </row>
    <row r="9" spans="1:30" ht="20" customHeight="1" x14ac:dyDescent="0.25">
      <c r="A9" s="87"/>
      <c r="B9" s="46">
        <v>310</v>
      </c>
      <c r="C9" s="40">
        <v>28</v>
      </c>
      <c r="D9" s="40">
        <v>121</v>
      </c>
      <c r="E9" s="40">
        <v>41</v>
      </c>
      <c r="F9" s="40">
        <v>23</v>
      </c>
      <c r="G9" s="40">
        <v>32</v>
      </c>
      <c r="H9" s="53">
        <v>33</v>
      </c>
      <c r="I9" s="40">
        <v>141</v>
      </c>
      <c r="J9" s="40">
        <v>44</v>
      </c>
      <c r="K9" s="40">
        <v>8</v>
      </c>
      <c r="L9" s="40">
        <v>10</v>
      </c>
      <c r="M9" s="53">
        <v>51</v>
      </c>
      <c r="N9" s="40">
        <v>122</v>
      </c>
      <c r="O9" s="40">
        <v>34</v>
      </c>
      <c r="P9" s="53">
        <v>159</v>
      </c>
      <c r="Q9" s="40">
        <v>59</v>
      </c>
      <c r="R9" s="53">
        <v>170</v>
      </c>
      <c r="S9" s="40">
        <v>140</v>
      </c>
      <c r="T9" s="53">
        <v>101</v>
      </c>
      <c r="U9" s="40">
        <v>80</v>
      </c>
      <c r="V9" s="40">
        <v>83</v>
      </c>
      <c r="W9" s="40">
        <v>46</v>
      </c>
      <c r="X9" s="53">
        <v>77</v>
      </c>
      <c r="Y9" s="40">
        <v>40</v>
      </c>
      <c r="Z9" s="40">
        <v>59</v>
      </c>
      <c r="AA9" s="40">
        <v>82</v>
      </c>
      <c r="AB9" s="40">
        <v>16</v>
      </c>
      <c r="AC9" s="40">
        <v>37</v>
      </c>
      <c r="AD9" s="46">
        <v>0</v>
      </c>
    </row>
    <row r="10" spans="1:30" ht="20" customHeight="1" x14ac:dyDescent="0.25">
      <c r="A10" s="88" t="s">
        <v>83</v>
      </c>
      <c r="B10" s="47">
        <v>0.16381047713923061</v>
      </c>
      <c r="C10" s="41">
        <v>0.11403541771739518</v>
      </c>
      <c r="D10" s="41">
        <v>0.17394955852893645</v>
      </c>
      <c r="E10" s="41">
        <v>0.27949528160290049</v>
      </c>
      <c r="F10" s="41">
        <v>5.9677171619237211E-2</v>
      </c>
      <c r="G10" s="41">
        <v>0.18667997639635567</v>
      </c>
      <c r="H10" s="54">
        <v>5.9988698929249053E-2</v>
      </c>
      <c r="I10" s="41">
        <v>0.20177259100502845</v>
      </c>
      <c r="J10" s="41">
        <v>0.23649584202391163</v>
      </c>
      <c r="K10" s="41">
        <v>6.6656420228979496E-2</v>
      </c>
      <c r="L10" s="41">
        <v>0.1589052643639661</v>
      </c>
      <c r="M10" s="54">
        <v>9.1930764990933472E-2</v>
      </c>
      <c r="N10" s="41">
        <v>0.20631360912032493</v>
      </c>
      <c r="O10" s="41">
        <v>0.20417788295279451</v>
      </c>
      <c r="P10" s="54">
        <v>0.20445156977656206</v>
      </c>
      <c r="Q10" s="41">
        <v>8.6062278159701383E-2</v>
      </c>
      <c r="R10" s="54">
        <v>0.16851501514549774</v>
      </c>
      <c r="S10" s="41">
        <v>0.15893734716669794</v>
      </c>
      <c r="T10" s="54">
        <v>0.20409606932410418</v>
      </c>
      <c r="U10" s="41">
        <v>0.16828355426020342</v>
      </c>
      <c r="V10" s="41">
        <v>0.14833202813820986</v>
      </c>
      <c r="W10" s="41">
        <v>0.1289981643287284</v>
      </c>
      <c r="X10" s="54">
        <v>0.17420194833344779</v>
      </c>
      <c r="Y10" s="41">
        <v>0.16710860296293525</v>
      </c>
      <c r="Z10" s="41">
        <v>0.20313338719606835</v>
      </c>
      <c r="AA10" s="41">
        <v>0.14758997760373027</v>
      </c>
      <c r="AB10" s="41">
        <v>0.15387601451637536</v>
      </c>
      <c r="AC10" s="41">
        <v>0.13461979629624976</v>
      </c>
      <c r="AD10" s="47">
        <v>0</v>
      </c>
    </row>
    <row r="11" spans="1:30" ht="20" customHeight="1" x14ac:dyDescent="0.25">
      <c r="A11" s="88"/>
      <c r="B11" s="44">
        <v>329</v>
      </c>
      <c r="C11" s="38">
        <v>30</v>
      </c>
      <c r="D11" s="38">
        <v>49</v>
      </c>
      <c r="E11" s="38">
        <v>50</v>
      </c>
      <c r="F11" s="38">
        <v>25</v>
      </c>
      <c r="G11" s="38">
        <v>42</v>
      </c>
      <c r="H11" s="51">
        <v>20</v>
      </c>
      <c r="I11" s="38">
        <v>97</v>
      </c>
      <c r="J11" s="38">
        <v>41</v>
      </c>
      <c r="K11" s="38">
        <v>14</v>
      </c>
      <c r="L11" s="38">
        <v>15</v>
      </c>
      <c r="M11" s="51">
        <v>53</v>
      </c>
      <c r="N11" s="38">
        <v>94</v>
      </c>
      <c r="O11" s="38">
        <v>25</v>
      </c>
      <c r="P11" s="51">
        <v>141</v>
      </c>
      <c r="Q11" s="38">
        <v>61</v>
      </c>
      <c r="R11" s="51">
        <v>164</v>
      </c>
      <c r="S11" s="38">
        <v>165</v>
      </c>
      <c r="T11" s="51">
        <v>112</v>
      </c>
      <c r="U11" s="38">
        <v>82</v>
      </c>
      <c r="V11" s="38">
        <v>74</v>
      </c>
      <c r="W11" s="38">
        <v>61</v>
      </c>
      <c r="X11" s="51">
        <v>84</v>
      </c>
      <c r="Y11" s="38">
        <v>56</v>
      </c>
      <c r="Z11" s="38">
        <v>55</v>
      </c>
      <c r="AA11" s="38">
        <v>97</v>
      </c>
      <c r="AB11" s="38">
        <v>15</v>
      </c>
      <c r="AC11" s="38">
        <v>23</v>
      </c>
      <c r="AD11" s="44">
        <v>0</v>
      </c>
    </row>
    <row r="12" spans="1:30" ht="20" customHeight="1" x14ac:dyDescent="0.25">
      <c r="A12" s="87" t="s">
        <v>84</v>
      </c>
      <c r="B12" s="45">
        <v>0.14663468334880508</v>
      </c>
      <c r="C12" s="39">
        <v>0.16525465836393141</v>
      </c>
      <c r="D12" s="39">
        <v>8.8099352663157854E-2</v>
      </c>
      <c r="E12" s="39">
        <v>0.1530663310158086</v>
      </c>
      <c r="F12" s="39">
        <v>9.4586367868184348E-2</v>
      </c>
      <c r="G12" s="39">
        <v>0.23558649427904585</v>
      </c>
      <c r="H12" s="52">
        <v>0.15697067423309988</v>
      </c>
      <c r="I12" s="39">
        <v>0.15581906459488576</v>
      </c>
      <c r="J12" s="39">
        <v>0.16243564734974181</v>
      </c>
      <c r="K12" s="39">
        <v>6.4707507293249936E-2</v>
      </c>
      <c r="L12" s="39">
        <v>0.20942685954485388</v>
      </c>
      <c r="M12" s="52">
        <v>0.13689482508354106</v>
      </c>
      <c r="N12" s="39">
        <v>0.14287465666077787</v>
      </c>
      <c r="O12" s="39">
        <v>0.1459162693752373</v>
      </c>
      <c r="P12" s="52">
        <v>0.15931263357239922</v>
      </c>
      <c r="Q12" s="39">
        <v>0.12722037361437472</v>
      </c>
      <c r="R12" s="52">
        <v>0.13916030724183334</v>
      </c>
      <c r="S12" s="39">
        <v>0.15370063522124239</v>
      </c>
      <c r="T12" s="52">
        <v>0.1379642518709055</v>
      </c>
      <c r="U12" s="39">
        <v>0.16535796571226238</v>
      </c>
      <c r="V12" s="39">
        <v>0.14125062746104178</v>
      </c>
      <c r="W12" s="39">
        <v>0.14314516538313996</v>
      </c>
      <c r="X12" s="52">
        <v>0.14969509141931409</v>
      </c>
      <c r="Y12" s="39">
        <v>0.14448389800925848</v>
      </c>
      <c r="Z12" s="39">
        <v>0.11147116719749738</v>
      </c>
      <c r="AA12" s="39">
        <v>0.1555854001889993</v>
      </c>
      <c r="AB12" s="39">
        <v>0.20491931717552384</v>
      </c>
      <c r="AC12" s="39">
        <v>0.12988458120289603</v>
      </c>
      <c r="AD12" s="45">
        <v>0</v>
      </c>
    </row>
    <row r="13" spans="1:30" ht="20" customHeight="1" x14ac:dyDescent="0.25">
      <c r="A13" s="87"/>
      <c r="B13" s="46">
        <v>295</v>
      </c>
      <c r="C13" s="40">
        <v>43</v>
      </c>
      <c r="D13" s="40">
        <v>25</v>
      </c>
      <c r="E13" s="40">
        <v>27</v>
      </c>
      <c r="F13" s="40">
        <v>40</v>
      </c>
      <c r="G13" s="40">
        <v>53</v>
      </c>
      <c r="H13" s="53">
        <v>53</v>
      </c>
      <c r="I13" s="40">
        <v>75</v>
      </c>
      <c r="J13" s="40">
        <v>28</v>
      </c>
      <c r="K13" s="40">
        <v>13</v>
      </c>
      <c r="L13" s="40">
        <v>20</v>
      </c>
      <c r="M13" s="53">
        <v>78</v>
      </c>
      <c r="N13" s="40">
        <v>65</v>
      </c>
      <c r="O13" s="40">
        <v>18</v>
      </c>
      <c r="P13" s="53">
        <v>110</v>
      </c>
      <c r="Q13" s="40">
        <v>90</v>
      </c>
      <c r="R13" s="53">
        <v>135</v>
      </c>
      <c r="S13" s="40">
        <v>159</v>
      </c>
      <c r="T13" s="53">
        <v>76</v>
      </c>
      <c r="U13" s="40">
        <v>80</v>
      </c>
      <c r="V13" s="40">
        <v>70</v>
      </c>
      <c r="W13" s="40">
        <v>68</v>
      </c>
      <c r="X13" s="53">
        <v>72</v>
      </c>
      <c r="Y13" s="40">
        <v>48</v>
      </c>
      <c r="Z13" s="40">
        <v>30</v>
      </c>
      <c r="AA13" s="40">
        <v>103</v>
      </c>
      <c r="AB13" s="40">
        <v>20</v>
      </c>
      <c r="AC13" s="40">
        <v>22</v>
      </c>
      <c r="AD13" s="46">
        <v>0</v>
      </c>
    </row>
    <row r="14" spans="1:30" ht="20" customHeight="1" x14ac:dyDescent="0.25">
      <c r="A14" s="88" t="s">
        <v>85</v>
      </c>
      <c r="B14" s="47">
        <v>0.41849413709203725</v>
      </c>
      <c r="C14" s="41">
        <v>0.56731132572296983</v>
      </c>
      <c r="D14" s="41">
        <v>6.378975148304189E-2</v>
      </c>
      <c r="E14" s="41">
        <v>0.23023461216559074</v>
      </c>
      <c r="F14" s="41">
        <v>0.76091839090595859</v>
      </c>
      <c r="G14" s="41">
        <v>0.33872697448431843</v>
      </c>
      <c r="H14" s="54">
        <v>0.64368134613794525</v>
      </c>
      <c r="I14" s="41">
        <v>0.21044276031944772</v>
      </c>
      <c r="J14" s="41">
        <v>0.25276095754905775</v>
      </c>
      <c r="K14" s="41">
        <v>0.79629675914294307</v>
      </c>
      <c r="L14" s="41">
        <v>0.455953489499973</v>
      </c>
      <c r="M14" s="54">
        <v>0.64040530897982473</v>
      </c>
      <c r="N14" s="41">
        <v>0.23589247200058441</v>
      </c>
      <c r="O14" s="41">
        <v>0.23923894469641829</v>
      </c>
      <c r="P14" s="54">
        <v>0.28649778491422001</v>
      </c>
      <c r="Q14" s="41">
        <v>0.63316902104666084</v>
      </c>
      <c r="R14" s="54">
        <v>0.41530530649666902</v>
      </c>
      <c r="S14" s="41">
        <v>0.42132524823775475</v>
      </c>
      <c r="T14" s="54">
        <v>0.29218749061174393</v>
      </c>
      <c r="U14" s="41">
        <v>0.40471211872133572</v>
      </c>
      <c r="V14" s="41">
        <v>0.4469441628450368</v>
      </c>
      <c r="W14" s="41">
        <v>0.54837271402729715</v>
      </c>
      <c r="X14" s="54">
        <v>0.4002322196973892</v>
      </c>
      <c r="Y14" s="41">
        <v>0.45559481456538575</v>
      </c>
      <c r="Z14" s="41">
        <v>0.2831573501011071</v>
      </c>
      <c r="AA14" s="41">
        <v>0.47468197965791137</v>
      </c>
      <c r="AB14" s="41">
        <v>0.36443685781598034</v>
      </c>
      <c r="AC14" s="41">
        <v>0.42442302235330198</v>
      </c>
      <c r="AD14" s="47">
        <v>0</v>
      </c>
    </row>
    <row r="15" spans="1:30" ht="20" customHeight="1" x14ac:dyDescent="0.25">
      <c r="A15" s="88"/>
      <c r="B15" s="44">
        <v>841</v>
      </c>
      <c r="C15" s="38">
        <v>148</v>
      </c>
      <c r="D15" s="38">
        <v>18</v>
      </c>
      <c r="E15" s="38">
        <v>41</v>
      </c>
      <c r="F15" s="38">
        <v>322</v>
      </c>
      <c r="G15" s="38">
        <v>76</v>
      </c>
      <c r="H15" s="51">
        <v>219</v>
      </c>
      <c r="I15" s="38">
        <v>102</v>
      </c>
      <c r="J15" s="38">
        <v>44</v>
      </c>
      <c r="K15" s="38">
        <v>163</v>
      </c>
      <c r="L15" s="38">
        <v>44</v>
      </c>
      <c r="M15" s="51">
        <v>367</v>
      </c>
      <c r="N15" s="38">
        <v>107</v>
      </c>
      <c r="O15" s="38">
        <v>30</v>
      </c>
      <c r="P15" s="51">
        <v>198</v>
      </c>
      <c r="Q15" s="38">
        <v>446</v>
      </c>
      <c r="R15" s="51">
        <v>403</v>
      </c>
      <c r="S15" s="38">
        <v>437</v>
      </c>
      <c r="T15" s="51">
        <v>160</v>
      </c>
      <c r="U15" s="38">
        <v>197</v>
      </c>
      <c r="V15" s="38">
        <v>223</v>
      </c>
      <c r="W15" s="38">
        <v>261</v>
      </c>
      <c r="X15" s="51">
        <v>193</v>
      </c>
      <c r="Y15" s="38">
        <v>152</v>
      </c>
      <c r="Z15" s="38">
        <v>76</v>
      </c>
      <c r="AA15" s="38">
        <v>313</v>
      </c>
      <c r="AB15" s="38">
        <v>35</v>
      </c>
      <c r="AC15" s="38">
        <v>73</v>
      </c>
      <c r="AD15" s="44">
        <v>0</v>
      </c>
    </row>
    <row r="16" spans="1:30" ht="20" customHeight="1" x14ac:dyDescent="0.25">
      <c r="A16" s="87" t="s">
        <v>86</v>
      </c>
      <c r="B16" s="45">
        <v>5.451385133659728E-2</v>
      </c>
      <c r="C16" s="39">
        <v>0</v>
      </c>
      <c r="D16" s="39">
        <v>1.8272107155388372E-2</v>
      </c>
      <c r="E16" s="39">
        <v>2.5111548973721393E-2</v>
      </c>
      <c r="F16" s="39">
        <v>3.0834528912146563E-3</v>
      </c>
      <c r="G16" s="39">
        <v>6.2509323211853693E-2</v>
      </c>
      <c r="H16" s="52">
        <v>0</v>
      </c>
      <c r="I16" s="39">
        <v>1.7651130257155423E-2</v>
      </c>
      <c r="J16" s="39">
        <v>2.6379842068944125E-2</v>
      </c>
      <c r="K16" s="39">
        <v>2.0953334639947196E-2</v>
      </c>
      <c r="L16" s="39">
        <v>4.2531928112454945E-2</v>
      </c>
      <c r="M16" s="52">
        <v>8.924698204055977E-3</v>
      </c>
      <c r="N16" s="39">
        <v>1.9382464190203022E-2</v>
      </c>
      <c r="O16" s="39">
        <v>1.1504218954500781E-2</v>
      </c>
      <c r="P16" s="52">
        <v>3.5580397873232604E-2</v>
      </c>
      <c r="Q16" s="39">
        <v>2.19114622044254E-2</v>
      </c>
      <c r="R16" s="52">
        <v>2.9971471528776359E-2</v>
      </c>
      <c r="S16" s="39">
        <v>7.762104063166364E-2</v>
      </c>
      <c r="T16" s="52">
        <v>7.9695085402548826E-2</v>
      </c>
      <c r="U16" s="39">
        <v>6.3648523535086585E-2</v>
      </c>
      <c r="V16" s="39">
        <v>3.1819145156356955E-2</v>
      </c>
      <c r="W16" s="39">
        <v>3.9888959266741943E-2</v>
      </c>
      <c r="X16" s="52">
        <v>5.1756680787624465E-2</v>
      </c>
      <c r="Y16" s="39">
        <v>5.9797033429332416E-2</v>
      </c>
      <c r="Z16" s="39">
        <v>6.6609151907270195E-2</v>
      </c>
      <c r="AA16" s="39">
        <v>4.9133430819782768E-2</v>
      </c>
      <c r="AB16" s="39">
        <v>5.8119092961718549E-2</v>
      </c>
      <c r="AC16" s="39">
        <v>5.1699140976364327E-2</v>
      </c>
      <c r="AD16" s="45">
        <v>0</v>
      </c>
    </row>
    <row r="17" spans="1:30" ht="20" customHeight="1" x14ac:dyDescent="0.25">
      <c r="A17" s="87"/>
      <c r="B17" s="46">
        <v>110</v>
      </c>
      <c r="C17" s="40">
        <v>0</v>
      </c>
      <c r="D17" s="40">
        <v>5</v>
      </c>
      <c r="E17" s="40">
        <v>4</v>
      </c>
      <c r="F17" s="40">
        <v>1</v>
      </c>
      <c r="G17" s="40">
        <v>14</v>
      </c>
      <c r="H17" s="53">
        <v>0</v>
      </c>
      <c r="I17" s="40">
        <v>9</v>
      </c>
      <c r="J17" s="40">
        <v>5</v>
      </c>
      <c r="K17" s="40">
        <v>4</v>
      </c>
      <c r="L17" s="40">
        <v>4</v>
      </c>
      <c r="M17" s="53">
        <v>5</v>
      </c>
      <c r="N17" s="40">
        <v>9</v>
      </c>
      <c r="O17" s="40">
        <v>1</v>
      </c>
      <c r="P17" s="53">
        <v>25</v>
      </c>
      <c r="Q17" s="40">
        <v>15</v>
      </c>
      <c r="R17" s="53">
        <v>29</v>
      </c>
      <c r="S17" s="40">
        <v>80</v>
      </c>
      <c r="T17" s="53">
        <v>44</v>
      </c>
      <c r="U17" s="40">
        <v>31</v>
      </c>
      <c r="V17" s="40">
        <v>16</v>
      </c>
      <c r="W17" s="40">
        <v>19</v>
      </c>
      <c r="X17" s="53">
        <v>25</v>
      </c>
      <c r="Y17" s="40">
        <v>20</v>
      </c>
      <c r="Z17" s="40">
        <v>18</v>
      </c>
      <c r="AA17" s="40">
        <v>32</v>
      </c>
      <c r="AB17" s="40">
        <v>6</v>
      </c>
      <c r="AC17" s="40">
        <v>9</v>
      </c>
      <c r="AD17" s="46">
        <v>0</v>
      </c>
    </row>
    <row r="18" spans="1:30" ht="20" customHeight="1" x14ac:dyDescent="0.25">
      <c r="A18" s="88" t="s">
        <v>87</v>
      </c>
      <c r="B18" s="47">
        <v>0.21654685108332894</v>
      </c>
      <c r="C18" s="41">
        <v>0.15339859819570359</v>
      </c>
      <c r="D18" s="41">
        <v>0.6558892301694752</v>
      </c>
      <c r="E18" s="41">
        <v>0.31209222624197946</v>
      </c>
      <c r="F18" s="41">
        <v>8.1734616715405398E-2</v>
      </c>
      <c r="G18" s="41">
        <v>0.17649723162842576</v>
      </c>
      <c r="H18" s="54">
        <v>0.13935928069970582</v>
      </c>
      <c r="I18" s="41">
        <v>0.4143144538234832</v>
      </c>
      <c r="J18" s="41">
        <v>0.32192771100834494</v>
      </c>
      <c r="K18" s="41">
        <v>5.1385978694880811E-2</v>
      </c>
      <c r="L18" s="41">
        <v>0.13318245847875196</v>
      </c>
      <c r="M18" s="54">
        <v>0.12184440274164483</v>
      </c>
      <c r="N18" s="41">
        <v>0.39553679802810932</v>
      </c>
      <c r="O18" s="41">
        <v>0.39916268402104932</v>
      </c>
      <c r="P18" s="54">
        <v>0.3141576138635862</v>
      </c>
      <c r="Q18" s="41">
        <v>0.13163686497483701</v>
      </c>
      <c r="R18" s="54">
        <v>0.24704789958722415</v>
      </c>
      <c r="S18" s="41">
        <v>0.18841572874264187</v>
      </c>
      <c r="T18" s="54">
        <v>0.28605710279069763</v>
      </c>
      <c r="U18" s="41">
        <v>0.19799783777111071</v>
      </c>
      <c r="V18" s="41">
        <v>0.23165403639935478</v>
      </c>
      <c r="W18" s="41">
        <v>0.13959499699409184</v>
      </c>
      <c r="X18" s="54">
        <v>0.22411405976222368</v>
      </c>
      <c r="Y18" s="41">
        <v>0.1730156510330875</v>
      </c>
      <c r="Z18" s="41">
        <v>0.33562894359805645</v>
      </c>
      <c r="AA18" s="41">
        <v>0.17300921172957609</v>
      </c>
      <c r="AB18" s="41">
        <v>0.21864871753040174</v>
      </c>
      <c r="AC18" s="41">
        <v>0.25937345917118793</v>
      </c>
      <c r="AD18" s="47">
        <v>0</v>
      </c>
    </row>
    <row r="19" spans="1:30" ht="20" customHeight="1" x14ac:dyDescent="0.25">
      <c r="A19" s="88"/>
      <c r="B19" s="44">
        <v>435</v>
      </c>
      <c r="C19" s="38">
        <v>40</v>
      </c>
      <c r="D19" s="38">
        <v>186</v>
      </c>
      <c r="E19" s="38">
        <v>56</v>
      </c>
      <c r="F19" s="38">
        <v>35</v>
      </c>
      <c r="G19" s="38">
        <v>39</v>
      </c>
      <c r="H19" s="51">
        <v>47</v>
      </c>
      <c r="I19" s="38">
        <v>200</v>
      </c>
      <c r="J19" s="38">
        <v>56</v>
      </c>
      <c r="K19" s="38">
        <v>11</v>
      </c>
      <c r="L19" s="38">
        <v>13</v>
      </c>
      <c r="M19" s="51">
        <v>70</v>
      </c>
      <c r="N19" s="38">
        <v>180</v>
      </c>
      <c r="O19" s="38">
        <v>49</v>
      </c>
      <c r="P19" s="51">
        <v>217</v>
      </c>
      <c r="Q19" s="38">
        <v>93</v>
      </c>
      <c r="R19" s="51">
        <v>240</v>
      </c>
      <c r="S19" s="38">
        <v>195</v>
      </c>
      <c r="T19" s="51">
        <v>157</v>
      </c>
      <c r="U19" s="38">
        <v>96</v>
      </c>
      <c r="V19" s="38">
        <v>115</v>
      </c>
      <c r="W19" s="38">
        <v>67</v>
      </c>
      <c r="X19" s="51">
        <v>108</v>
      </c>
      <c r="Y19" s="38">
        <v>58</v>
      </c>
      <c r="Z19" s="38">
        <v>90</v>
      </c>
      <c r="AA19" s="38">
        <v>114</v>
      </c>
      <c r="AB19" s="38">
        <v>21</v>
      </c>
      <c r="AC19" s="38">
        <v>44</v>
      </c>
      <c r="AD19" s="44">
        <v>0</v>
      </c>
    </row>
    <row r="20" spans="1:30" ht="20" customHeight="1" x14ac:dyDescent="0.25">
      <c r="A20" s="87" t="s">
        <v>88</v>
      </c>
      <c r="B20" s="45">
        <v>0.56512882044084201</v>
      </c>
      <c r="C20" s="39">
        <v>0.73256598408690055</v>
      </c>
      <c r="D20" s="39">
        <v>0.15188910414619977</v>
      </c>
      <c r="E20" s="39">
        <v>0.38330094318139957</v>
      </c>
      <c r="F20" s="39">
        <v>0.85550475877414289</v>
      </c>
      <c r="G20" s="39">
        <v>0.57431346876336431</v>
      </c>
      <c r="H20" s="52">
        <v>0.8006520203710451</v>
      </c>
      <c r="I20" s="39">
        <v>0.36626182491433373</v>
      </c>
      <c r="J20" s="39">
        <v>0.41519660489879973</v>
      </c>
      <c r="K20" s="39">
        <v>0.86100426643619299</v>
      </c>
      <c r="L20" s="39">
        <v>0.66538034904482712</v>
      </c>
      <c r="M20" s="52">
        <v>0.77730013406336596</v>
      </c>
      <c r="N20" s="39">
        <v>0.37876712866136247</v>
      </c>
      <c r="O20" s="39">
        <v>0.38515521407165559</v>
      </c>
      <c r="P20" s="52">
        <v>0.44581041848661912</v>
      </c>
      <c r="Q20" s="39">
        <v>0.76038939466103583</v>
      </c>
      <c r="R20" s="52">
        <v>0.55446561373850256</v>
      </c>
      <c r="S20" s="39">
        <v>0.57502588345899708</v>
      </c>
      <c r="T20" s="52">
        <v>0.43015174248264965</v>
      </c>
      <c r="U20" s="39">
        <v>0.57007008443359841</v>
      </c>
      <c r="V20" s="39">
        <v>0.58819479030607846</v>
      </c>
      <c r="W20" s="39">
        <v>0.69151787941043763</v>
      </c>
      <c r="X20" s="52">
        <v>0.54992731111670357</v>
      </c>
      <c r="Y20" s="39">
        <v>0.6000787125746444</v>
      </c>
      <c r="Z20" s="39">
        <v>0.39462851729860438</v>
      </c>
      <c r="AA20" s="39">
        <v>0.63026737984691106</v>
      </c>
      <c r="AB20" s="39">
        <v>0.56935617499150437</v>
      </c>
      <c r="AC20" s="39">
        <v>0.55430760355619801</v>
      </c>
      <c r="AD20" s="45">
        <v>0</v>
      </c>
    </row>
    <row r="21" spans="1:30" ht="20" customHeight="1" x14ac:dyDescent="0.25">
      <c r="A21" s="89"/>
      <c r="B21" s="48">
        <v>1136</v>
      </c>
      <c r="C21" s="42">
        <v>191</v>
      </c>
      <c r="D21" s="42">
        <v>43</v>
      </c>
      <c r="E21" s="42">
        <v>68</v>
      </c>
      <c r="F21" s="42">
        <v>362</v>
      </c>
      <c r="G21" s="42">
        <v>128</v>
      </c>
      <c r="H21" s="57">
        <v>272</v>
      </c>
      <c r="I21" s="42">
        <v>177</v>
      </c>
      <c r="J21" s="42">
        <v>73</v>
      </c>
      <c r="K21" s="42">
        <v>176</v>
      </c>
      <c r="L21" s="42">
        <v>64</v>
      </c>
      <c r="M21" s="57">
        <v>446</v>
      </c>
      <c r="N21" s="42">
        <v>172</v>
      </c>
      <c r="O21" s="42">
        <v>48</v>
      </c>
      <c r="P21" s="57">
        <v>308</v>
      </c>
      <c r="Q21" s="42">
        <v>535</v>
      </c>
      <c r="R21" s="57">
        <v>539</v>
      </c>
      <c r="S21" s="42">
        <v>596</v>
      </c>
      <c r="T21" s="57">
        <v>236</v>
      </c>
      <c r="U21" s="42">
        <v>277</v>
      </c>
      <c r="V21" s="42">
        <v>293</v>
      </c>
      <c r="W21" s="42">
        <v>330</v>
      </c>
      <c r="X21" s="57">
        <v>265</v>
      </c>
      <c r="Y21" s="42">
        <v>200</v>
      </c>
      <c r="Z21" s="42">
        <v>106</v>
      </c>
      <c r="AA21" s="42">
        <v>415</v>
      </c>
      <c r="AB21" s="42">
        <v>55</v>
      </c>
      <c r="AC21" s="42">
        <v>95</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5" display="Return to index" xr:uid="{7C052802-929F-4074-B656-F61FD0DC741C}"/>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102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5.4377110518480716E-2</v>
      </c>
      <c r="C6" s="37">
        <v>4.0579402535390718E-2</v>
      </c>
      <c r="D6" s="37">
        <v>0.18133115256450885</v>
      </c>
      <c r="E6" s="37">
        <v>5.5795076866129341E-2</v>
      </c>
      <c r="F6" s="37">
        <v>3.3178730349645143E-2</v>
      </c>
      <c r="G6" s="37">
        <v>3.9943766005095076E-2</v>
      </c>
      <c r="H6" s="50">
        <v>3.638997663999724E-2</v>
      </c>
      <c r="I6" s="37">
        <v>0.10989049280526976</v>
      </c>
      <c r="J6" s="37">
        <v>3.7069681796502565E-2</v>
      </c>
      <c r="K6" s="37">
        <v>2.3705453913397373E-2</v>
      </c>
      <c r="L6" s="37">
        <v>5.1003325558649004E-2</v>
      </c>
      <c r="M6" s="50">
        <v>3.046622953846816E-2</v>
      </c>
      <c r="N6" s="37">
        <v>9.102492608891849E-2</v>
      </c>
      <c r="O6" s="37">
        <v>0.12429604868627525</v>
      </c>
      <c r="P6" s="50">
        <v>5.9434366854864973E-2</v>
      </c>
      <c r="Q6" s="37">
        <v>3.4953041152399271E-2</v>
      </c>
      <c r="R6" s="50">
        <v>5.7381191939957631E-2</v>
      </c>
      <c r="S6" s="37">
        <v>5.1676874412365133E-2</v>
      </c>
      <c r="T6" s="50">
        <v>0.11483226301493966</v>
      </c>
      <c r="U6" s="37">
        <v>3.2539189872598427E-2</v>
      </c>
      <c r="V6" s="37">
        <v>3.481516710979126E-2</v>
      </c>
      <c r="W6" s="37">
        <v>2.7438817931965457E-2</v>
      </c>
      <c r="X6" s="50">
        <v>5.688513212252886E-2</v>
      </c>
      <c r="Y6" s="37">
        <v>4.0273871631296025E-2</v>
      </c>
      <c r="Z6" s="37">
        <v>0.11520567452569748</v>
      </c>
      <c r="AA6" s="37">
        <v>3.7224689927480376E-2</v>
      </c>
      <c r="AB6" s="37">
        <v>6.4546872632954375E-2</v>
      </c>
      <c r="AC6" s="37">
        <v>3.9585615897414272E-2</v>
      </c>
      <c r="AD6" s="43">
        <v>0</v>
      </c>
    </row>
    <row r="7" spans="1:30" ht="20" customHeight="1" x14ac:dyDescent="0.25">
      <c r="A7" s="88"/>
      <c r="B7" s="44">
        <v>109</v>
      </c>
      <c r="C7" s="38">
        <v>11</v>
      </c>
      <c r="D7" s="38">
        <v>51</v>
      </c>
      <c r="E7" s="38">
        <v>10</v>
      </c>
      <c r="F7" s="38">
        <v>14</v>
      </c>
      <c r="G7" s="38">
        <v>9</v>
      </c>
      <c r="H7" s="51">
        <v>12</v>
      </c>
      <c r="I7" s="38">
        <v>53</v>
      </c>
      <c r="J7" s="38">
        <v>6</v>
      </c>
      <c r="K7" s="38">
        <v>5</v>
      </c>
      <c r="L7" s="38">
        <v>5</v>
      </c>
      <c r="M7" s="51">
        <v>17</v>
      </c>
      <c r="N7" s="38">
        <v>41</v>
      </c>
      <c r="O7" s="38">
        <v>15</v>
      </c>
      <c r="P7" s="51">
        <v>41</v>
      </c>
      <c r="Q7" s="38">
        <v>25</v>
      </c>
      <c r="R7" s="51">
        <v>56</v>
      </c>
      <c r="S7" s="38">
        <v>54</v>
      </c>
      <c r="T7" s="51">
        <v>63</v>
      </c>
      <c r="U7" s="38">
        <v>16</v>
      </c>
      <c r="V7" s="38">
        <v>17</v>
      </c>
      <c r="W7" s="38">
        <v>13</v>
      </c>
      <c r="X7" s="51">
        <v>27</v>
      </c>
      <c r="Y7" s="38">
        <v>13</v>
      </c>
      <c r="Z7" s="38">
        <v>31</v>
      </c>
      <c r="AA7" s="38">
        <v>25</v>
      </c>
      <c r="AB7" s="38">
        <v>6</v>
      </c>
      <c r="AC7" s="38">
        <v>7</v>
      </c>
      <c r="AD7" s="44">
        <v>0</v>
      </c>
    </row>
    <row r="8" spans="1:30" ht="20" customHeight="1" x14ac:dyDescent="0.25">
      <c r="A8" s="87" t="s">
        <v>82</v>
      </c>
      <c r="B8" s="45">
        <v>0.12433004598899013</v>
      </c>
      <c r="C8" s="39">
        <v>8.2888796537642598E-2</v>
      </c>
      <c r="D8" s="39">
        <v>0.3572598202774549</v>
      </c>
      <c r="E8" s="39">
        <v>0.20119128832453789</v>
      </c>
      <c r="F8" s="39">
        <v>2.9947028129670285E-2</v>
      </c>
      <c r="G8" s="39">
        <v>0.11254164046392462</v>
      </c>
      <c r="H8" s="52">
        <v>7.0970673665546227E-2</v>
      </c>
      <c r="I8" s="39">
        <v>0.2211582894350595</v>
      </c>
      <c r="J8" s="39">
        <v>0.2122208877785729</v>
      </c>
      <c r="K8" s="39">
        <v>2.572261519891152E-2</v>
      </c>
      <c r="L8" s="39">
        <v>9.5278666666949896E-2</v>
      </c>
      <c r="M8" s="52">
        <v>6.6967853732021757E-2</v>
      </c>
      <c r="N8" s="39">
        <v>0.21479649204041798</v>
      </c>
      <c r="O8" s="39">
        <v>0.20760863729444917</v>
      </c>
      <c r="P8" s="52">
        <v>0.16701614222614644</v>
      </c>
      <c r="Q8" s="39">
        <v>7.7134845453530249E-2</v>
      </c>
      <c r="R8" s="52">
        <v>0.14056990576549297</v>
      </c>
      <c r="S8" s="39">
        <v>0.10936300580802724</v>
      </c>
      <c r="T8" s="52">
        <v>0.17590829157235599</v>
      </c>
      <c r="U8" s="39">
        <v>0.10529865720272523</v>
      </c>
      <c r="V8" s="39">
        <v>0.11882867279823457</v>
      </c>
      <c r="W8" s="39">
        <v>9.0065620367307198E-2</v>
      </c>
      <c r="X8" s="52">
        <v>0.12508693325617823</v>
      </c>
      <c r="Y8" s="39">
        <v>0.10313508600884878</v>
      </c>
      <c r="Z8" s="39">
        <v>0.18450465899520338</v>
      </c>
      <c r="AA8" s="39">
        <v>9.4661409265716742E-2</v>
      </c>
      <c r="AB8" s="39">
        <v>0.19437322508408594</v>
      </c>
      <c r="AC8" s="39">
        <v>0.14343500280133384</v>
      </c>
      <c r="AD8" s="45">
        <v>0</v>
      </c>
    </row>
    <row r="9" spans="1:30" ht="20" customHeight="1" x14ac:dyDescent="0.25">
      <c r="A9" s="87"/>
      <c r="B9" s="46">
        <v>250</v>
      </c>
      <c r="C9" s="40">
        <v>22</v>
      </c>
      <c r="D9" s="40">
        <v>101</v>
      </c>
      <c r="E9" s="40">
        <v>36</v>
      </c>
      <c r="F9" s="40">
        <v>13</v>
      </c>
      <c r="G9" s="40">
        <v>25</v>
      </c>
      <c r="H9" s="53">
        <v>24</v>
      </c>
      <c r="I9" s="40">
        <v>107</v>
      </c>
      <c r="J9" s="40">
        <v>37</v>
      </c>
      <c r="K9" s="40">
        <v>5</v>
      </c>
      <c r="L9" s="40">
        <v>9</v>
      </c>
      <c r="M9" s="53">
        <v>38</v>
      </c>
      <c r="N9" s="40">
        <v>98</v>
      </c>
      <c r="O9" s="40">
        <v>26</v>
      </c>
      <c r="P9" s="53">
        <v>115</v>
      </c>
      <c r="Q9" s="40">
        <v>54</v>
      </c>
      <c r="R9" s="53">
        <v>137</v>
      </c>
      <c r="S9" s="40">
        <v>113</v>
      </c>
      <c r="T9" s="53">
        <v>97</v>
      </c>
      <c r="U9" s="40">
        <v>51</v>
      </c>
      <c r="V9" s="40">
        <v>59</v>
      </c>
      <c r="W9" s="40">
        <v>43</v>
      </c>
      <c r="X9" s="53">
        <v>60</v>
      </c>
      <c r="Y9" s="40">
        <v>34</v>
      </c>
      <c r="Z9" s="40">
        <v>50</v>
      </c>
      <c r="AA9" s="40">
        <v>62</v>
      </c>
      <c r="AB9" s="40">
        <v>19</v>
      </c>
      <c r="AC9" s="40">
        <v>25</v>
      </c>
      <c r="AD9" s="46">
        <v>0</v>
      </c>
    </row>
    <row r="10" spans="1:30" ht="20" customHeight="1" x14ac:dyDescent="0.25">
      <c r="A10" s="88" t="s">
        <v>83</v>
      </c>
      <c r="B10" s="47">
        <v>0.17213471829846308</v>
      </c>
      <c r="C10" s="41">
        <v>0.15610667692294874</v>
      </c>
      <c r="D10" s="41">
        <v>0.25702894424911893</v>
      </c>
      <c r="E10" s="41">
        <v>0.28829401254390263</v>
      </c>
      <c r="F10" s="41">
        <v>5.8618489868396267E-2</v>
      </c>
      <c r="G10" s="41">
        <v>0.13561454861577757</v>
      </c>
      <c r="H10" s="54">
        <v>0.12582518267044443</v>
      </c>
      <c r="I10" s="41">
        <v>0.21104593160546603</v>
      </c>
      <c r="J10" s="41">
        <v>0.27228340298175352</v>
      </c>
      <c r="K10" s="41">
        <v>4.8295963864433508E-2</v>
      </c>
      <c r="L10" s="41">
        <v>0.14633061590310853</v>
      </c>
      <c r="M10" s="54">
        <v>0.12987862562673608</v>
      </c>
      <c r="N10" s="41">
        <v>0.20707707640925918</v>
      </c>
      <c r="O10" s="41">
        <v>0.21893489346664211</v>
      </c>
      <c r="P10" s="54">
        <v>0.2421862804570451</v>
      </c>
      <c r="Q10" s="41">
        <v>0.10512691412354636</v>
      </c>
      <c r="R10" s="54">
        <v>0.16394387848045916</v>
      </c>
      <c r="S10" s="41">
        <v>0.17993531920309433</v>
      </c>
      <c r="T10" s="54">
        <v>0.13856618794950731</v>
      </c>
      <c r="U10" s="41">
        <v>0.18034490728467709</v>
      </c>
      <c r="V10" s="41">
        <v>0.19821181450016162</v>
      </c>
      <c r="W10" s="41">
        <v>0.17519094157765525</v>
      </c>
      <c r="X10" s="54">
        <v>0.17033038850331411</v>
      </c>
      <c r="Y10" s="41">
        <v>0.14262521267872816</v>
      </c>
      <c r="Z10" s="41">
        <v>0.19901444906508656</v>
      </c>
      <c r="AA10" s="41">
        <v>0.16754144380160024</v>
      </c>
      <c r="AB10" s="41">
        <v>0.1345019022891874</v>
      </c>
      <c r="AC10" s="41">
        <v>0.23130420475116928</v>
      </c>
      <c r="AD10" s="47">
        <v>0</v>
      </c>
    </row>
    <row r="11" spans="1:30" ht="20" customHeight="1" x14ac:dyDescent="0.25">
      <c r="A11" s="88"/>
      <c r="B11" s="44">
        <v>346</v>
      </c>
      <c r="C11" s="38">
        <v>41</v>
      </c>
      <c r="D11" s="38">
        <v>73</v>
      </c>
      <c r="E11" s="38">
        <v>51</v>
      </c>
      <c r="F11" s="38">
        <v>25</v>
      </c>
      <c r="G11" s="38">
        <v>30</v>
      </c>
      <c r="H11" s="51">
        <v>43</v>
      </c>
      <c r="I11" s="38">
        <v>102</v>
      </c>
      <c r="J11" s="38">
        <v>48</v>
      </c>
      <c r="K11" s="38">
        <v>10</v>
      </c>
      <c r="L11" s="38">
        <v>14</v>
      </c>
      <c r="M11" s="51">
        <v>74</v>
      </c>
      <c r="N11" s="38">
        <v>94</v>
      </c>
      <c r="O11" s="38">
        <v>27</v>
      </c>
      <c r="P11" s="51">
        <v>167</v>
      </c>
      <c r="Q11" s="38">
        <v>74</v>
      </c>
      <c r="R11" s="51">
        <v>159</v>
      </c>
      <c r="S11" s="38">
        <v>186</v>
      </c>
      <c r="T11" s="51">
        <v>76</v>
      </c>
      <c r="U11" s="38">
        <v>88</v>
      </c>
      <c r="V11" s="38">
        <v>99</v>
      </c>
      <c r="W11" s="38">
        <v>83</v>
      </c>
      <c r="X11" s="51">
        <v>82</v>
      </c>
      <c r="Y11" s="38">
        <v>47</v>
      </c>
      <c r="Z11" s="38">
        <v>53</v>
      </c>
      <c r="AA11" s="38">
        <v>110</v>
      </c>
      <c r="AB11" s="38">
        <v>13</v>
      </c>
      <c r="AC11" s="38">
        <v>40</v>
      </c>
      <c r="AD11" s="44">
        <v>0</v>
      </c>
    </row>
    <row r="12" spans="1:30" ht="20" customHeight="1" x14ac:dyDescent="0.25">
      <c r="A12" s="87" t="s">
        <v>84</v>
      </c>
      <c r="B12" s="45">
        <v>0.17039992675842797</v>
      </c>
      <c r="C12" s="39">
        <v>0.17044821382722142</v>
      </c>
      <c r="D12" s="39">
        <v>0.10656906498158314</v>
      </c>
      <c r="E12" s="39">
        <v>0.22893578483962201</v>
      </c>
      <c r="F12" s="39">
        <v>0.12707934115433009</v>
      </c>
      <c r="G12" s="39">
        <v>0.23101353838512889</v>
      </c>
      <c r="H12" s="52">
        <v>0.13925817225546303</v>
      </c>
      <c r="I12" s="39">
        <v>0.20889520830716282</v>
      </c>
      <c r="J12" s="39">
        <v>0.18355610007192208</v>
      </c>
      <c r="K12" s="39">
        <v>0.12895967033129391</v>
      </c>
      <c r="L12" s="39">
        <v>0.17971681862642666</v>
      </c>
      <c r="M12" s="52">
        <v>0.13715583886910696</v>
      </c>
      <c r="N12" s="39">
        <v>0.2025165585300055</v>
      </c>
      <c r="O12" s="39">
        <v>0.19483996137382381</v>
      </c>
      <c r="P12" s="52">
        <v>0.20471549326225044</v>
      </c>
      <c r="Q12" s="39">
        <v>0.14241612577204266</v>
      </c>
      <c r="R12" s="52">
        <v>0.17700174859472864</v>
      </c>
      <c r="S12" s="39">
        <v>0.16400682854382165</v>
      </c>
      <c r="T12" s="52">
        <v>0.16804697183418491</v>
      </c>
      <c r="U12" s="39">
        <v>0.20054805255630015</v>
      </c>
      <c r="V12" s="39">
        <v>0.16356440186624713</v>
      </c>
      <c r="W12" s="39">
        <v>0.14948924576531644</v>
      </c>
      <c r="X12" s="52">
        <v>0.17591931999351643</v>
      </c>
      <c r="Y12" s="39">
        <v>0.17958684839607775</v>
      </c>
      <c r="Z12" s="39">
        <v>0.15186588961813721</v>
      </c>
      <c r="AA12" s="39">
        <v>0.17834540429416998</v>
      </c>
      <c r="AB12" s="39">
        <v>0.18822815059787232</v>
      </c>
      <c r="AC12" s="39">
        <v>0.1254815003688611</v>
      </c>
      <c r="AD12" s="45">
        <v>0</v>
      </c>
    </row>
    <row r="13" spans="1:30" ht="20" customHeight="1" x14ac:dyDescent="0.25">
      <c r="A13" s="87"/>
      <c r="B13" s="46">
        <v>343</v>
      </c>
      <c r="C13" s="40">
        <v>44</v>
      </c>
      <c r="D13" s="40">
        <v>30</v>
      </c>
      <c r="E13" s="40">
        <v>41</v>
      </c>
      <c r="F13" s="40">
        <v>54</v>
      </c>
      <c r="G13" s="40">
        <v>52</v>
      </c>
      <c r="H13" s="53">
        <v>47</v>
      </c>
      <c r="I13" s="40">
        <v>101</v>
      </c>
      <c r="J13" s="40">
        <v>32</v>
      </c>
      <c r="K13" s="40">
        <v>26</v>
      </c>
      <c r="L13" s="40">
        <v>17</v>
      </c>
      <c r="M13" s="53">
        <v>79</v>
      </c>
      <c r="N13" s="40">
        <v>92</v>
      </c>
      <c r="O13" s="40">
        <v>24</v>
      </c>
      <c r="P13" s="53">
        <v>141</v>
      </c>
      <c r="Q13" s="40">
        <v>100</v>
      </c>
      <c r="R13" s="53">
        <v>172</v>
      </c>
      <c r="S13" s="40">
        <v>170</v>
      </c>
      <c r="T13" s="53">
        <v>92</v>
      </c>
      <c r="U13" s="40">
        <v>98</v>
      </c>
      <c r="V13" s="40">
        <v>81</v>
      </c>
      <c r="W13" s="40">
        <v>71</v>
      </c>
      <c r="X13" s="53">
        <v>85</v>
      </c>
      <c r="Y13" s="40">
        <v>60</v>
      </c>
      <c r="Z13" s="40">
        <v>41</v>
      </c>
      <c r="AA13" s="40">
        <v>118</v>
      </c>
      <c r="AB13" s="40">
        <v>18</v>
      </c>
      <c r="AC13" s="40">
        <v>22</v>
      </c>
      <c r="AD13" s="46">
        <v>0</v>
      </c>
    </row>
    <row r="14" spans="1:30" ht="20" customHeight="1" x14ac:dyDescent="0.25">
      <c r="A14" s="88" t="s">
        <v>85</v>
      </c>
      <c r="B14" s="47">
        <v>0.42663273135894852</v>
      </c>
      <c r="C14" s="41">
        <v>0.54790676891270496</v>
      </c>
      <c r="D14" s="41">
        <v>7.0611422410304547E-2</v>
      </c>
      <c r="E14" s="41">
        <v>0.2065799950440774</v>
      </c>
      <c r="F14" s="41">
        <v>0.74993338543780397</v>
      </c>
      <c r="G14" s="41">
        <v>0.44259423799593267</v>
      </c>
      <c r="H14" s="54">
        <v>0.62755599476854884</v>
      </c>
      <c r="I14" s="41">
        <v>0.22330387068244165</v>
      </c>
      <c r="J14" s="41">
        <v>0.26093056442141999</v>
      </c>
      <c r="K14" s="41">
        <v>0.77075169145517319</v>
      </c>
      <c r="L14" s="41">
        <v>0.51032242574429332</v>
      </c>
      <c r="M14" s="54">
        <v>0.62888304663356986</v>
      </c>
      <c r="N14" s="41">
        <v>0.26000440747926556</v>
      </c>
      <c r="O14" s="41">
        <v>0.24281624022430925</v>
      </c>
      <c r="P14" s="54">
        <v>0.29043491663538462</v>
      </c>
      <c r="Q14" s="41">
        <v>0.62880201502522093</v>
      </c>
      <c r="R14" s="54">
        <v>0.4293831833411676</v>
      </c>
      <c r="S14" s="41">
        <v>0.42366855649225038</v>
      </c>
      <c r="T14" s="54">
        <v>0.32201731587879839</v>
      </c>
      <c r="U14" s="41">
        <v>0.43550453760914887</v>
      </c>
      <c r="V14" s="41">
        <v>0.44071950825418488</v>
      </c>
      <c r="W14" s="41">
        <v>0.52340759664600012</v>
      </c>
      <c r="X14" s="54">
        <v>0.41436739993787486</v>
      </c>
      <c r="Y14" s="41">
        <v>0.48417483260877281</v>
      </c>
      <c r="Z14" s="41">
        <v>0.29490632797006555</v>
      </c>
      <c r="AA14" s="41">
        <v>0.46862551609388237</v>
      </c>
      <c r="AB14" s="41">
        <v>0.39051504091172345</v>
      </c>
      <c r="AC14" s="41">
        <v>0.41482045445496479</v>
      </c>
      <c r="AD14" s="47">
        <v>0</v>
      </c>
    </row>
    <row r="15" spans="1:30" ht="20" customHeight="1" x14ac:dyDescent="0.25">
      <c r="A15" s="88"/>
      <c r="B15" s="44">
        <v>858</v>
      </c>
      <c r="C15" s="38">
        <v>143</v>
      </c>
      <c r="D15" s="38">
        <v>20</v>
      </c>
      <c r="E15" s="38">
        <v>37</v>
      </c>
      <c r="F15" s="38">
        <v>317</v>
      </c>
      <c r="G15" s="38">
        <v>99</v>
      </c>
      <c r="H15" s="51">
        <v>213</v>
      </c>
      <c r="I15" s="38">
        <v>108</v>
      </c>
      <c r="J15" s="38">
        <v>46</v>
      </c>
      <c r="K15" s="38">
        <v>158</v>
      </c>
      <c r="L15" s="38">
        <v>49</v>
      </c>
      <c r="M15" s="51">
        <v>361</v>
      </c>
      <c r="N15" s="38">
        <v>118</v>
      </c>
      <c r="O15" s="38">
        <v>30</v>
      </c>
      <c r="P15" s="51">
        <v>200</v>
      </c>
      <c r="Q15" s="38">
        <v>443</v>
      </c>
      <c r="R15" s="51">
        <v>417</v>
      </c>
      <c r="S15" s="38">
        <v>439</v>
      </c>
      <c r="T15" s="51">
        <v>177</v>
      </c>
      <c r="U15" s="38">
        <v>212</v>
      </c>
      <c r="V15" s="38">
        <v>219</v>
      </c>
      <c r="W15" s="38">
        <v>249</v>
      </c>
      <c r="X15" s="51">
        <v>199</v>
      </c>
      <c r="Y15" s="38">
        <v>161</v>
      </c>
      <c r="Z15" s="38">
        <v>79</v>
      </c>
      <c r="AA15" s="38">
        <v>309</v>
      </c>
      <c r="AB15" s="38">
        <v>38</v>
      </c>
      <c r="AC15" s="38">
        <v>71</v>
      </c>
      <c r="AD15" s="44">
        <v>0</v>
      </c>
    </row>
    <row r="16" spans="1:30" ht="20" customHeight="1" x14ac:dyDescent="0.25">
      <c r="A16" s="87" t="s">
        <v>86</v>
      </c>
      <c r="B16" s="45">
        <v>5.2125467076688504E-2</v>
      </c>
      <c r="C16" s="39">
        <v>2.0701412640914767E-3</v>
      </c>
      <c r="D16" s="39">
        <v>2.7199595517029277E-2</v>
      </c>
      <c r="E16" s="39">
        <v>1.9203842381731288E-2</v>
      </c>
      <c r="F16" s="39">
        <v>1.2430250601545264E-3</v>
      </c>
      <c r="G16" s="39">
        <v>3.8292268534140451E-2</v>
      </c>
      <c r="H16" s="52">
        <v>0</v>
      </c>
      <c r="I16" s="39">
        <v>2.5706207164600675E-2</v>
      </c>
      <c r="J16" s="39">
        <v>3.3939362949829043E-2</v>
      </c>
      <c r="K16" s="39">
        <v>2.5646052367911186E-3</v>
      </c>
      <c r="L16" s="39">
        <v>1.7348147500572515E-2</v>
      </c>
      <c r="M16" s="52">
        <v>6.6484056000972779E-3</v>
      </c>
      <c r="N16" s="39">
        <v>2.4580539452133024E-2</v>
      </c>
      <c r="O16" s="39">
        <v>1.1504218954500781E-2</v>
      </c>
      <c r="P16" s="52">
        <v>3.6212800564308409E-2</v>
      </c>
      <c r="Q16" s="39">
        <v>1.1567058473260014E-2</v>
      </c>
      <c r="R16" s="52">
        <v>3.1720091878194336E-2</v>
      </c>
      <c r="S16" s="39">
        <v>7.1349415540442107E-2</v>
      </c>
      <c r="T16" s="52">
        <v>8.0628969750213692E-2</v>
      </c>
      <c r="U16" s="39">
        <v>4.5764655474549026E-2</v>
      </c>
      <c r="V16" s="39">
        <v>4.3860435471380702E-2</v>
      </c>
      <c r="W16" s="39">
        <v>3.4407777711754607E-2</v>
      </c>
      <c r="X16" s="52">
        <v>5.7410826186586883E-2</v>
      </c>
      <c r="Y16" s="39">
        <v>5.0204148676275734E-2</v>
      </c>
      <c r="Z16" s="39">
        <v>5.4502999825809043E-2</v>
      </c>
      <c r="AA16" s="39">
        <v>5.3601536617150142E-2</v>
      </c>
      <c r="AB16" s="39">
        <v>2.783480848417641E-2</v>
      </c>
      <c r="AC16" s="39">
        <v>4.5373221726256602E-2</v>
      </c>
      <c r="AD16" s="45">
        <v>0</v>
      </c>
    </row>
    <row r="17" spans="1:30" ht="20" customHeight="1" x14ac:dyDescent="0.25">
      <c r="A17" s="87"/>
      <c r="B17" s="46">
        <v>105</v>
      </c>
      <c r="C17" s="40">
        <v>1</v>
      </c>
      <c r="D17" s="40">
        <v>8</v>
      </c>
      <c r="E17" s="40">
        <v>3</v>
      </c>
      <c r="F17" s="40">
        <v>1</v>
      </c>
      <c r="G17" s="40">
        <v>9</v>
      </c>
      <c r="H17" s="53">
        <v>0</v>
      </c>
      <c r="I17" s="40">
        <v>12</v>
      </c>
      <c r="J17" s="40">
        <v>6</v>
      </c>
      <c r="K17" s="40">
        <v>1</v>
      </c>
      <c r="L17" s="40">
        <v>2</v>
      </c>
      <c r="M17" s="53">
        <v>4</v>
      </c>
      <c r="N17" s="40">
        <v>11</v>
      </c>
      <c r="O17" s="40">
        <v>1</v>
      </c>
      <c r="P17" s="53">
        <v>25</v>
      </c>
      <c r="Q17" s="40">
        <v>8</v>
      </c>
      <c r="R17" s="53">
        <v>31</v>
      </c>
      <c r="S17" s="40">
        <v>74</v>
      </c>
      <c r="T17" s="53">
        <v>44</v>
      </c>
      <c r="U17" s="40">
        <v>22</v>
      </c>
      <c r="V17" s="40">
        <v>22</v>
      </c>
      <c r="W17" s="40">
        <v>16</v>
      </c>
      <c r="X17" s="53">
        <v>28</v>
      </c>
      <c r="Y17" s="40">
        <v>17</v>
      </c>
      <c r="Z17" s="40">
        <v>15</v>
      </c>
      <c r="AA17" s="40">
        <v>35</v>
      </c>
      <c r="AB17" s="40">
        <v>3</v>
      </c>
      <c r="AC17" s="40">
        <v>8</v>
      </c>
      <c r="AD17" s="46">
        <v>0</v>
      </c>
    </row>
    <row r="18" spans="1:30" ht="20" customHeight="1" x14ac:dyDescent="0.25">
      <c r="A18" s="88" t="s">
        <v>87</v>
      </c>
      <c r="B18" s="47">
        <v>0.17870715650747088</v>
      </c>
      <c r="C18" s="41">
        <v>0.12346819907303334</v>
      </c>
      <c r="D18" s="41">
        <v>0.53859097284196367</v>
      </c>
      <c r="E18" s="41">
        <v>0.25698636519066725</v>
      </c>
      <c r="F18" s="41">
        <v>6.3125758479315439E-2</v>
      </c>
      <c r="G18" s="41">
        <v>0.1524854064690197</v>
      </c>
      <c r="H18" s="54">
        <v>0.10736065030554348</v>
      </c>
      <c r="I18" s="41">
        <v>0.3310487822403293</v>
      </c>
      <c r="J18" s="41">
        <v>0.24929056957507545</v>
      </c>
      <c r="K18" s="41">
        <v>4.9428069112308889E-2</v>
      </c>
      <c r="L18" s="41">
        <v>0.14628199222559893</v>
      </c>
      <c r="M18" s="54">
        <v>9.7434083270489871E-2</v>
      </c>
      <c r="N18" s="41">
        <v>0.30582141812933655</v>
      </c>
      <c r="O18" s="41">
        <v>0.33190468598072442</v>
      </c>
      <c r="P18" s="54">
        <v>0.22645050908101136</v>
      </c>
      <c r="Q18" s="41">
        <v>0.11208788660592953</v>
      </c>
      <c r="R18" s="54">
        <v>0.19795109770545063</v>
      </c>
      <c r="S18" s="41">
        <v>0.16103988022039242</v>
      </c>
      <c r="T18" s="54">
        <v>0.29074055458729575</v>
      </c>
      <c r="U18" s="41">
        <v>0.13783784707532371</v>
      </c>
      <c r="V18" s="41">
        <v>0.15364383990802583</v>
      </c>
      <c r="W18" s="41">
        <v>0.11750443829927262</v>
      </c>
      <c r="X18" s="54">
        <v>0.18197206537870714</v>
      </c>
      <c r="Y18" s="41">
        <v>0.1434089576401448</v>
      </c>
      <c r="Z18" s="41">
        <v>0.29971033352090104</v>
      </c>
      <c r="AA18" s="41">
        <v>0.13188609919319708</v>
      </c>
      <c r="AB18" s="41">
        <v>0.25892009771704028</v>
      </c>
      <c r="AC18" s="41">
        <v>0.18302061869874817</v>
      </c>
      <c r="AD18" s="47">
        <v>0</v>
      </c>
    </row>
    <row r="19" spans="1:30" ht="20" customHeight="1" x14ac:dyDescent="0.25">
      <c r="A19" s="88"/>
      <c r="B19" s="44">
        <v>359</v>
      </c>
      <c r="C19" s="38">
        <v>32</v>
      </c>
      <c r="D19" s="38">
        <v>153</v>
      </c>
      <c r="E19" s="38">
        <v>46</v>
      </c>
      <c r="F19" s="38">
        <v>27</v>
      </c>
      <c r="G19" s="38">
        <v>34</v>
      </c>
      <c r="H19" s="51">
        <v>36</v>
      </c>
      <c r="I19" s="38">
        <v>160</v>
      </c>
      <c r="J19" s="38">
        <v>44</v>
      </c>
      <c r="K19" s="38">
        <v>10</v>
      </c>
      <c r="L19" s="38">
        <v>14</v>
      </c>
      <c r="M19" s="51">
        <v>56</v>
      </c>
      <c r="N19" s="38">
        <v>139</v>
      </c>
      <c r="O19" s="38">
        <v>41</v>
      </c>
      <c r="P19" s="51">
        <v>156</v>
      </c>
      <c r="Q19" s="38">
        <v>79</v>
      </c>
      <c r="R19" s="51">
        <v>192</v>
      </c>
      <c r="S19" s="38">
        <v>167</v>
      </c>
      <c r="T19" s="51">
        <v>160</v>
      </c>
      <c r="U19" s="38">
        <v>67</v>
      </c>
      <c r="V19" s="38">
        <v>77</v>
      </c>
      <c r="W19" s="38">
        <v>56</v>
      </c>
      <c r="X19" s="51">
        <v>88</v>
      </c>
      <c r="Y19" s="38">
        <v>48</v>
      </c>
      <c r="Z19" s="38">
        <v>80</v>
      </c>
      <c r="AA19" s="38">
        <v>87</v>
      </c>
      <c r="AB19" s="38">
        <v>25</v>
      </c>
      <c r="AC19" s="38">
        <v>31</v>
      </c>
      <c r="AD19" s="44">
        <v>0</v>
      </c>
    </row>
    <row r="20" spans="1:30" ht="20" customHeight="1" x14ac:dyDescent="0.25">
      <c r="A20" s="87" t="s">
        <v>88</v>
      </c>
      <c r="B20" s="45">
        <v>0.5970326581173766</v>
      </c>
      <c r="C20" s="39">
        <v>0.71835498273992604</v>
      </c>
      <c r="D20" s="39">
        <v>0.17718048739188774</v>
      </c>
      <c r="E20" s="39">
        <v>0.43551577988369966</v>
      </c>
      <c r="F20" s="39">
        <v>0.87701272659213414</v>
      </c>
      <c r="G20" s="39">
        <v>0.67360777638106162</v>
      </c>
      <c r="H20" s="52">
        <v>0.76681416702401184</v>
      </c>
      <c r="I20" s="39">
        <v>0.43219907898960469</v>
      </c>
      <c r="J20" s="39">
        <v>0.44448666449334212</v>
      </c>
      <c r="K20" s="39">
        <v>0.89971136178646693</v>
      </c>
      <c r="L20" s="39">
        <v>0.69003924437072006</v>
      </c>
      <c r="M20" s="52">
        <v>0.76603888550267707</v>
      </c>
      <c r="N20" s="39">
        <v>0.46252096600927123</v>
      </c>
      <c r="O20" s="39">
        <v>0.43765620159813312</v>
      </c>
      <c r="P20" s="52">
        <v>0.49515040989763515</v>
      </c>
      <c r="Q20" s="39">
        <v>0.77121814079726392</v>
      </c>
      <c r="R20" s="52">
        <v>0.60638493193589615</v>
      </c>
      <c r="S20" s="39">
        <v>0.58767538503607186</v>
      </c>
      <c r="T20" s="52">
        <v>0.49006428771298316</v>
      </c>
      <c r="U20" s="39">
        <v>0.63605259016544924</v>
      </c>
      <c r="V20" s="39">
        <v>0.60428391012043203</v>
      </c>
      <c r="W20" s="39">
        <v>0.67289684241131742</v>
      </c>
      <c r="X20" s="52">
        <v>0.59028671993139126</v>
      </c>
      <c r="Y20" s="39">
        <v>0.66376168100485056</v>
      </c>
      <c r="Z20" s="39">
        <v>0.44677221758820268</v>
      </c>
      <c r="AA20" s="39">
        <v>0.64697092038805248</v>
      </c>
      <c r="AB20" s="39">
        <v>0.57874319150959574</v>
      </c>
      <c r="AC20" s="39">
        <v>0.54030195482382604</v>
      </c>
      <c r="AD20" s="45">
        <v>0</v>
      </c>
    </row>
    <row r="21" spans="1:30" ht="20" customHeight="1" x14ac:dyDescent="0.25">
      <c r="A21" s="89"/>
      <c r="B21" s="48">
        <v>1200</v>
      </c>
      <c r="C21" s="42">
        <v>187</v>
      </c>
      <c r="D21" s="42">
        <v>50</v>
      </c>
      <c r="E21" s="42">
        <v>77</v>
      </c>
      <c r="F21" s="42">
        <v>371</v>
      </c>
      <c r="G21" s="42">
        <v>150</v>
      </c>
      <c r="H21" s="57">
        <v>260</v>
      </c>
      <c r="I21" s="42">
        <v>209</v>
      </c>
      <c r="J21" s="42">
        <v>78</v>
      </c>
      <c r="K21" s="42">
        <v>184</v>
      </c>
      <c r="L21" s="42">
        <v>66</v>
      </c>
      <c r="M21" s="57">
        <v>439</v>
      </c>
      <c r="N21" s="42">
        <v>210</v>
      </c>
      <c r="O21" s="42">
        <v>54</v>
      </c>
      <c r="P21" s="57">
        <v>342</v>
      </c>
      <c r="Q21" s="42">
        <v>543</v>
      </c>
      <c r="R21" s="57">
        <v>589</v>
      </c>
      <c r="S21" s="42">
        <v>609</v>
      </c>
      <c r="T21" s="57">
        <v>269</v>
      </c>
      <c r="U21" s="42">
        <v>309</v>
      </c>
      <c r="V21" s="42">
        <v>301</v>
      </c>
      <c r="W21" s="42">
        <v>321</v>
      </c>
      <c r="X21" s="57">
        <v>284</v>
      </c>
      <c r="Y21" s="42">
        <v>221</v>
      </c>
      <c r="Z21" s="42">
        <v>120</v>
      </c>
      <c r="AA21" s="42">
        <v>426</v>
      </c>
      <c r="AB21" s="42">
        <v>56</v>
      </c>
      <c r="AC21" s="42">
        <v>93</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6" display="Return to index" xr:uid="{9EC4B627-0266-4ECF-910F-DEDB6E37706B}"/>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23"/>
  <sheetViews>
    <sheetView showGridLines="0" workbookViewId="0">
      <pane xSplit="1" ySplit="4" topLeftCell="B7" activePane="bottomRight" state="frozen"/>
      <selection pane="topRight" activeCell="B1" sqref="B1"/>
      <selection pane="bottomLeft" activeCell="A5" sqref="A5"/>
      <selection pane="bottomRight" activeCell="B23" sqref="B23:P23"/>
    </sheetView>
  </sheetViews>
  <sheetFormatPr defaultRowHeight="12.5" x14ac:dyDescent="0.25"/>
  <cols>
    <col min="1" max="1" width="35.6328125" customWidth="1"/>
    <col min="2" max="2" width="10.6328125" customWidth="1"/>
    <col min="3" max="16" width="14.81640625" customWidth="1"/>
  </cols>
  <sheetData>
    <row r="1" spans="1:16" ht="45" customHeight="1" x14ac:dyDescent="0.25">
      <c r="A1" s="76" t="s">
        <v>103</v>
      </c>
      <c r="B1" s="76"/>
      <c r="C1" s="76"/>
      <c r="D1" s="76"/>
      <c r="E1" s="76"/>
      <c r="F1" s="76"/>
      <c r="G1" s="76"/>
      <c r="H1" s="76"/>
      <c r="I1" s="76"/>
      <c r="J1" s="76"/>
      <c r="K1" s="76"/>
      <c r="L1" s="76"/>
      <c r="M1" s="76"/>
      <c r="N1" s="76"/>
      <c r="O1" s="76"/>
      <c r="P1" s="76"/>
    </row>
    <row r="2" spans="1:16" s="25" customFormat="1" ht="75" x14ac:dyDescent="0.25">
      <c r="A2" s="58"/>
      <c r="B2" s="29" t="s">
        <v>67</v>
      </c>
      <c r="C2" s="29" t="s">
        <v>68</v>
      </c>
      <c r="D2" s="29" t="s">
        <v>69</v>
      </c>
      <c r="E2" s="29" t="s">
        <v>70</v>
      </c>
      <c r="F2" s="29" t="s">
        <v>71</v>
      </c>
      <c r="G2" s="29" t="s">
        <v>72</v>
      </c>
      <c r="H2" s="29" t="s">
        <v>73</v>
      </c>
      <c r="I2" s="29" t="s">
        <v>74</v>
      </c>
      <c r="J2" s="29" t="s">
        <v>104</v>
      </c>
      <c r="K2" s="29" t="s">
        <v>76</v>
      </c>
      <c r="L2" s="29" t="s">
        <v>77</v>
      </c>
      <c r="M2" s="29" t="s">
        <v>78</v>
      </c>
      <c r="N2" s="29" t="s">
        <v>79</v>
      </c>
      <c r="O2" s="29" t="s">
        <v>80</v>
      </c>
      <c r="P2" s="59" t="s">
        <v>105</v>
      </c>
    </row>
    <row r="3" spans="1:16" ht="24" customHeight="1" x14ac:dyDescent="0.25">
      <c r="A3" s="34" t="s">
        <v>282</v>
      </c>
      <c r="B3" s="60">
        <v>2010</v>
      </c>
      <c r="C3" s="60">
        <v>2010</v>
      </c>
      <c r="D3" s="60">
        <v>2010</v>
      </c>
      <c r="E3" s="60">
        <v>2010</v>
      </c>
      <c r="F3" s="60">
        <v>2010</v>
      </c>
      <c r="G3" s="60">
        <v>2010</v>
      </c>
      <c r="H3" s="60">
        <v>2010</v>
      </c>
      <c r="I3" s="60">
        <v>2010</v>
      </c>
      <c r="J3" s="60">
        <v>2010</v>
      </c>
      <c r="K3" s="60">
        <v>2010</v>
      </c>
      <c r="L3" s="60">
        <v>2010</v>
      </c>
      <c r="M3" s="60">
        <v>2010</v>
      </c>
      <c r="N3" s="60">
        <v>2010</v>
      </c>
      <c r="O3" s="60">
        <v>2010</v>
      </c>
      <c r="P3" s="61">
        <v>2010</v>
      </c>
    </row>
    <row r="4" spans="1:16" s="24" customFormat="1" ht="24" customHeight="1" x14ac:dyDescent="0.25">
      <c r="A4" s="32" t="s">
        <v>283</v>
      </c>
      <c r="B4" s="55">
        <v>2010</v>
      </c>
      <c r="C4" s="55">
        <v>2010</v>
      </c>
      <c r="D4" s="55">
        <v>2010</v>
      </c>
      <c r="E4" s="55">
        <v>2010</v>
      </c>
      <c r="F4" s="55">
        <v>2010</v>
      </c>
      <c r="G4" s="55">
        <v>2010</v>
      </c>
      <c r="H4" s="55">
        <v>2010</v>
      </c>
      <c r="I4" s="55">
        <v>2010</v>
      </c>
      <c r="J4" s="55">
        <v>2010</v>
      </c>
      <c r="K4" s="55">
        <v>2010</v>
      </c>
      <c r="L4" s="55">
        <v>2010</v>
      </c>
      <c r="M4" s="55">
        <v>2010</v>
      </c>
      <c r="N4" s="55">
        <v>2010</v>
      </c>
      <c r="O4" s="55">
        <v>2010</v>
      </c>
      <c r="P4" s="62">
        <v>2010</v>
      </c>
    </row>
    <row r="5" spans="1:16" ht="20" customHeight="1" x14ac:dyDescent="0.25">
      <c r="A5" s="77" t="s">
        <v>81</v>
      </c>
      <c r="B5" s="37">
        <v>9.3928410647214841E-2</v>
      </c>
      <c r="C5" s="50">
        <v>6.6240480107640595E-2</v>
      </c>
      <c r="D5" s="50">
        <v>7.0160645518404563E-2</v>
      </c>
      <c r="E5" s="50">
        <v>6.2459589314226481E-2</v>
      </c>
      <c r="F5" s="50">
        <v>9.5261449124408773E-2</v>
      </c>
      <c r="G5" s="50">
        <v>9.5763998105708001E-2</v>
      </c>
      <c r="H5" s="50">
        <v>7.1299388327180357E-2</v>
      </c>
      <c r="I5" s="50">
        <v>9.3760783417484922E-2</v>
      </c>
      <c r="J5" s="50">
        <v>9.5707087999620397E-2</v>
      </c>
      <c r="K5" s="50">
        <v>8.582922179156402E-2</v>
      </c>
      <c r="L5" s="50">
        <v>8.8520657438182299E-2</v>
      </c>
      <c r="M5" s="50">
        <v>7.9994895924374587E-2</v>
      </c>
      <c r="N5" s="50">
        <v>9.4140272562154376E-2</v>
      </c>
      <c r="O5" s="50">
        <v>8.5775586458637823E-2</v>
      </c>
      <c r="P5" s="63">
        <v>7.9292743404659125E-2</v>
      </c>
    </row>
    <row r="6" spans="1:16" ht="20" customHeight="1" x14ac:dyDescent="0.25">
      <c r="A6" s="73"/>
      <c r="B6" s="38">
        <v>189</v>
      </c>
      <c r="C6" s="51">
        <v>133</v>
      </c>
      <c r="D6" s="51">
        <v>141</v>
      </c>
      <c r="E6" s="51">
        <v>126</v>
      </c>
      <c r="F6" s="51">
        <v>191</v>
      </c>
      <c r="G6" s="51">
        <v>192</v>
      </c>
      <c r="H6" s="51">
        <v>143</v>
      </c>
      <c r="I6" s="51">
        <v>188</v>
      </c>
      <c r="J6" s="51">
        <v>192</v>
      </c>
      <c r="K6" s="51">
        <v>173</v>
      </c>
      <c r="L6" s="51">
        <v>178</v>
      </c>
      <c r="M6" s="51">
        <v>161</v>
      </c>
      <c r="N6" s="51">
        <v>189</v>
      </c>
      <c r="O6" s="51">
        <v>172</v>
      </c>
      <c r="P6" s="64">
        <v>159</v>
      </c>
    </row>
    <row r="7" spans="1:16" ht="20" customHeight="1" x14ac:dyDescent="0.25">
      <c r="A7" s="74" t="s">
        <v>82</v>
      </c>
      <c r="B7" s="39">
        <v>0.21300473607054887</v>
      </c>
      <c r="C7" s="52">
        <v>0.16386942851088693</v>
      </c>
      <c r="D7" s="52">
        <v>0.15661992608945041</v>
      </c>
      <c r="E7" s="52">
        <v>0.18028138017642792</v>
      </c>
      <c r="F7" s="52">
        <v>0.20301223970773727</v>
      </c>
      <c r="G7" s="52">
        <v>0.20410436599358645</v>
      </c>
      <c r="H7" s="52">
        <v>0.17091484999806233</v>
      </c>
      <c r="I7" s="52">
        <v>0.18392501602103231</v>
      </c>
      <c r="J7" s="52">
        <v>0.21770756436788116</v>
      </c>
      <c r="K7" s="52">
        <v>0.1669923429504766</v>
      </c>
      <c r="L7" s="52">
        <v>0.20689721200471684</v>
      </c>
      <c r="M7" s="52">
        <v>0.16814659680070093</v>
      </c>
      <c r="N7" s="52">
        <v>0.22763678468422488</v>
      </c>
      <c r="O7" s="52">
        <v>0.20951674252529048</v>
      </c>
      <c r="P7" s="65">
        <v>0.16703067742859157</v>
      </c>
    </row>
    <row r="8" spans="1:16" ht="20" customHeight="1" x14ac:dyDescent="0.25">
      <c r="A8" s="74"/>
      <c r="B8" s="40">
        <v>428</v>
      </c>
      <c r="C8" s="53">
        <v>329</v>
      </c>
      <c r="D8" s="53">
        <v>315</v>
      </c>
      <c r="E8" s="53">
        <v>362</v>
      </c>
      <c r="F8" s="53">
        <v>408</v>
      </c>
      <c r="G8" s="53">
        <v>410</v>
      </c>
      <c r="H8" s="53">
        <v>344</v>
      </c>
      <c r="I8" s="53">
        <v>370</v>
      </c>
      <c r="J8" s="53">
        <v>438</v>
      </c>
      <c r="K8" s="53">
        <v>336</v>
      </c>
      <c r="L8" s="53">
        <v>416</v>
      </c>
      <c r="M8" s="53">
        <v>338</v>
      </c>
      <c r="N8" s="53">
        <v>458</v>
      </c>
      <c r="O8" s="53">
        <v>421</v>
      </c>
      <c r="P8" s="66">
        <v>336</v>
      </c>
    </row>
    <row r="9" spans="1:16" ht="20" customHeight="1" x14ac:dyDescent="0.25">
      <c r="A9" s="73" t="s">
        <v>83</v>
      </c>
      <c r="B9" s="41">
        <v>0.24612346554262121</v>
      </c>
      <c r="C9" s="54">
        <v>0.21808981587293211</v>
      </c>
      <c r="D9" s="54">
        <v>0.23246609876822039</v>
      </c>
      <c r="E9" s="54">
        <v>0.20138892143777742</v>
      </c>
      <c r="F9" s="54">
        <v>0.22611780096403661</v>
      </c>
      <c r="G9" s="54">
        <v>0.2238695041502714</v>
      </c>
      <c r="H9" s="54">
        <v>0.25914472676640715</v>
      </c>
      <c r="I9" s="54">
        <v>0.22135712787569006</v>
      </c>
      <c r="J9" s="54">
        <v>0.22949131473423257</v>
      </c>
      <c r="K9" s="54">
        <v>0.24222775938163441</v>
      </c>
      <c r="L9" s="54">
        <v>0.24375502156625536</v>
      </c>
      <c r="M9" s="54">
        <v>0.23074682473320388</v>
      </c>
      <c r="N9" s="54">
        <v>0.21755915437746295</v>
      </c>
      <c r="O9" s="54">
        <v>0.22392443777020138</v>
      </c>
      <c r="P9" s="67">
        <v>0.1993330702173412</v>
      </c>
    </row>
    <row r="10" spans="1:16" ht="20" customHeight="1" x14ac:dyDescent="0.25">
      <c r="A10" s="73"/>
      <c r="B10" s="38">
        <v>495</v>
      </c>
      <c r="C10" s="51">
        <v>438</v>
      </c>
      <c r="D10" s="51">
        <v>467</v>
      </c>
      <c r="E10" s="51">
        <v>405</v>
      </c>
      <c r="F10" s="51">
        <v>454</v>
      </c>
      <c r="G10" s="51">
        <v>450</v>
      </c>
      <c r="H10" s="51">
        <v>521</v>
      </c>
      <c r="I10" s="51">
        <v>445</v>
      </c>
      <c r="J10" s="51">
        <v>461</v>
      </c>
      <c r="K10" s="51">
        <v>487</v>
      </c>
      <c r="L10" s="51">
        <v>490</v>
      </c>
      <c r="M10" s="51">
        <v>464</v>
      </c>
      <c r="N10" s="51">
        <v>437</v>
      </c>
      <c r="O10" s="51">
        <v>450</v>
      </c>
      <c r="P10" s="64">
        <v>401</v>
      </c>
    </row>
    <row r="11" spans="1:16" ht="20" customHeight="1" x14ac:dyDescent="0.25">
      <c r="A11" s="74" t="s">
        <v>84</v>
      </c>
      <c r="B11" s="39">
        <v>0.10989896580208042</v>
      </c>
      <c r="C11" s="52">
        <v>0.16797212242233528</v>
      </c>
      <c r="D11" s="52">
        <v>0.1668403987389738</v>
      </c>
      <c r="E11" s="52">
        <v>0.13756756936642817</v>
      </c>
      <c r="F11" s="52">
        <v>0.11394477412482187</v>
      </c>
      <c r="G11" s="52">
        <v>0.13211555158907831</v>
      </c>
      <c r="H11" s="52">
        <v>0.11899641654417098</v>
      </c>
      <c r="I11" s="52">
        <v>0.10768502102126648</v>
      </c>
      <c r="J11" s="52">
        <v>0.11209457827417159</v>
      </c>
      <c r="K11" s="52">
        <v>0.12632011545692229</v>
      </c>
      <c r="L11" s="52">
        <v>0.10885477173116134</v>
      </c>
      <c r="M11" s="52">
        <v>0.12818024007118556</v>
      </c>
      <c r="N11" s="52">
        <v>0.1214399535028574</v>
      </c>
      <c r="O11" s="52">
        <v>0.13216199653148353</v>
      </c>
      <c r="P11" s="65">
        <v>0.15844118880094982</v>
      </c>
    </row>
    <row r="12" spans="1:16" ht="20" customHeight="1" x14ac:dyDescent="0.25">
      <c r="A12" s="74"/>
      <c r="B12" s="40">
        <v>221</v>
      </c>
      <c r="C12" s="53">
        <v>338</v>
      </c>
      <c r="D12" s="53">
        <v>335</v>
      </c>
      <c r="E12" s="53">
        <v>277</v>
      </c>
      <c r="F12" s="53">
        <v>229</v>
      </c>
      <c r="G12" s="53">
        <v>266</v>
      </c>
      <c r="H12" s="53">
        <v>239</v>
      </c>
      <c r="I12" s="53">
        <v>216</v>
      </c>
      <c r="J12" s="53">
        <v>225</v>
      </c>
      <c r="K12" s="53">
        <v>254</v>
      </c>
      <c r="L12" s="53">
        <v>219</v>
      </c>
      <c r="M12" s="53">
        <v>258</v>
      </c>
      <c r="N12" s="53">
        <v>244</v>
      </c>
      <c r="O12" s="53">
        <v>266</v>
      </c>
      <c r="P12" s="66">
        <v>318</v>
      </c>
    </row>
    <row r="13" spans="1:16" ht="20" customHeight="1" x14ac:dyDescent="0.25">
      <c r="A13" s="73" t="s">
        <v>85</v>
      </c>
      <c r="B13" s="41">
        <v>0.17507283541221888</v>
      </c>
      <c r="C13" s="54">
        <v>0.24747399225098696</v>
      </c>
      <c r="D13" s="54">
        <v>0.22828569214792613</v>
      </c>
      <c r="E13" s="54">
        <v>0.27720217461559998</v>
      </c>
      <c r="F13" s="54">
        <v>0.21510304316009285</v>
      </c>
      <c r="G13" s="54">
        <v>0.19363891590048599</v>
      </c>
      <c r="H13" s="54">
        <v>0.19521170066893259</v>
      </c>
      <c r="I13" s="54">
        <v>0.20386805240165443</v>
      </c>
      <c r="J13" s="54">
        <v>0.17931292307432894</v>
      </c>
      <c r="K13" s="54">
        <v>0.22524795069910053</v>
      </c>
      <c r="L13" s="54">
        <v>0.18803511458704211</v>
      </c>
      <c r="M13" s="54">
        <v>0.21928482397460244</v>
      </c>
      <c r="N13" s="54">
        <v>0.18421729172909143</v>
      </c>
      <c r="O13" s="54">
        <v>0.21528933278544637</v>
      </c>
      <c r="P13" s="67">
        <v>0.25546436454539562</v>
      </c>
    </row>
    <row r="14" spans="1:16" ht="20" customHeight="1" x14ac:dyDescent="0.25">
      <c r="A14" s="73"/>
      <c r="B14" s="38">
        <v>352</v>
      </c>
      <c r="C14" s="51">
        <v>497</v>
      </c>
      <c r="D14" s="51">
        <v>459</v>
      </c>
      <c r="E14" s="51">
        <v>557</v>
      </c>
      <c r="F14" s="51">
        <v>432</v>
      </c>
      <c r="G14" s="51">
        <v>389</v>
      </c>
      <c r="H14" s="51">
        <v>392</v>
      </c>
      <c r="I14" s="51">
        <v>410</v>
      </c>
      <c r="J14" s="51">
        <v>360</v>
      </c>
      <c r="K14" s="51">
        <v>453</v>
      </c>
      <c r="L14" s="51">
        <v>378</v>
      </c>
      <c r="M14" s="51">
        <v>441</v>
      </c>
      <c r="N14" s="51">
        <v>370</v>
      </c>
      <c r="O14" s="51">
        <v>433</v>
      </c>
      <c r="P14" s="64">
        <v>513</v>
      </c>
    </row>
    <row r="15" spans="1:16" ht="20" customHeight="1" x14ac:dyDescent="0.25">
      <c r="A15" s="74" t="s">
        <v>86</v>
      </c>
      <c r="B15" s="39">
        <v>0.16197158652531521</v>
      </c>
      <c r="C15" s="52">
        <v>0.13635416083521734</v>
      </c>
      <c r="D15" s="52">
        <v>0.14562723873702405</v>
      </c>
      <c r="E15" s="52">
        <v>0.14110036508953921</v>
      </c>
      <c r="F15" s="52">
        <v>0.14656069291890186</v>
      </c>
      <c r="G15" s="52">
        <v>0.15050766426086937</v>
      </c>
      <c r="H15" s="52">
        <v>0.18443291769524578</v>
      </c>
      <c r="I15" s="52">
        <v>0.18940399926287108</v>
      </c>
      <c r="J15" s="52">
        <v>0.16568653154976468</v>
      </c>
      <c r="K15" s="52">
        <v>0.15338260972030146</v>
      </c>
      <c r="L15" s="52">
        <v>0.16393722267264155</v>
      </c>
      <c r="M15" s="52">
        <v>0.17364661849593202</v>
      </c>
      <c r="N15" s="52">
        <v>0.15500654314420839</v>
      </c>
      <c r="O15" s="52">
        <v>0.13333190392893987</v>
      </c>
      <c r="P15" s="65">
        <v>0.14043795560306169</v>
      </c>
    </row>
    <row r="16" spans="1:16" ht="20" customHeight="1" x14ac:dyDescent="0.25">
      <c r="A16" s="74"/>
      <c r="B16" s="40">
        <v>326</v>
      </c>
      <c r="C16" s="53">
        <v>274</v>
      </c>
      <c r="D16" s="53">
        <v>293</v>
      </c>
      <c r="E16" s="53">
        <v>284</v>
      </c>
      <c r="F16" s="53">
        <v>295</v>
      </c>
      <c r="G16" s="53">
        <v>303</v>
      </c>
      <c r="H16" s="53">
        <v>371</v>
      </c>
      <c r="I16" s="53">
        <v>381</v>
      </c>
      <c r="J16" s="53">
        <v>333</v>
      </c>
      <c r="K16" s="53">
        <v>308</v>
      </c>
      <c r="L16" s="53">
        <v>330</v>
      </c>
      <c r="M16" s="53">
        <v>349</v>
      </c>
      <c r="N16" s="53">
        <v>312</v>
      </c>
      <c r="O16" s="53">
        <v>268</v>
      </c>
      <c r="P16" s="66">
        <v>282</v>
      </c>
    </row>
    <row r="17" spans="1:16" ht="20" customHeight="1" x14ac:dyDescent="0.25">
      <c r="A17" s="73" t="s">
        <v>87</v>
      </c>
      <c r="B17" s="41">
        <v>0.30693314671776345</v>
      </c>
      <c r="C17" s="54">
        <v>0.23010990861852751</v>
      </c>
      <c r="D17" s="54">
        <v>0.22678057160785489</v>
      </c>
      <c r="E17" s="54">
        <v>0.24274096949065441</v>
      </c>
      <c r="F17" s="54">
        <v>0.29827368883214617</v>
      </c>
      <c r="G17" s="54">
        <v>0.29986836409929429</v>
      </c>
      <c r="H17" s="54">
        <v>0.24221423832524269</v>
      </c>
      <c r="I17" s="54">
        <v>0.27768579943851712</v>
      </c>
      <c r="J17" s="54">
        <v>0.31341465236750138</v>
      </c>
      <c r="K17" s="54">
        <v>0.25282156474204082</v>
      </c>
      <c r="L17" s="54">
        <v>0.29541786944289911</v>
      </c>
      <c r="M17" s="54">
        <v>0.24814149272507549</v>
      </c>
      <c r="N17" s="54">
        <v>0.32177705724637912</v>
      </c>
      <c r="O17" s="54">
        <v>0.29529232898392832</v>
      </c>
      <c r="P17" s="67">
        <v>0.24632342083325068</v>
      </c>
    </row>
    <row r="18" spans="1:16" ht="20" customHeight="1" x14ac:dyDescent="0.25">
      <c r="A18" s="73"/>
      <c r="B18" s="38">
        <v>617</v>
      </c>
      <c r="C18" s="51">
        <v>463</v>
      </c>
      <c r="D18" s="51">
        <v>456</v>
      </c>
      <c r="E18" s="51">
        <v>488</v>
      </c>
      <c r="F18" s="51">
        <v>600</v>
      </c>
      <c r="G18" s="51">
        <v>603</v>
      </c>
      <c r="H18" s="51">
        <v>487</v>
      </c>
      <c r="I18" s="51">
        <v>558</v>
      </c>
      <c r="J18" s="51">
        <v>630</v>
      </c>
      <c r="K18" s="51">
        <v>508</v>
      </c>
      <c r="L18" s="51">
        <v>594</v>
      </c>
      <c r="M18" s="51">
        <v>499</v>
      </c>
      <c r="N18" s="51">
        <v>647</v>
      </c>
      <c r="O18" s="51">
        <v>594</v>
      </c>
      <c r="P18" s="64">
        <v>495</v>
      </c>
    </row>
    <row r="19" spans="1:16" ht="20" customHeight="1" x14ac:dyDescent="0.25">
      <c r="A19" s="74" t="s">
        <v>88</v>
      </c>
      <c r="B19" s="39">
        <v>0.28497180121429916</v>
      </c>
      <c r="C19" s="52">
        <v>0.41544611467332127</v>
      </c>
      <c r="D19" s="52">
        <v>0.39512609088689893</v>
      </c>
      <c r="E19" s="52">
        <v>0.41476974398202748</v>
      </c>
      <c r="F19" s="52">
        <v>0.32904781728491422</v>
      </c>
      <c r="G19" s="52">
        <v>0.32575446748956388</v>
      </c>
      <c r="H19" s="52">
        <v>0.31420811721310327</v>
      </c>
      <c r="I19" s="52">
        <v>0.31155307342292082</v>
      </c>
      <c r="J19" s="52">
        <v>0.29140750134850041</v>
      </c>
      <c r="K19" s="52">
        <v>0.35156806615602215</v>
      </c>
      <c r="L19" s="52">
        <v>0.29688988631820323</v>
      </c>
      <c r="M19" s="52">
        <v>0.34746506404578775</v>
      </c>
      <c r="N19" s="52">
        <v>0.30565724523194859</v>
      </c>
      <c r="O19" s="52">
        <v>0.34745132931692924</v>
      </c>
      <c r="P19" s="65">
        <v>0.41390555334634516</v>
      </c>
    </row>
    <row r="20" spans="1:16" ht="20" customHeight="1" x14ac:dyDescent="0.25">
      <c r="A20" s="75"/>
      <c r="B20" s="42">
        <v>573</v>
      </c>
      <c r="C20" s="57">
        <v>835</v>
      </c>
      <c r="D20" s="57">
        <v>794</v>
      </c>
      <c r="E20" s="57">
        <v>834</v>
      </c>
      <c r="F20" s="57">
        <v>661</v>
      </c>
      <c r="G20" s="57">
        <v>655</v>
      </c>
      <c r="H20" s="57">
        <v>632</v>
      </c>
      <c r="I20" s="57">
        <v>626</v>
      </c>
      <c r="J20" s="57">
        <v>586</v>
      </c>
      <c r="K20" s="57">
        <v>707</v>
      </c>
      <c r="L20" s="57">
        <v>597</v>
      </c>
      <c r="M20" s="57">
        <v>698</v>
      </c>
      <c r="N20" s="57">
        <v>614</v>
      </c>
      <c r="O20" s="57">
        <v>698</v>
      </c>
      <c r="P20" s="68">
        <v>832</v>
      </c>
    </row>
    <row r="21" spans="1:16" x14ac:dyDescent="0.25">
      <c r="A21" t="s">
        <v>478</v>
      </c>
      <c r="B21" s="96">
        <v>2.1961345503464291E-2</v>
      </c>
      <c r="C21" s="96">
        <v>-0.18533620605479376</v>
      </c>
      <c r="D21" s="96">
        <v>-0.16834551927904404</v>
      </c>
      <c r="E21" s="96">
        <v>-0.17202877449137308</v>
      </c>
      <c r="F21" s="96">
        <v>-3.0774128452768057E-2</v>
      </c>
      <c r="G21" s="96">
        <v>-2.5886103390269588E-2</v>
      </c>
      <c r="H21" s="96">
        <v>-7.1993878887860574E-2</v>
      </c>
      <c r="I21" s="96">
        <v>-3.3867273984403701E-2</v>
      </c>
      <c r="J21" s="96">
        <v>2.200715101900097E-2</v>
      </c>
      <c r="K21" s="96">
        <v>-9.8746501413981336E-2</v>
      </c>
      <c r="L21" s="96">
        <v>-1.4720168753041274E-3</v>
      </c>
      <c r="M21" s="96">
        <v>-9.9323571320712262E-2</v>
      </c>
      <c r="N21" s="96">
        <v>1.6119812014430523E-2</v>
      </c>
      <c r="O21" s="96">
        <v>-5.2159000333000916E-2</v>
      </c>
      <c r="P21" s="96">
        <v>-0.16758213251309448</v>
      </c>
    </row>
    <row r="22" spans="1:16" x14ac:dyDescent="0.25">
      <c r="A22" s="26" t="s">
        <v>276</v>
      </c>
    </row>
    <row r="23" spans="1:16" x14ac:dyDescent="0.25">
      <c r="B23" s="72"/>
      <c r="C23" s="72"/>
      <c r="D23" s="72"/>
      <c r="E23" s="72"/>
      <c r="F23" s="72"/>
      <c r="G23" s="72"/>
      <c r="H23" s="72"/>
      <c r="I23" s="72"/>
      <c r="J23" s="72"/>
      <c r="K23" s="72"/>
      <c r="L23" s="72"/>
      <c r="M23" s="72"/>
      <c r="N23" s="72"/>
      <c r="O23" s="72"/>
      <c r="P23" s="72"/>
    </row>
  </sheetData>
  <mergeCells count="9">
    <mergeCell ref="A13:A14"/>
    <mergeCell ref="A15:A16"/>
    <mergeCell ref="A17:A18"/>
    <mergeCell ref="A19:A20"/>
    <mergeCell ref="A1:P1"/>
    <mergeCell ref="A5:A6"/>
    <mergeCell ref="A7:A8"/>
    <mergeCell ref="A9:A10"/>
    <mergeCell ref="A11:A12"/>
  </mergeCells>
  <hyperlinks>
    <hyperlink ref="A22" location="'Index'!B37" display="Return to index" xr:uid="{B8DE818F-FED4-49D3-964A-A93E48A49F02}"/>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106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9.3928410647214841E-2</v>
      </c>
      <c r="C6" s="37">
        <v>0.30017744879159125</v>
      </c>
      <c r="D6" s="37">
        <v>6.9426334037490267E-2</v>
      </c>
      <c r="E6" s="37">
        <v>6.0210833653134788E-2</v>
      </c>
      <c r="F6" s="37">
        <v>0.10858684103444567</v>
      </c>
      <c r="G6" s="37">
        <v>3.4485528344774023E-2</v>
      </c>
      <c r="H6" s="50">
        <v>0.27617864943623177</v>
      </c>
      <c r="I6" s="37">
        <v>6.866846383406848E-2</v>
      </c>
      <c r="J6" s="37">
        <v>6.6182282849971685E-2</v>
      </c>
      <c r="K6" s="37">
        <v>9.5455281364944827E-2</v>
      </c>
      <c r="L6" s="37">
        <v>2.4585129524226833E-2</v>
      </c>
      <c r="M6" s="50">
        <v>0.19625394734055987</v>
      </c>
      <c r="N6" s="37">
        <v>4.962345821221794E-2</v>
      </c>
      <c r="O6" s="37">
        <v>8.3703380326203197E-2</v>
      </c>
      <c r="P6" s="50">
        <v>8.1210674596406365E-2</v>
      </c>
      <c r="Q6" s="37">
        <v>0.13245101513560684</v>
      </c>
      <c r="R6" s="50">
        <v>8.9900797666174523E-2</v>
      </c>
      <c r="S6" s="37">
        <v>9.7904178852471824E-2</v>
      </c>
      <c r="T6" s="50">
        <v>0.10080275402649422</v>
      </c>
      <c r="U6" s="37">
        <v>5.2217666015622839E-2</v>
      </c>
      <c r="V6" s="37">
        <v>7.5655129481640271E-2</v>
      </c>
      <c r="W6" s="37">
        <v>0.14766250555908228</v>
      </c>
      <c r="X6" s="50">
        <v>6.0204874521226692E-2</v>
      </c>
      <c r="Y6" s="37">
        <v>8.3200704644485868E-2</v>
      </c>
      <c r="Z6" s="37">
        <v>0.14120049101899654</v>
      </c>
      <c r="AA6" s="37">
        <v>0.11625535228006878</v>
      </c>
      <c r="AB6" s="37">
        <v>3.727802302651307E-2</v>
      </c>
      <c r="AC6" s="37">
        <v>8.1635755029728349E-2</v>
      </c>
      <c r="AD6" s="43">
        <v>0</v>
      </c>
    </row>
    <row r="7" spans="1:30" ht="20" customHeight="1" x14ac:dyDescent="0.25">
      <c r="A7" s="88"/>
      <c r="B7" s="44">
        <v>189</v>
      </c>
      <c r="C7" s="38">
        <v>78</v>
      </c>
      <c r="D7" s="38">
        <v>20</v>
      </c>
      <c r="E7" s="38">
        <v>11</v>
      </c>
      <c r="F7" s="38">
        <v>46</v>
      </c>
      <c r="G7" s="38">
        <v>8</v>
      </c>
      <c r="H7" s="51">
        <v>94</v>
      </c>
      <c r="I7" s="38">
        <v>33</v>
      </c>
      <c r="J7" s="38">
        <v>12</v>
      </c>
      <c r="K7" s="38">
        <v>20</v>
      </c>
      <c r="L7" s="38">
        <v>2</v>
      </c>
      <c r="M7" s="51">
        <v>113</v>
      </c>
      <c r="N7" s="38">
        <v>23</v>
      </c>
      <c r="O7" s="38">
        <v>10</v>
      </c>
      <c r="P7" s="51">
        <v>56</v>
      </c>
      <c r="Q7" s="38">
        <v>93</v>
      </c>
      <c r="R7" s="51">
        <v>87</v>
      </c>
      <c r="S7" s="38">
        <v>101</v>
      </c>
      <c r="T7" s="51">
        <v>55</v>
      </c>
      <c r="U7" s="38">
        <v>25</v>
      </c>
      <c r="V7" s="38">
        <v>38</v>
      </c>
      <c r="W7" s="38">
        <v>70</v>
      </c>
      <c r="X7" s="51">
        <v>29</v>
      </c>
      <c r="Y7" s="38">
        <v>28</v>
      </c>
      <c r="Z7" s="38">
        <v>38</v>
      </c>
      <c r="AA7" s="38">
        <v>77</v>
      </c>
      <c r="AB7" s="38">
        <v>4</v>
      </c>
      <c r="AC7" s="38">
        <v>14</v>
      </c>
      <c r="AD7" s="44">
        <v>0</v>
      </c>
    </row>
    <row r="8" spans="1:30" ht="20" customHeight="1" x14ac:dyDescent="0.25">
      <c r="A8" s="87" t="s">
        <v>82</v>
      </c>
      <c r="B8" s="45">
        <v>0.21300473607054887</v>
      </c>
      <c r="C8" s="39">
        <v>0.40822629188247378</v>
      </c>
      <c r="D8" s="39">
        <v>0.18237036918385516</v>
      </c>
      <c r="E8" s="39">
        <v>0.21988847468294823</v>
      </c>
      <c r="F8" s="39">
        <v>0.27689039707517005</v>
      </c>
      <c r="G8" s="39">
        <v>0.11180512138008152</v>
      </c>
      <c r="H8" s="52">
        <v>0.36572268652391238</v>
      </c>
      <c r="I8" s="39">
        <v>0.20411940944639084</v>
      </c>
      <c r="J8" s="39">
        <v>0.20674912534954068</v>
      </c>
      <c r="K8" s="39">
        <v>0.27699334172257079</v>
      </c>
      <c r="L8" s="39">
        <v>0.11924246629020324</v>
      </c>
      <c r="M8" s="52">
        <v>0.33019142384327393</v>
      </c>
      <c r="N8" s="39">
        <v>0.17116844797425251</v>
      </c>
      <c r="O8" s="39">
        <v>0.15894589178501348</v>
      </c>
      <c r="P8" s="52">
        <v>0.19114550036475769</v>
      </c>
      <c r="Q8" s="39">
        <v>0.28073488915853756</v>
      </c>
      <c r="R8" s="52">
        <v>0.22470862265314992</v>
      </c>
      <c r="S8" s="39">
        <v>0.20248708382807945</v>
      </c>
      <c r="T8" s="52">
        <v>0.17999434576614387</v>
      </c>
      <c r="U8" s="39">
        <v>0.20851598980173872</v>
      </c>
      <c r="V8" s="39">
        <v>0.2127371368872556</v>
      </c>
      <c r="W8" s="39">
        <v>0.25590196941275972</v>
      </c>
      <c r="X8" s="52">
        <v>0.21002918444395424</v>
      </c>
      <c r="Y8" s="39">
        <v>0.25486910509310812</v>
      </c>
      <c r="Z8" s="39">
        <v>0.18528868369082449</v>
      </c>
      <c r="AA8" s="39">
        <v>0.21469767037781529</v>
      </c>
      <c r="AB8" s="39">
        <v>0.17845116073259201</v>
      </c>
      <c r="AC8" s="39">
        <v>0.19662142062708302</v>
      </c>
      <c r="AD8" s="45">
        <v>0</v>
      </c>
    </row>
    <row r="9" spans="1:30" ht="20" customHeight="1" x14ac:dyDescent="0.25">
      <c r="A9" s="87"/>
      <c r="B9" s="46">
        <v>428</v>
      </c>
      <c r="C9" s="40">
        <v>106</v>
      </c>
      <c r="D9" s="40">
        <v>52</v>
      </c>
      <c r="E9" s="40">
        <v>39</v>
      </c>
      <c r="F9" s="40">
        <v>117</v>
      </c>
      <c r="G9" s="40">
        <v>25</v>
      </c>
      <c r="H9" s="53">
        <v>124</v>
      </c>
      <c r="I9" s="40">
        <v>99</v>
      </c>
      <c r="J9" s="40">
        <v>36</v>
      </c>
      <c r="K9" s="40">
        <v>57</v>
      </c>
      <c r="L9" s="40">
        <v>11</v>
      </c>
      <c r="M9" s="53">
        <v>189</v>
      </c>
      <c r="N9" s="40">
        <v>78</v>
      </c>
      <c r="O9" s="40">
        <v>20</v>
      </c>
      <c r="P9" s="53">
        <v>132</v>
      </c>
      <c r="Q9" s="40">
        <v>198</v>
      </c>
      <c r="R9" s="53">
        <v>218</v>
      </c>
      <c r="S9" s="40">
        <v>210</v>
      </c>
      <c r="T9" s="53">
        <v>99</v>
      </c>
      <c r="U9" s="40">
        <v>101</v>
      </c>
      <c r="V9" s="40">
        <v>106</v>
      </c>
      <c r="W9" s="40">
        <v>122</v>
      </c>
      <c r="X9" s="53">
        <v>101</v>
      </c>
      <c r="Y9" s="40">
        <v>85</v>
      </c>
      <c r="Z9" s="40">
        <v>50</v>
      </c>
      <c r="AA9" s="40">
        <v>141</v>
      </c>
      <c r="AB9" s="40">
        <v>17</v>
      </c>
      <c r="AC9" s="40">
        <v>34</v>
      </c>
      <c r="AD9" s="46">
        <v>0</v>
      </c>
    </row>
    <row r="10" spans="1:30" ht="20" customHeight="1" x14ac:dyDescent="0.25">
      <c r="A10" s="88" t="s">
        <v>83</v>
      </c>
      <c r="B10" s="47">
        <v>0.24612346554262121</v>
      </c>
      <c r="C10" s="41">
        <v>0.16919998408349846</v>
      </c>
      <c r="D10" s="41">
        <v>0.2385296277337256</v>
      </c>
      <c r="E10" s="41">
        <v>0.22289229500833141</v>
      </c>
      <c r="F10" s="41">
        <v>0.29202988869875812</v>
      </c>
      <c r="G10" s="41">
        <v>0.2320561727196534</v>
      </c>
      <c r="H10" s="54">
        <v>0.19621513339957553</v>
      </c>
      <c r="I10" s="41">
        <v>0.20825417478324071</v>
      </c>
      <c r="J10" s="41">
        <v>0.25410691916593464</v>
      </c>
      <c r="K10" s="41">
        <v>0.31273836193641313</v>
      </c>
      <c r="L10" s="41">
        <v>0.23487349425918938</v>
      </c>
      <c r="M10" s="54">
        <v>0.26299419555914211</v>
      </c>
      <c r="N10" s="41">
        <v>0.21954522690926279</v>
      </c>
      <c r="O10" s="41">
        <v>0.24551596118126376</v>
      </c>
      <c r="P10" s="54">
        <v>0.22416999907898241</v>
      </c>
      <c r="Q10" s="41">
        <v>0.26979082040107927</v>
      </c>
      <c r="R10" s="54">
        <v>0.25952052542320403</v>
      </c>
      <c r="S10" s="41">
        <v>0.23384459951497696</v>
      </c>
      <c r="T10" s="54">
        <v>0.24030679636113816</v>
      </c>
      <c r="U10" s="41">
        <v>0.20310468892844827</v>
      </c>
      <c r="V10" s="41">
        <v>0.28397237380153662</v>
      </c>
      <c r="W10" s="41">
        <v>0.25717756181950324</v>
      </c>
      <c r="X10" s="54">
        <v>0.24899620028602126</v>
      </c>
      <c r="Y10" s="41">
        <v>0.29650553967022769</v>
      </c>
      <c r="Z10" s="41">
        <v>0.20982533946159665</v>
      </c>
      <c r="AA10" s="41">
        <v>0.24648124295537138</v>
      </c>
      <c r="AB10" s="41">
        <v>0.23142550985001875</v>
      </c>
      <c r="AC10" s="41">
        <v>0.20413022946563367</v>
      </c>
      <c r="AD10" s="47">
        <v>0</v>
      </c>
    </row>
    <row r="11" spans="1:30" ht="20" customHeight="1" x14ac:dyDescent="0.25">
      <c r="A11" s="88"/>
      <c r="B11" s="44">
        <v>495</v>
      </c>
      <c r="C11" s="38">
        <v>44</v>
      </c>
      <c r="D11" s="38">
        <v>68</v>
      </c>
      <c r="E11" s="38">
        <v>40</v>
      </c>
      <c r="F11" s="38">
        <v>123</v>
      </c>
      <c r="G11" s="38">
        <v>52</v>
      </c>
      <c r="H11" s="51">
        <v>67</v>
      </c>
      <c r="I11" s="38">
        <v>101</v>
      </c>
      <c r="J11" s="38">
        <v>44</v>
      </c>
      <c r="K11" s="38">
        <v>64</v>
      </c>
      <c r="L11" s="38">
        <v>23</v>
      </c>
      <c r="M11" s="51">
        <v>151</v>
      </c>
      <c r="N11" s="38">
        <v>100</v>
      </c>
      <c r="O11" s="38">
        <v>30</v>
      </c>
      <c r="P11" s="51">
        <v>155</v>
      </c>
      <c r="Q11" s="38">
        <v>190</v>
      </c>
      <c r="R11" s="51">
        <v>252</v>
      </c>
      <c r="S11" s="38">
        <v>242</v>
      </c>
      <c r="T11" s="51">
        <v>132</v>
      </c>
      <c r="U11" s="38">
        <v>99</v>
      </c>
      <c r="V11" s="38">
        <v>141</v>
      </c>
      <c r="W11" s="38">
        <v>123</v>
      </c>
      <c r="X11" s="51">
        <v>120</v>
      </c>
      <c r="Y11" s="38">
        <v>99</v>
      </c>
      <c r="Z11" s="38">
        <v>56</v>
      </c>
      <c r="AA11" s="38">
        <v>162</v>
      </c>
      <c r="AB11" s="38">
        <v>22</v>
      </c>
      <c r="AC11" s="38">
        <v>35</v>
      </c>
      <c r="AD11" s="44">
        <v>0</v>
      </c>
    </row>
    <row r="12" spans="1:30" ht="20" customHeight="1" x14ac:dyDescent="0.25">
      <c r="A12" s="87" t="s">
        <v>84</v>
      </c>
      <c r="B12" s="45">
        <v>0.10989896580208042</v>
      </c>
      <c r="C12" s="39">
        <v>6.1426795088798551E-2</v>
      </c>
      <c r="D12" s="39">
        <v>0.16841885842002668</v>
      </c>
      <c r="E12" s="39">
        <v>0.15904311970681662</v>
      </c>
      <c r="F12" s="39">
        <v>9.5173007811754362E-2</v>
      </c>
      <c r="G12" s="39">
        <v>0.15677373646645407</v>
      </c>
      <c r="H12" s="52">
        <v>4.4383124507710044E-2</v>
      </c>
      <c r="I12" s="39">
        <v>0.15608560887027959</v>
      </c>
      <c r="J12" s="39">
        <v>0.16892747181338791</v>
      </c>
      <c r="K12" s="39">
        <v>8.7916750889422579E-2</v>
      </c>
      <c r="L12" s="39">
        <v>0.11159589435779424</v>
      </c>
      <c r="M12" s="52">
        <v>6.946673157923984E-2</v>
      </c>
      <c r="N12" s="39">
        <v>0.14902122967380613</v>
      </c>
      <c r="O12" s="39">
        <v>0.16371845259343376</v>
      </c>
      <c r="P12" s="52">
        <v>0.133599717854853</v>
      </c>
      <c r="Q12" s="39">
        <v>8.3939086568418877E-2</v>
      </c>
      <c r="R12" s="52">
        <v>0.12933783416719311</v>
      </c>
      <c r="S12" s="39">
        <v>9.191059040778421E-2</v>
      </c>
      <c r="T12" s="52">
        <v>0.127594151427876</v>
      </c>
      <c r="U12" s="39">
        <v>0.12170294065910708</v>
      </c>
      <c r="V12" s="39">
        <v>0.109871278757163</v>
      </c>
      <c r="W12" s="39">
        <v>7.7493008551272183E-2</v>
      </c>
      <c r="X12" s="52">
        <v>0.1032690330892328</v>
      </c>
      <c r="Y12" s="39">
        <v>5.7867765619821848E-2</v>
      </c>
      <c r="Z12" s="39">
        <v>0.16062834848266139</v>
      </c>
      <c r="AA12" s="39">
        <v>0.10842420123381212</v>
      </c>
      <c r="AB12" s="39">
        <v>0.19268923097031948</v>
      </c>
      <c r="AC12" s="39">
        <v>0.10877059532673147</v>
      </c>
      <c r="AD12" s="45">
        <v>0</v>
      </c>
    </row>
    <row r="13" spans="1:30" ht="20" customHeight="1" x14ac:dyDescent="0.25">
      <c r="A13" s="87"/>
      <c r="B13" s="46">
        <v>221</v>
      </c>
      <c r="C13" s="40">
        <v>16</v>
      </c>
      <c r="D13" s="40">
        <v>48</v>
      </c>
      <c r="E13" s="40">
        <v>28</v>
      </c>
      <c r="F13" s="40">
        <v>40</v>
      </c>
      <c r="G13" s="40">
        <v>35</v>
      </c>
      <c r="H13" s="53">
        <v>15</v>
      </c>
      <c r="I13" s="40">
        <v>75</v>
      </c>
      <c r="J13" s="40">
        <v>30</v>
      </c>
      <c r="K13" s="40">
        <v>18</v>
      </c>
      <c r="L13" s="40">
        <v>11</v>
      </c>
      <c r="M13" s="53">
        <v>40</v>
      </c>
      <c r="N13" s="40">
        <v>68</v>
      </c>
      <c r="O13" s="40">
        <v>20</v>
      </c>
      <c r="P13" s="53">
        <v>92</v>
      </c>
      <c r="Q13" s="40">
        <v>59</v>
      </c>
      <c r="R13" s="53">
        <v>126</v>
      </c>
      <c r="S13" s="40">
        <v>95</v>
      </c>
      <c r="T13" s="53">
        <v>70</v>
      </c>
      <c r="U13" s="40">
        <v>59</v>
      </c>
      <c r="V13" s="40">
        <v>55</v>
      </c>
      <c r="W13" s="40">
        <v>37</v>
      </c>
      <c r="X13" s="53">
        <v>50</v>
      </c>
      <c r="Y13" s="40">
        <v>19</v>
      </c>
      <c r="Z13" s="40">
        <v>43</v>
      </c>
      <c r="AA13" s="40">
        <v>71</v>
      </c>
      <c r="AB13" s="40">
        <v>19</v>
      </c>
      <c r="AC13" s="40">
        <v>19</v>
      </c>
      <c r="AD13" s="46">
        <v>0</v>
      </c>
    </row>
    <row r="14" spans="1:30" ht="20" customHeight="1" x14ac:dyDescent="0.25">
      <c r="A14" s="88" t="s">
        <v>85</v>
      </c>
      <c r="B14" s="47">
        <v>0.17507283541221888</v>
      </c>
      <c r="C14" s="41">
        <v>2.2587767826498625E-2</v>
      </c>
      <c r="D14" s="41">
        <v>0.25765379654131065</v>
      </c>
      <c r="E14" s="41">
        <v>0.23115561660034895</v>
      </c>
      <c r="F14" s="41">
        <v>0.13956336282405629</v>
      </c>
      <c r="G14" s="41">
        <v>0.32975425709566947</v>
      </c>
      <c r="H14" s="54">
        <v>6.0491034724236038E-2</v>
      </c>
      <c r="I14" s="41">
        <v>0.27627517284743719</v>
      </c>
      <c r="J14" s="41">
        <v>0.14284621319285828</v>
      </c>
      <c r="K14" s="41">
        <v>0.12899016394017315</v>
      </c>
      <c r="L14" s="41">
        <v>0.37815363152982556</v>
      </c>
      <c r="M14" s="54">
        <v>6.417495217325983E-2</v>
      </c>
      <c r="N14" s="41">
        <v>0.30824992243288679</v>
      </c>
      <c r="O14" s="41">
        <v>0.24852162969576522</v>
      </c>
      <c r="P14" s="54">
        <v>0.2181652772463526</v>
      </c>
      <c r="Q14" s="41">
        <v>0.13570859474572261</v>
      </c>
      <c r="R14" s="54">
        <v>0.18333680355391002</v>
      </c>
      <c r="S14" s="41">
        <v>0.16606271703885292</v>
      </c>
      <c r="T14" s="54">
        <v>0.16051713946484406</v>
      </c>
      <c r="U14" s="41">
        <v>0.22071058723120857</v>
      </c>
      <c r="V14" s="41">
        <v>0.18908353246955276</v>
      </c>
      <c r="W14" s="41">
        <v>0.13063627826260599</v>
      </c>
      <c r="X14" s="54">
        <v>0.21569418982464711</v>
      </c>
      <c r="Y14" s="41">
        <v>0.15601211828624481</v>
      </c>
      <c r="Z14" s="41">
        <v>0.12990009976249162</v>
      </c>
      <c r="AA14" s="41">
        <v>0.16002941680239174</v>
      </c>
      <c r="AB14" s="41">
        <v>0.16109676582475821</v>
      </c>
      <c r="AC14" s="41">
        <v>0.23449532128758407</v>
      </c>
      <c r="AD14" s="47">
        <v>0</v>
      </c>
    </row>
    <row r="15" spans="1:30" ht="20" customHeight="1" x14ac:dyDescent="0.25">
      <c r="A15" s="88"/>
      <c r="B15" s="44">
        <v>352</v>
      </c>
      <c r="C15" s="38">
        <v>6</v>
      </c>
      <c r="D15" s="38">
        <v>73</v>
      </c>
      <c r="E15" s="38">
        <v>41</v>
      </c>
      <c r="F15" s="38">
        <v>59</v>
      </c>
      <c r="G15" s="38">
        <v>74</v>
      </c>
      <c r="H15" s="51">
        <v>21</v>
      </c>
      <c r="I15" s="38">
        <v>133</v>
      </c>
      <c r="J15" s="38">
        <v>25</v>
      </c>
      <c r="K15" s="38">
        <v>26</v>
      </c>
      <c r="L15" s="38">
        <v>36</v>
      </c>
      <c r="M15" s="51">
        <v>37</v>
      </c>
      <c r="N15" s="38">
        <v>140</v>
      </c>
      <c r="O15" s="38">
        <v>31</v>
      </c>
      <c r="P15" s="51">
        <v>151</v>
      </c>
      <c r="Q15" s="38">
        <v>96</v>
      </c>
      <c r="R15" s="51">
        <v>178</v>
      </c>
      <c r="S15" s="38">
        <v>172</v>
      </c>
      <c r="T15" s="51">
        <v>88</v>
      </c>
      <c r="U15" s="38">
        <v>107</v>
      </c>
      <c r="V15" s="38">
        <v>94</v>
      </c>
      <c r="W15" s="38">
        <v>62</v>
      </c>
      <c r="X15" s="51">
        <v>104</v>
      </c>
      <c r="Y15" s="38">
        <v>52</v>
      </c>
      <c r="Z15" s="38">
        <v>35</v>
      </c>
      <c r="AA15" s="38">
        <v>105</v>
      </c>
      <c r="AB15" s="38">
        <v>16</v>
      </c>
      <c r="AC15" s="38">
        <v>40</v>
      </c>
      <c r="AD15" s="44">
        <v>0</v>
      </c>
    </row>
    <row r="16" spans="1:30" ht="20" customHeight="1" x14ac:dyDescent="0.25">
      <c r="A16" s="87" t="s">
        <v>86</v>
      </c>
      <c r="B16" s="45">
        <v>0.16197158652531521</v>
      </c>
      <c r="C16" s="39">
        <v>3.8381712327139113E-2</v>
      </c>
      <c r="D16" s="39">
        <v>8.3601014083591246E-2</v>
      </c>
      <c r="E16" s="39">
        <v>0.10680966034842065</v>
      </c>
      <c r="F16" s="39">
        <v>8.7756502555815852E-2</v>
      </c>
      <c r="G16" s="39">
        <v>0.13512518399336673</v>
      </c>
      <c r="H16" s="52">
        <v>5.7009371408334293E-2</v>
      </c>
      <c r="I16" s="39">
        <v>8.6597170218583749E-2</v>
      </c>
      <c r="J16" s="39">
        <v>0.16118798762830697</v>
      </c>
      <c r="K16" s="39">
        <v>9.790610014647616E-2</v>
      </c>
      <c r="L16" s="39">
        <v>0.13154938403876076</v>
      </c>
      <c r="M16" s="52">
        <v>7.6918749504523765E-2</v>
      </c>
      <c r="N16" s="39">
        <v>0.10239171479757353</v>
      </c>
      <c r="O16" s="39">
        <v>9.9594684418320867E-2</v>
      </c>
      <c r="P16" s="52">
        <v>0.15170883085864775</v>
      </c>
      <c r="Q16" s="39">
        <v>9.7375593990633932E-2</v>
      </c>
      <c r="R16" s="52">
        <v>0.11319541653636871</v>
      </c>
      <c r="S16" s="39">
        <v>0.20779083035783472</v>
      </c>
      <c r="T16" s="52">
        <v>0.19078481295350361</v>
      </c>
      <c r="U16" s="39">
        <v>0.19374812736387351</v>
      </c>
      <c r="V16" s="39">
        <v>0.12868054860285214</v>
      </c>
      <c r="W16" s="39">
        <v>0.13112867639477593</v>
      </c>
      <c r="X16" s="52">
        <v>0.16180651783491734</v>
      </c>
      <c r="Y16" s="39">
        <v>0.15154476668611139</v>
      </c>
      <c r="Z16" s="39">
        <v>0.17315703758342868</v>
      </c>
      <c r="AA16" s="39">
        <v>0.15411211635054045</v>
      </c>
      <c r="AB16" s="39">
        <v>0.19905930959579832</v>
      </c>
      <c r="AC16" s="39">
        <v>0.1743466782632396</v>
      </c>
      <c r="AD16" s="45">
        <v>0</v>
      </c>
    </row>
    <row r="17" spans="1:30" ht="20" customHeight="1" x14ac:dyDescent="0.25">
      <c r="A17" s="87"/>
      <c r="B17" s="46">
        <v>326</v>
      </c>
      <c r="C17" s="40">
        <v>10</v>
      </c>
      <c r="D17" s="40">
        <v>24</v>
      </c>
      <c r="E17" s="40">
        <v>19</v>
      </c>
      <c r="F17" s="40">
        <v>37</v>
      </c>
      <c r="G17" s="40">
        <v>30</v>
      </c>
      <c r="H17" s="53">
        <v>19</v>
      </c>
      <c r="I17" s="40">
        <v>42</v>
      </c>
      <c r="J17" s="40">
        <v>28</v>
      </c>
      <c r="K17" s="40">
        <v>20</v>
      </c>
      <c r="L17" s="40">
        <v>13</v>
      </c>
      <c r="M17" s="53">
        <v>44</v>
      </c>
      <c r="N17" s="40">
        <v>46</v>
      </c>
      <c r="O17" s="40">
        <v>12</v>
      </c>
      <c r="P17" s="53">
        <v>105</v>
      </c>
      <c r="Q17" s="40">
        <v>69</v>
      </c>
      <c r="R17" s="53">
        <v>110</v>
      </c>
      <c r="S17" s="40">
        <v>215</v>
      </c>
      <c r="T17" s="53">
        <v>105</v>
      </c>
      <c r="U17" s="40">
        <v>94</v>
      </c>
      <c r="V17" s="40">
        <v>64</v>
      </c>
      <c r="W17" s="40">
        <v>62</v>
      </c>
      <c r="X17" s="53">
        <v>78</v>
      </c>
      <c r="Y17" s="40">
        <v>50</v>
      </c>
      <c r="Z17" s="40">
        <v>47</v>
      </c>
      <c r="AA17" s="40">
        <v>102</v>
      </c>
      <c r="AB17" s="40">
        <v>19</v>
      </c>
      <c r="AC17" s="40">
        <v>30</v>
      </c>
      <c r="AD17" s="46">
        <v>0</v>
      </c>
    </row>
    <row r="18" spans="1:30" ht="20" customHeight="1" x14ac:dyDescent="0.25">
      <c r="A18" s="88" t="s">
        <v>87</v>
      </c>
      <c r="B18" s="47">
        <v>0.30693314671776345</v>
      </c>
      <c r="C18" s="41">
        <v>0.70840374067406486</v>
      </c>
      <c r="D18" s="41">
        <v>0.25179670322134534</v>
      </c>
      <c r="E18" s="41">
        <v>0.28009930833608299</v>
      </c>
      <c r="F18" s="41">
        <v>0.38547723810961571</v>
      </c>
      <c r="G18" s="41">
        <v>0.14629064972485548</v>
      </c>
      <c r="H18" s="54">
        <v>0.64190133596014376</v>
      </c>
      <c r="I18" s="41">
        <v>0.27278787328045934</v>
      </c>
      <c r="J18" s="41">
        <v>0.27293140819951228</v>
      </c>
      <c r="K18" s="41">
        <v>0.37244862308751597</v>
      </c>
      <c r="L18" s="41">
        <v>0.14382759581443008</v>
      </c>
      <c r="M18" s="54">
        <v>0.5264453711838345</v>
      </c>
      <c r="N18" s="41">
        <v>0.22079190618647052</v>
      </c>
      <c r="O18" s="41">
        <v>0.24264927211121662</v>
      </c>
      <c r="P18" s="54">
        <v>0.27235617496116415</v>
      </c>
      <c r="Q18" s="41">
        <v>0.41318590429414459</v>
      </c>
      <c r="R18" s="54">
        <v>0.3146094203193246</v>
      </c>
      <c r="S18" s="41">
        <v>0.30039126268055155</v>
      </c>
      <c r="T18" s="54">
        <v>0.28079709979263812</v>
      </c>
      <c r="U18" s="41">
        <v>0.26073365581736158</v>
      </c>
      <c r="V18" s="41">
        <v>0.28839226636889587</v>
      </c>
      <c r="W18" s="41">
        <v>0.40356447497184161</v>
      </c>
      <c r="X18" s="54">
        <v>0.27023405896518088</v>
      </c>
      <c r="Y18" s="41">
        <v>0.33806980973759393</v>
      </c>
      <c r="Z18" s="41">
        <v>0.32648917470982108</v>
      </c>
      <c r="AA18" s="41">
        <v>0.33095302265788396</v>
      </c>
      <c r="AB18" s="41">
        <v>0.2157291837591051</v>
      </c>
      <c r="AC18" s="41">
        <v>0.27825717565681135</v>
      </c>
      <c r="AD18" s="47">
        <v>0</v>
      </c>
    </row>
    <row r="19" spans="1:30" ht="20" customHeight="1" x14ac:dyDescent="0.25">
      <c r="A19" s="88"/>
      <c r="B19" s="44">
        <v>617</v>
      </c>
      <c r="C19" s="38">
        <v>185</v>
      </c>
      <c r="D19" s="38">
        <v>71</v>
      </c>
      <c r="E19" s="38">
        <v>50</v>
      </c>
      <c r="F19" s="38">
        <v>163</v>
      </c>
      <c r="G19" s="38">
        <v>33</v>
      </c>
      <c r="H19" s="51">
        <v>218</v>
      </c>
      <c r="I19" s="38">
        <v>132</v>
      </c>
      <c r="J19" s="38">
        <v>48</v>
      </c>
      <c r="K19" s="38">
        <v>76</v>
      </c>
      <c r="L19" s="38">
        <v>14</v>
      </c>
      <c r="M19" s="51">
        <v>302</v>
      </c>
      <c r="N19" s="38">
        <v>100</v>
      </c>
      <c r="O19" s="38">
        <v>30</v>
      </c>
      <c r="P19" s="51">
        <v>188</v>
      </c>
      <c r="Q19" s="38">
        <v>291</v>
      </c>
      <c r="R19" s="51">
        <v>306</v>
      </c>
      <c r="S19" s="38">
        <v>311</v>
      </c>
      <c r="T19" s="51">
        <v>154</v>
      </c>
      <c r="U19" s="38">
        <v>127</v>
      </c>
      <c r="V19" s="38">
        <v>144</v>
      </c>
      <c r="W19" s="38">
        <v>192</v>
      </c>
      <c r="X19" s="51">
        <v>130</v>
      </c>
      <c r="Y19" s="38">
        <v>112</v>
      </c>
      <c r="Z19" s="38">
        <v>88</v>
      </c>
      <c r="AA19" s="38">
        <v>218</v>
      </c>
      <c r="AB19" s="38">
        <v>21</v>
      </c>
      <c r="AC19" s="38">
        <v>48</v>
      </c>
      <c r="AD19" s="44">
        <v>0</v>
      </c>
    </row>
    <row r="20" spans="1:30" ht="20" customHeight="1" x14ac:dyDescent="0.25">
      <c r="A20" s="87" t="s">
        <v>88</v>
      </c>
      <c r="B20" s="45">
        <v>0.28497180121429916</v>
      </c>
      <c r="C20" s="39">
        <v>8.4014562915297172E-2</v>
      </c>
      <c r="D20" s="39">
        <v>0.4260726549613375</v>
      </c>
      <c r="E20" s="39">
        <v>0.39019873630716562</v>
      </c>
      <c r="F20" s="39">
        <v>0.23473637063581052</v>
      </c>
      <c r="G20" s="39">
        <v>0.48652799356212367</v>
      </c>
      <c r="H20" s="52">
        <v>0.1048741592319461</v>
      </c>
      <c r="I20" s="39">
        <v>0.4323607817177168</v>
      </c>
      <c r="J20" s="39">
        <v>0.31177368500624625</v>
      </c>
      <c r="K20" s="39">
        <v>0.21690691482959579</v>
      </c>
      <c r="L20" s="39">
        <v>0.48974952588761972</v>
      </c>
      <c r="M20" s="52">
        <v>0.13364168375249963</v>
      </c>
      <c r="N20" s="39">
        <v>0.45727115210669261</v>
      </c>
      <c r="O20" s="39">
        <v>0.41224008228919901</v>
      </c>
      <c r="P20" s="52">
        <v>0.35176499510120579</v>
      </c>
      <c r="Q20" s="39">
        <v>0.21964768131414153</v>
      </c>
      <c r="R20" s="52">
        <v>0.31267463772110299</v>
      </c>
      <c r="S20" s="39">
        <v>0.25797330744663721</v>
      </c>
      <c r="T20" s="52">
        <v>0.2881112908927202</v>
      </c>
      <c r="U20" s="39">
        <v>0.34241352789031543</v>
      </c>
      <c r="V20" s="39">
        <v>0.29895481122671597</v>
      </c>
      <c r="W20" s="39">
        <v>0.20812928681387802</v>
      </c>
      <c r="X20" s="52">
        <v>0.3189632229138798</v>
      </c>
      <c r="Y20" s="39">
        <v>0.2138798839060666</v>
      </c>
      <c r="Z20" s="39">
        <v>0.29052844824515295</v>
      </c>
      <c r="AA20" s="39">
        <v>0.26845361803620399</v>
      </c>
      <c r="AB20" s="39">
        <v>0.35378599679507766</v>
      </c>
      <c r="AC20" s="39">
        <v>0.34326591661431544</v>
      </c>
      <c r="AD20" s="45">
        <v>0</v>
      </c>
    </row>
    <row r="21" spans="1:30" ht="20" customHeight="1" x14ac:dyDescent="0.25">
      <c r="A21" s="89"/>
      <c r="B21" s="48">
        <v>573</v>
      </c>
      <c r="C21" s="42">
        <v>22</v>
      </c>
      <c r="D21" s="42">
        <v>121</v>
      </c>
      <c r="E21" s="42">
        <v>69</v>
      </c>
      <c r="F21" s="42">
        <v>99</v>
      </c>
      <c r="G21" s="42">
        <v>109</v>
      </c>
      <c r="H21" s="57">
        <v>36</v>
      </c>
      <c r="I21" s="42">
        <v>209</v>
      </c>
      <c r="J21" s="42">
        <v>55</v>
      </c>
      <c r="K21" s="42">
        <v>44</v>
      </c>
      <c r="L21" s="42">
        <v>47</v>
      </c>
      <c r="M21" s="57">
        <v>77</v>
      </c>
      <c r="N21" s="42">
        <v>208</v>
      </c>
      <c r="O21" s="42">
        <v>51</v>
      </c>
      <c r="P21" s="57">
        <v>243</v>
      </c>
      <c r="Q21" s="42">
        <v>155</v>
      </c>
      <c r="R21" s="57">
        <v>304</v>
      </c>
      <c r="S21" s="42">
        <v>267</v>
      </c>
      <c r="T21" s="57">
        <v>158</v>
      </c>
      <c r="U21" s="42">
        <v>167</v>
      </c>
      <c r="V21" s="42">
        <v>149</v>
      </c>
      <c r="W21" s="42">
        <v>99</v>
      </c>
      <c r="X21" s="57">
        <v>154</v>
      </c>
      <c r="Y21" s="42">
        <v>71</v>
      </c>
      <c r="Z21" s="42">
        <v>78</v>
      </c>
      <c r="AA21" s="42">
        <v>177</v>
      </c>
      <c r="AB21" s="42">
        <v>34</v>
      </c>
      <c r="AC21" s="42">
        <v>59</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8" display="Return to index" xr:uid="{6D8DEB06-89C5-41D3-ABA0-2EC1156C8701}"/>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274</v>
      </c>
      <c r="B4" s="35">
        <v>1781</v>
      </c>
      <c r="C4" s="49">
        <v>260</v>
      </c>
      <c r="D4" s="35">
        <v>301</v>
      </c>
      <c r="E4" s="35">
        <v>159</v>
      </c>
      <c r="F4" s="35">
        <v>413</v>
      </c>
      <c r="G4" s="35">
        <v>209</v>
      </c>
      <c r="H4" s="49">
        <v>336</v>
      </c>
      <c r="I4" s="35">
        <v>496</v>
      </c>
      <c r="J4" s="35">
        <v>155</v>
      </c>
      <c r="K4" s="35">
        <v>204</v>
      </c>
      <c r="L4" s="35">
        <v>91</v>
      </c>
      <c r="M4" s="49">
        <v>589</v>
      </c>
      <c r="N4" s="35">
        <v>446</v>
      </c>
      <c r="O4" s="35">
        <v>117</v>
      </c>
      <c r="P4" s="49">
        <v>670</v>
      </c>
      <c r="Q4" s="35">
        <v>671</v>
      </c>
      <c r="R4" s="49">
        <v>834</v>
      </c>
      <c r="S4" s="35">
        <v>941</v>
      </c>
      <c r="T4" s="49">
        <v>402</v>
      </c>
      <c r="U4" s="35">
        <v>370</v>
      </c>
      <c r="V4" s="35">
        <v>486</v>
      </c>
      <c r="W4" s="35">
        <v>523</v>
      </c>
      <c r="X4" s="49">
        <v>428</v>
      </c>
      <c r="Y4" s="35">
        <v>314</v>
      </c>
      <c r="Z4" s="35">
        <v>218</v>
      </c>
      <c r="AA4" s="35">
        <v>593</v>
      </c>
      <c r="AB4" s="35">
        <v>92</v>
      </c>
      <c r="AC4" s="35">
        <v>136</v>
      </c>
      <c r="AD4" s="36">
        <v>0</v>
      </c>
    </row>
    <row r="5" spans="1:30" s="24" customFormat="1" ht="24" customHeight="1" x14ac:dyDescent="0.25">
      <c r="A5" s="32" t="s">
        <v>275</v>
      </c>
      <c r="B5" s="31">
        <v>1829</v>
      </c>
      <c r="C5" s="55">
        <v>261</v>
      </c>
      <c r="D5" s="31">
        <v>283</v>
      </c>
      <c r="E5" s="31">
        <v>178</v>
      </c>
      <c r="F5" s="31">
        <v>423</v>
      </c>
      <c r="G5" s="31">
        <v>223</v>
      </c>
      <c r="H5" s="55">
        <v>336</v>
      </c>
      <c r="I5" s="31">
        <v>483</v>
      </c>
      <c r="J5" s="31">
        <v>175</v>
      </c>
      <c r="K5" s="31">
        <v>203</v>
      </c>
      <c r="L5" s="31">
        <v>96</v>
      </c>
      <c r="M5" s="55">
        <v>567</v>
      </c>
      <c r="N5" s="31">
        <v>450</v>
      </c>
      <c r="O5" s="31">
        <v>124</v>
      </c>
      <c r="P5" s="55">
        <v>677</v>
      </c>
      <c r="Q5" s="31">
        <v>680</v>
      </c>
      <c r="R5" s="55">
        <v>898</v>
      </c>
      <c r="S5" s="31">
        <v>928</v>
      </c>
      <c r="T5" s="55">
        <v>484</v>
      </c>
      <c r="U5" s="31">
        <v>430</v>
      </c>
      <c r="V5" s="31">
        <v>464</v>
      </c>
      <c r="W5" s="31">
        <v>450</v>
      </c>
      <c r="X5" s="55">
        <v>438</v>
      </c>
      <c r="Y5" s="31">
        <v>291</v>
      </c>
      <c r="Z5" s="31">
        <v>252</v>
      </c>
      <c r="AA5" s="31">
        <v>602</v>
      </c>
      <c r="AB5" s="31">
        <v>84</v>
      </c>
      <c r="AC5" s="31">
        <v>161</v>
      </c>
      <c r="AD5" s="56">
        <v>0</v>
      </c>
    </row>
    <row r="6" spans="1:30" ht="20" customHeight="1" x14ac:dyDescent="0.25">
      <c r="A6" s="90" t="s">
        <v>14</v>
      </c>
      <c r="B6" s="43">
        <v>0.14257903437431813</v>
      </c>
      <c r="C6" s="37">
        <v>1</v>
      </c>
      <c r="D6" s="37">
        <v>0</v>
      </c>
      <c r="E6" s="37">
        <v>0</v>
      </c>
      <c r="F6" s="37">
        <v>0</v>
      </c>
      <c r="G6" s="37">
        <v>0</v>
      </c>
      <c r="H6" s="50">
        <v>0.55904945191010436</v>
      </c>
      <c r="I6" s="37">
        <v>3.3642186034865372E-2</v>
      </c>
      <c r="J6" s="37">
        <v>2.193278186645993E-2</v>
      </c>
      <c r="K6" s="37">
        <v>9.8492400511801508E-3</v>
      </c>
      <c r="L6" s="37">
        <v>1.6821601441224118E-2</v>
      </c>
      <c r="M6" s="50">
        <v>0.35039088359542736</v>
      </c>
      <c r="N6" s="37">
        <v>2.1249037886009122E-2</v>
      </c>
      <c r="O6" s="37">
        <v>1.0370997285823335E-2</v>
      </c>
      <c r="P6" s="50">
        <v>0.12368778841676191</v>
      </c>
      <c r="Q6" s="37">
        <v>0.18625969416337987</v>
      </c>
      <c r="R6" s="50">
        <v>0.15113375698060849</v>
      </c>
      <c r="S6" s="37">
        <v>0.13463547546055141</v>
      </c>
      <c r="T6" s="50">
        <v>0.10509534359743983</v>
      </c>
      <c r="U6" s="37">
        <v>0.10189148653125125</v>
      </c>
      <c r="V6" s="37">
        <v>0.14342664103823283</v>
      </c>
      <c r="W6" s="37">
        <v>0.22089749131165509</v>
      </c>
      <c r="X6" s="50">
        <v>0.10026525758400626</v>
      </c>
      <c r="Y6" s="37">
        <v>0.15737498625900512</v>
      </c>
      <c r="Z6" s="37">
        <v>0.16309565383057778</v>
      </c>
      <c r="AA6" s="37">
        <v>0.18212174310566431</v>
      </c>
      <c r="AB6" s="37">
        <v>9.7826790618296897E-2</v>
      </c>
      <c r="AC6" s="37">
        <v>7.4237252866089426E-2</v>
      </c>
      <c r="AD6" s="43">
        <v>0</v>
      </c>
    </row>
    <row r="7" spans="1:30" ht="20" customHeight="1" x14ac:dyDescent="0.25">
      <c r="A7" s="88"/>
      <c r="B7" s="44">
        <v>261</v>
      </c>
      <c r="C7" s="38">
        <v>261</v>
      </c>
      <c r="D7" s="38">
        <v>0</v>
      </c>
      <c r="E7" s="38">
        <v>0</v>
      </c>
      <c r="F7" s="38">
        <v>0</v>
      </c>
      <c r="G7" s="38">
        <v>0</v>
      </c>
      <c r="H7" s="51">
        <v>188</v>
      </c>
      <c r="I7" s="38">
        <v>16</v>
      </c>
      <c r="J7" s="38">
        <v>4</v>
      </c>
      <c r="K7" s="38">
        <v>2</v>
      </c>
      <c r="L7" s="38">
        <v>2</v>
      </c>
      <c r="M7" s="51">
        <v>199</v>
      </c>
      <c r="N7" s="38">
        <v>10</v>
      </c>
      <c r="O7" s="38">
        <v>1</v>
      </c>
      <c r="P7" s="51">
        <v>84</v>
      </c>
      <c r="Q7" s="38">
        <v>127</v>
      </c>
      <c r="R7" s="51">
        <v>136</v>
      </c>
      <c r="S7" s="38">
        <v>125</v>
      </c>
      <c r="T7" s="51">
        <v>51</v>
      </c>
      <c r="U7" s="38">
        <v>44</v>
      </c>
      <c r="V7" s="38">
        <v>67</v>
      </c>
      <c r="W7" s="38">
        <v>99</v>
      </c>
      <c r="X7" s="51">
        <v>44</v>
      </c>
      <c r="Y7" s="38">
        <v>46</v>
      </c>
      <c r="Z7" s="38">
        <v>41</v>
      </c>
      <c r="AA7" s="38">
        <v>110</v>
      </c>
      <c r="AB7" s="38">
        <v>8</v>
      </c>
      <c r="AC7" s="38">
        <v>12</v>
      </c>
      <c r="AD7" s="44">
        <v>0</v>
      </c>
    </row>
    <row r="8" spans="1:30" ht="20" customHeight="1" x14ac:dyDescent="0.25">
      <c r="A8" s="87" t="s">
        <v>15</v>
      </c>
      <c r="B8" s="45">
        <v>0.15494533952866396</v>
      </c>
      <c r="C8" s="39">
        <v>0</v>
      </c>
      <c r="D8" s="39">
        <v>1</v>
      </c>
      <c r="E8" s="39">
        <v>0</v>
      </c>
      <c r="F8" s="39">
        <v>0</v>
      </c>
      <c r="G8" s="39">
        <v>0</v>
      </c>
      <c r="H8" s="52">
        <v>2.4693454138085609E-2</v>
      </c>
      <c r="I8" s="39">
        <v>0.44390076952161633</v>
      </c>
      <c r="J8" s="39">
        <v>3.4034858083521108E-2</v>
      </c>
      <c r="K8" s="39">
        <v>1.0268865665807852E-2</v>
      </c>
      <c r="L8" s="39">
        <v>5.2470098485365234E-2</v>
      </c>
      <c r="M8" s="52">
        <v>4.7814289755641559E-2</v>
      </c>
      <c r="N8" s="39">
        <v>0.38652852118845799</v>
      </c>
      <c r="O8" s="39">
        <v>0.1368604218847653</v>
      </c>
      <c r="P8" s="52">
        <v>0.20868387931285842</v>
      </c>
      <c r="Q8" s="39">
        <v>8.6651274382154767E-2</v>
      </c>
      <c r="R8" s="52">
        <v>0.16920672094273076</v>
      </c>
      <c r="S8" s="39">
        <v>0.14150945939618825</v>
      </c>
      <c r="T8" s="52">
        <v>0.22638660703450444</v>
      </c>
      <c r="U8" s="39">
        <v>0.1530915344871219</v>
      </c>
      <c r="V8" s="39">
        <v>0.14436501101077889</v>
      </c>
      <c r="W8" s="39">
        <v>9.0808919787236431E-2</v>
      </c>
      <c r="X8" s="52">
        <v>0.19818460700385657</v>
      </c>
      <c r="Y8" s="39">
        <v>0.16021483768199687</v>
      </c>
      <c r="Z8" s="39">
        <v>0.21461057745273313</v>
      </c>
      <c r="AA8" s="39">
        <v>0.10536537098407558</v>
      </c>
      <c r="AB8" s="39">
        <v>0.1058984438688208</v>
      </c>
      <c r="AC8" s="39">
        <v>0.14531388541008394</v>
      </c>
      <c r="AD8" s="45">
        <v>0</v>
      </c>
    </row>
    <row r="9" spans="1:30" ht="20" customHeight="1" x14ac:dyDescent="0.25">
      <c r="A9" s="87"/>
      <c r="B9" s="46">
        <v>283</v>
      </c>
      <c r="C9" s="40">
        <v>0</v>
      </c>
      <c r="D9" s="40">
        <v>283</v>
      </c>
      <c r="E9" s="40">
        <v>0</v>
      </c>
      <c r="F9" s="40">
        <v>0</v>
      </c>
      <c r="G9" s="40">
        <v>0</v>
      </c>
      <c r="H9" s="53">
        <v>8</v>
      </c>
      <c r="I9" s="40">
        <v>214</v>
      </c>
      <c r="J9" s="40">
        <v>6</v>
      </c>
      <c r="K9" s="40">
        <v>2</v>
      </c>
      <c r="L9" s="40">
        <v>5</v>
      </c>
      <c r="M9" s="53">
        <v>27</v>
      </c>
      <c r="N9" s="40">
        <v>174</v>
      </c>
      <c r="O9" s="40">
        <v>17</v>
      </c>
      <c r="P9" s="53">
        <v>141</v>
      </c>
      <c r="Q9" s="40">
        <v>59</v>
      </c>
      <c r="R9" s="53">
        <v>152</v>
      </c>
      <c r="S9" s="40">
        <v>131</v>
      </c>
      <c r="T9" s="53">
        <v>110</v>
      </c>
      <c r="U9" s="40">
        <v>66</v>
      </c>
      <c r="V9" s="40">
        <v>67</v>
      </c>
      <c r="W9" s="40">
        <v>41</v>
      </c>
      <c r="X9" s="53">
        <v>87</v>
      </c>
      <c r="Y9" s="40">
        <v>47</v>
      </c>
      <c r="Z9" s="40">
        <v>54</v>
      </c>
      <c r="AA9" s="40">
        <v>63</v>
      </c>
      <c r="AB9" s="40">
        <v>9</v>
      </c>
      <c r="AC9" s="40">
        <v>23</v>
      </c>
      <c r="AD9" s="46">
        <v>0</v>
      </c>
    </row>
    <row r="10" spans="1:30" ht="20" customHeight="1" x14ac:dyDescent="0.25">
      <c r="A10" s="88" t="s">
        <v>33</v>
      </c>
      <c r="B10" s="47">
        <v>9.7294644459709895E-2</v>
      </c>
      <c r="C10" s="41">
        <v>0</v>
      </c>
      <c r="D10" s="41">
        <v>0</v>
      </c>
      <c r="E10" s="41">
        <v>1</v>
      </c>
      <c r="F10" s="41">
        <v>0</v>
      </c>
      <c r="G10" s="41">
        <v>0</v>
      </c>
      <c r="H10" s="54">
        <v>6.9265291398549669E-3</v>
      </c>
      <c r="I10" s="41">
        <v>7.9609495078333717E-2</v>
      </c>
      <c r="J10" s="41">
        <v>0.64556606653079751</v>
      </c>
      <c r="K10" s="41">
        <v>0</v>
      </c>
      <c r="L10" s="41">
        <v>3.8377852240705106E-2</v>
      </c>
      <c r="M10" s="54">
        <v>3.6564319779382327E-2</v>
      </c>
      <c r="N10" s="41">
        <v>9.8708179834605156E-2</v>
      </c>
      <c r="O10" s="41">
        <v>0.55403818731262477</v>
      </c>
      <c r="P10" s="54">
        <v>0.18069063495875309</v>
      </c>
      <c r="Q10" s="41">
        <v>4.3353279772101766E-2</v>
      </c>
      <c r="R10" s="54">
        <v>8.5452400526629918E-2</v>
      </c>
      <c r="S10" s="41">
        <v>0.10897942451897942</v>
      </c>
      <c r="T10" s="54">
        <v>5.8691354903405803E-2</v>
      </c>
      <c r="U10" s="41">
        <v>9.7457916180041307E-2</v>
      </c>
      <c r="V10" s="41">
        <v>0.11326439647321823</v>
      </c>
      <c r="W10" s="41">
        <v>0.12218512984476761</v>
      </c>
      <c r="X10" s="54">
        <v>9.5820575482134115E-2</v>
      </c>
      <c r="Y10" s="41">
        <v>7.5371325355802488E-2</v>
      </c>
      <c r="Z10" s="41">
        <v>6.8599372259136496E-2</v>
      </c>
      <c r="AA10" s="41">
        <v>0.14281703948688557</v>
      </c>
      <c r="AB10" s="41">
        <v>6.0631182646177735E-2</v>
      </c>
      <c r="AC10" s="41">
        <v>3.4581341589988851E-2</v>
      </c>
      <c r="AD10" s="47">
        <v>0</v>
      </c>
    </row>
    <row r="11" spans="1:30" ht="20" customHeight="1" x14ac:dyDescent="0.25">
      <c r="A11" s="88"/>
      <c r="B11" s="44">
        <v>178</v>
      </c>
      <c r="C11" s="38">
        <v>0</v>
      </c>
      <c r="D11" s="38">
        <v>0</v>
      </c>
      <c r="E11" s="38">
        <v>178</v>
      </c>
      <c r="F11" s="38">
        <v>0</v>
      </c>
      <c r="G11" s="38">
        <v>0</v>
      </c>
      <c r="H11" s="51">
        <v>2</v>
      </c>
      <c r="I11" s="38">
        <v>38</v>
      </c>
      <c r="J11" s="38">
        <v>113</v>
      </c>
      <c r="K11" s="38">
        <v>0</v>
      </c>
      <c r="L11" s="38">
        <v>4</v>
      </c>
      <c r="M11" s="51">
        <v>21</v>
      </c>
      <c r="N11" s="38">
        <v>44</v>
      </c>
      <c r="O11" s="38">
        <v>68</v>
      </c>
      <c r="P11" s="51">
        <v>122</v>
      </c>
      <c r="Q11" s="38">
        <v>30</v>
      </c>
      <c r="R11" s="51">
        <v>77</v>
      </c>
      <c r="S11" s="38">
        <v>101</v>
      </c>
      <c r="T11" s="51">
        <v>28</v>
      </c>
      <c r="U11" s="38">
        <v>42</v>
      </c>
      <c r="V11" s="38">
        <v>53</v>
      </c>
      <c r="W11" s="38">
        <v>55</v>
      </c>
      <c r="X11" s="51">
        <v>42</v>
      </c>
      <c r="Y11" s="38">
        <v>22</v>
      </c>
      <c r="Z11" s="38">
        <v>17</v>
      </c>
      <c r="AA11" s="38">
        <v>86</v>
      </c>
      <c r="AB11" s="38">
        <v>5</v>
      </c>
      <c r="AC11" s="38">
        <v>6</v>
      </c>
      <c r="AD11" s="44">
        <v>0</v>
      </c>
    </row>
    <row r="12" spans="1:30" ht="20" customHeight="1" x14ac:dyDescent="0.25">
      <c r="A12" s="87" t="s">
        <v>34</v>
      </c>
      <c r="B12" s="45">
        <v>2.0317340047807525E-2</v>
      </c>
      <c r="C12" s="39">
        <v>0</v>
      </c>
      <c r="D12" s="39">
        <v>0</v>
      </c>
      <c r="E12" s="39">
        <v>0</v>
      </c>
      <c r="F12" s="39">
        <v>0</v>
      </c>
      <c r="G12" s="39">
        <v>0</v>
      </c>
      <c r="H12" s="52">
        <v>1.2022119785699141E-2</v>
      </c>
      <c r="I12" s="39">
        <v>1.3985668263267114E-2</v>
      </c>
      <c r="J12" s="39">
        <v>9.9955616326794488E-3</v>
      </c>
      <c r="K12" s="39">
        <v>0</v>
      </c>
      <c r="L12" s="39">
        <v>0</v>
      </c>
      <c r="M12" s="52">
        <v>1.5043523480230303E-3</v>
      </c>
      <c r="N12" s="39">
        <v>9.289530314664644E-3</v>
      </c>
      <c r="O12" s="39">
        <v>0</v>
      </c>
      <c r="P12" s="52">
        <v>3.9200758943189078E-2</v>
      </c>
      <c r="Q12" s="39">
        <v>4.776899348134054E-3</v>
      </c>
      <c r="R12" s="52">
        <v>2.0171592266713341E-2</v>
      </c>
      <c r="S12" s="39">
        <v>2.0505828612204752E-2</v>
      </c>
      <c r="T12" s="52">
        <v>9.1277571539041744E-3</v>
      </c>
      <c r="U12" s="39">
        <v>2.2455000574492522E-2</v>
      </c>
      <c r="V12" s="39">
        <v>2.9228793132371204E-2</v>
      </c>
      <c r="W12" s="39">
        <v>2.1120390836937442E-2</v>
      </c>
      <c r="X12" s="52">
        <v>0</v>
      </c>
      <c r="Y12" s="39">
        <v>0</v>
      </c>
      <c r="Z12" s="39">
        <v>0</v>
      </c>
      <c r="AA12" s="39">
        <v>0</v>
      </c>
      <c r="AB12" s="39">
        <v>0</v>
      </c>
      <c r="AC12" s="39">
        <v>0.23079417794329493</v>
      </c>
      <c r="AD12" s="45">
        <v>0</v>
      </c>
    </row>
    <row r="13" spans="1:30" ht="20" customHeight="1" x14ac:dyDescent="0.25">
      <c r="A13" s="87"/>
      <c r="B13" s="46">
        <v>37</v>
      </c>
      <c r="C13" s="40">
        <v>0</v>
      </c>
      <c r="D13" s="40">
        <v>0</v>
      </c>
      <c r="E13" s="40">
        <v>0</v>
      </c>
      <c r="F13" s="40">
        <v>0</v>
      </c>
      <c r="G13" s="40">
        <v>0</v>
      </c>
      <c r="H13" s="53">
        <v>4</v>
      </c>
      <c r="I13" s="40">
        <v>7</v>
      </c>
      <c r="J13" s="40">
        <v>2</v>
      </c>
      <c r="K13" s="40">
        <v>0</v>
      </c>
      <c r="L13" s="40">
        <v>0</v>
      </c>
      <c r="M13" s="53">
        <v>1</v>
      </c>
      <c r="N13" s="40">
        <v>4</v>
      </c>
      <c r="O13" s="40">
        <v>0</v>
      </c>
      <c r="P13" s="53">
        <v>27</v>
      </c>
      <c r="Q13" s="40">
        <v>3</v>
      </c>
      <c r="R13" s="53">
        <v>18</v>
      </c>
      <c r="S13" s="40">
        <v>19</v>
      </c>
      <c r="T13" s="53">
        <v>4</v>
      </c>
      <c r="U13" s="40">
        <v>10</v>
      </c>
      <c r="V13" s="40">
        <v>14</v>
      </c>
      <c r="W13" s="40">
        <v>10</v>
      </c>
      <c r="X13" s="53">
        <v>0</v>
      </c>
      <c r="Y13" s="40">
        <v>0</v>
      </c>
      <c r="Z13" s="40">
        <v>0</v>
      </c>
      <c r="AA13" s="40">
        <v>0</v>
      </c>
      <c r="AB13" s="40">
        <v>0</v>
      </c>
      <c r="AC13" s="40">
        <v>37</v>
      </c>
      <c r="AD13" s="46">
        <v>0</v>
      </c>
    </row>
    <row r="14" spans="1:30" ht="20" customHeight="1" x14ac:dyDescent="0.25">
      <c r="A14" s="88" t="s">
        <v>17</v>
      </c>
      <c r="B14" s="47">
        <v>0.23108355892821886</v>
      </c>
      <c r="C14" s="41">
        <v>0</v>
      </c>
      <c r="D14" s="41">
        <v>0</v>
      </c>
      <c r="E14" s="41">
        <v>0</v>
      </c>
      <c r="F14" s="41">
        <v>1</v>
      </c>
      <c r="G14" s="41">
        <v>0</v>
      </c>
      <c r="H14" s="54">
        <v>0.27419200368148483</v>
      </c>
      <c r="I14" s="41">
        <v>9.1272669254344588E-2</v>
      </c>
      <c r="J14" s="41">
        <v>6.8501367757776502E-2</v>
      </c>
      <c r="K14" s="41">
        <v>0.82092395624799319</v>
      </c>
      <c r="L14" s="41">
        <v>7.6241370169005757E-2</v>
      </c>
      <c r="M14" s="54">
        <v>0.36365271541111727</v>
      </c>
      <c r="N14" s="41">
        <v>0.10220298855674134</v>
      </c>
      <c r="O14" s="41">
        <v>9.009396202125089E-2</v>
      </c>
      <c r="P14" s="54">
        <v>7.7078103867526102E-2</v>
      </c>
      <c r="Q14" s="41">
        <v>0.41904150145504743</v>
      </c>
      <c r="R14" s="54">
        <v>0.28319714932936163</v>
      </c>
      <c r="S14" s="41">
        <v>0.18120341143892599</v>
      </c>
      <c r="T14" s="54">
        <v>0.19005755544410918</v>
      </c>
      <c r="U14" s="41">
        <v>0.2074649729765283</v>
      </c>
      <c r="V14" s="41">
        <v>0.22536995387837597</v>
      </c>
      <c r="W14" s="41">
        <v>0.30365823107062101</v>
      </c>
      <c r="X14" s="54">
        <v>0.21477424512716342</v>
      </c>
      <c r="Y14" s="41">
        <v>0.28039467255598766</v>
      </c>
      <c r="Z14" s="41">
        <v>0.20123998974587598</v>
      </c>
      <c r="AA14" s="41">
        <v>0.25461728881771506</v>
      </c>
      <c r="AB14" s="41">
        <v>0.19637482605891532</v>
      </c>
      <c r="AC14" s="41">
        <v>0.16310612950477762</v>
      </c>
      <c r="AD14" s="47">
        <v>0</v>
      </c>
    </row>
    <row r="15" spans="1:30" ht="20" customHeight="1" x14ac:dyDescent="0.25">
      <c r="A15" s="88"/>
      <c r="B15" s="44">
        <v>423</v>
      </c>
      <c r="C15" s="38">
        <v>0</v>
      </c>
      <c r="D15" s="38">
        <v>0</v>
      </c>
      <c r="E15" s="38">
        <v>0</v>
      </c>
      <c r="F15" s="38">
        <v>423</v>
      </c>
      <c r="G15" s="38">
        <v>0</v>
      </c>
      <c r="H15" s="51">
        <v>92</v>
      </c>
      <c r="I15" s="38">
        <v>44</v>
      </c>
      <c r="J15" s="38">
        <v>12</v>
      </c>
      <c r="K15" s="38">
        <v>167</v>
      </c>
      <c r="L15" s="38">
        <v>7</v>
      </c>
      <c r="M15" s="51">
        <v>206</v>
      </c>
      <c r="N15" s="38">
        <v>46</v>
      </c>
      <c r="O15" s="38">
        <v>11</v>
      </c>
      <c r="P15" s="51">
        <v>52</v>
      </c>
      <c r="Q15" s="38">
        <v>285</v>
      </c>
      <c r="R15" s="51">
        <v>254</v>
      </c>
      <c r="S15" s="38">
        <v>168</v>
      </c>
      <c r="T15" s="51">
        <v>92</v>
      </c>
      <c r="U15" s="38">
        <v>89</v>
      </c>
      <c r="V15" s="38">
        <v>105</v>
      </c>
      <c r="W15" s="38">
        <v>137</v>
      </c>
      <c r="X15" s="51">
        <v>94</v>
      </c>
      <c r="Y15" s="38">
        <v>82</v>
      </c>
      <c r="Z15" s="38">
        <v>51</v>
      </c>
      <c r="AA15" s="38">
        <v>153</v>
      </c>
      <c r="AB15" s="38">
        <v>16</v>
      </c>
      <c r="AC15" s="38">
        <v>26</v>
      </c>
      <c r="AD15" s="44">
        <v>0</v>
      </c>
    </row>
    <row r="16" spans="1:30" ht="20" customHeight="1" x14ac:dyDescent="0.25">
      <c r="A16" s="87" t="s">
        <v>35</v>
      </c>
      <c r="B16" s="45">
        <v>1.0727706912851733E-2</v>
      </c>
      <c r="C16" s="39">
        <v>0</v>
      </c>
      <c r="D16" s="39">
        <v>0</v>
      </c>
      <c r="E16" s="39">
        <v>0</v>
      </c>
      <c r="F16" s="39">
        <v>0</v>
      </c>
      <c r="G16" s="39">
        <v>0</v>
      </c>
      <c r="H16" s="52">
        <v>2.2203139356850223E-3</v>
      </c>
      <c r="I16" s="39">
        <v>8.8891320398567578E-3</v>
      </c>
      <c r="J16" s="39">
        <v>0</v>
      </c>
      <c r="K16" s="39">
        <v>0</v>
      </c>
      <c r="L16" s="39">
        <v>0</v>
      </c>
      <c r="M16" s="52">
        <v>4.0310500742833785E-3</v>
      </c>
      <c r="N16" s="39">
        <v>1.1880467510270793E-2</v>
      </c>
      <c r="O16" s="39">
        <v>1.6831489818833967E-2</v>
      </c>
      <c r="P16" s="52">
        <v>1.5917442056133997E-2</v>
      </c>
      <c r="Q16" s="39">
        <v>6.757573780793797E-3</v>
      </c>
      <c r="R16" s="52">
        <v>1.5213794822854232E-2</v>
      </c>
      <c r="S16" s="39">
        <v>6.4124645771878206E-3</v>
      </c>
      <c r="T16" s="52">
        <v>1.1557489477618331E-2</v>
      </c>
      <c r="U16" s="39">
        <v>1.5607364582141688E-2</v>
      </c>
      <c r="V16" s="39">
        <v>1.1265221405684721E-2</v>
      </c>
      <c r="W16" s="39">
        <v>4.6174705677656811E-3</v>
      </c>
      <c r="X16" s="52">
        <v>0</v>
      </c>
      <c r="Y16" s="39">
        <v>0</v>
      </c>
      <c r="Z16" s="39">
        <v>0</v>
      </c>
      <c r="AA16" s="39">
        <v>0</v>
      </c>
      <c r="AB16" s="39">
        <v>0.23414658710097633</v>
      </c>
      <c r="AC16" s="39">
        <v>0</v>
      </c>
      <c r="AD16" s="45">
        <v>0</v>
      </c>
    </row>
    <row r="17" spans="1:30" ht="20" customHeight="1" x14ac:dyDescent="0.25">
      <c r="A17" s="87"/>
      <c r="B17" s="46">
        <v>20</v>
      </c>
      <c r="C17" s="40">
        <v>0</v>
      </c>
      <c r="D17" s="40">
        <v>0</v>
      </c>
      <c r="E17" s="40">
        <v>0</v>
      </c>
      <c r="F17" s="40">
        <v>0</v>
      </c>
      <c r="G17" s="40">
        <v>0</v>
      </c>
      <c r="H17" s="53">
        <v>1</v>
      </c>
      <c r="I17" s="40">
        <v>4</v>
      </c>
      <c r="J17" s="40">
        <v>0</v>
      </c>
      <c r="K17" s="40">
        <v>0</v>
      </c>
      <c r="L17" s="40">
        <v>0</v>
      </c>
      <c r="M17" s="53">
        <v>2</v>
      </c>
      <c r="N17" s="40">
        <v>5</v>
      </c>
      <c r="O17" s="40">
        <v>2</v>
      </c>
      <c r="P17" s="53">
        <v>11</v>
      </c>
      <c r="Q17" s="40">
        <v>5</v>
      </c>
      <c r="R17" s="53">
        <v>14</v>
      </c>
      <c r="S17" s="40">
        <v>6</v>
      </c>
      <c r="T17" s="53">
        <v>6</v>
      </c>
      <c r="U17" s="40">
        <v>7</v>
      </c>
      <c r="V17" s="40">
        <v>5</v>
      </c>
      <c r="W17" s="40">
        <v>2</v>
      </c>
      <c r="X17" s="53">
        <v>0</v>
      </c>
      <c r="Y17" s="40">
        <v>0</v>
      </c>
      <c r="Z17" s="40">
        <v>0</v>
      </c>
      <c r="AA17" s="40">
        <v>0</v>
      </c>
      <c r="AB17" s="40">
        <v>20</v>
      </c>
      <c r="AC17" s="40">
        <v>0</v>
      </c>
      <c r="AD17" s="46">
        <v>0</v>
      </c>
    </row>
    <row r="18" spans="1:30" ht="20" customHeight="1" x14ac:dyDescent="0.25">
      <c r="A18" s="88" t="s">
        <v>13</v>
      </c>
      <c r="B18" s="47">
        <v>0.12208967014189467</v>
      </c>
      <c r="C18" s="41">
        <v>0</v>
      </c>
      <c r="D18" s="41">
        <v>0</v>
      </c>
      <c r="E18" s="41">
        <v>0</v>
      </c>
      <c r="F18" s="41">
        <v>0</v>
      </c>
      <c r="G18" s="41">
        <v>1</v>
      </c>
      <c r="H18" s="54">
        <v>6.6379917918147667E-3</v>
      </c>
      <c r="I18" s="41">
        <v>0.12680778745548257</v>
      </c>
      <c r="J18" s="41">
        <v>9.9372408988403577E-2</v>
      </c>
      <c r="K18" s="41">
        <v>1.5364813793315866E-2</v>
      </c>
      <c r="L18" s="41">
        <v>0.72815727744793324</v>
      </c>
      <c r="M18" s="54">
        <v>2.2748254275738265E-2</v>
      </c>
      <c r="N18" s="41">
        <v>0.18337909584194328</v>
      </c>
      <c r="O18" s="41">
        <v>9.8390787591251416E-2</v>
      </c>
      <c r="P18" s="54">
        <v>0.15796491287253178</v>
      </c>
      <c r="Q18" s="41">
        <v>4.6839772548896368E-2</v>
      </c>
      <c r="R18" s="54">
        <v>0.10170995168916418</v>
      </c>
      <c r="S18" s="41">
        <v>0.14029559176151019</v>
      </c>
      <c r="T18" s="54">
        <v>0.21943872552749441</v>
      </c>
      <c r="U18" s="41">
        <v>0.12425485420343074</v>
      </c>
      <c r="V18" s="41">
        <v>9.0925385272356607E-2</v>
      </c>
      <c r="W18" s="41">
        <v>4.7471054218479393E-2</v>
      </c>
      <c r="X18" s="54">
        <v>0.13886106272518137</v>
      </c>
      <c r="Y18" s="41">
        <v>0.11818280037984331</v>
      </c>
      <c r="Z18" s="41">
        <v>0.16376676366257972</v>
      </c>
      <c r="AA18" s="41">
        <v>9.9967882512161155E-2</v>
      </c>
      <c r="AB18" s="41">
        <v>8.4642150070975197E-2</v>
      </c>
      <c r="AC18" s="41">
        <v>0.12048967269594306</v>
      </c>
      <c r="AD18" s="47">
        <v>0</v>
      </c>
    </row>
    <row r="19" spans="1:30" ht="20" customHeight="1" x14ac:dyDescent="0.25">
      <c r="A19" s="88"/>
      <c r="B19" s="44">
        <v>223</v>
      </c>
      <c r="C19" s="38">
        <v>0</v>
      </c>
      <c r="D19" s="38">
        <v>0</v>
      </c>
      <c r="E19" s="38">
        <v>0</v>
      </c>
      <c r="F19" s="38">
        <v>0</v>
      </c>
      <c r="G19" s="38">
        <v>223</v>
      </c>
      <c r="H19" s="51">
        <v>2</v>
      </c>
      <c r="I19" s="38">
        <v>61</v>
      </c>
      <c r="J19" s="38">
        <v>17</v>
      </c>
      <c r="K19" s="38">
        <v>3</v>
      </c>
      <c r="L19" s="38">
        <v>70</v>
      </c>
      <c r="M19" s="51">
        <v>13</v>
      </c>
      <c r="N19" s="38">
        <v>83</v>
      </c>
      <c r="O19" s="38">
        <v>12</v>
      </c>
      <c r="P19" s="51">
        <v>107</v>
      </c>
      <c r="Q19" s="38">
        <v>32</v>
      </c>
      <c r="R19" s="51">
        <v>91</v>
      </c>
      <c r="S19" s="38">
        <v>130</v>
      </c>
      <c r="T19" s="51">
        <v>106</v>
      </c>
      <c r="U19" s="38">
        <v>53</v>
      </c>
      <c r="V19" s="38">
        <v>42</v>
      </c>
      <c r="W19" s="38">
        <v>21</v>
      </c>
      <c r="X19" s="51">
        <v>61</v>
      </c>
      <c r="Y19" s="38">
        <v>34</v>
      </c>
      <c r="Z19" s="38">
        <v>41</v>
      </c>
      <c r="AA19" s="38">
        <v>60</v>
      </c>
      <c r="AB19" s="38">
        <v>7</v>
      </c>
      <c r="AC19" s="38">
        <v>19</v>
      </c>
      <c r="AD19" s="44">
        <v>0</v>
      </c>
    </row>
    <row r="20" spans="1:30" ht="20" customHeight="1" x14ac:dyDescent="0.25">
      <c r="A20" s="87" t="s">
        <v>36</v>
      </c>
      <c r="B20" s="45">
        <v>3.8539633125190403E-2</v>
      </c>
      <c r="C20" s="39">
        <v>0</v>
      </c>
      <c r="D20" s="39">
        <v>0</v>
      </c>
      <c r="E20" s="39">
        <v>0</v>
      </c>
      <c r="F20" s="39">
        <v>0</v>
      </c>
      <c r="G20" s="39">
        <v>0</v>
      </c>
      <c r="H20" s="52">
        <v>2.1556088544786946E-2</v>
      </c>
      <c r="I20" s="39">
        <v>3.134290166259935E-2</v>
      </c>
      <c r="J20" s="39">
        <v>4.4684127906670472E-3</v>
      </c>
      <c r="K20" s="39">
        <v>7.8146274060669998E-2</v>
      </c>
      <c r="L20" s="39">
        <v>0</v>
      </c>
      <c r="M20" s="52">
        <v>3.2965100379128677E-2</v>
      </c>
      <c r="N20" s="39">
        <v>3.6980582543172241E-2</v>
      </c>
      <c r="O20" s="39">
        <v>5.7461135845482837E-3</v>
      </c>
      <c r="P20" s="52">
        <v>2.8282659680125676E-2</v>
      </c>
      <c r="Q20" s="39">
        <v>5.1024829822234344E-2</v>
      </c>
      <c r="R20" s="52">
        <v>4.3799584146695325E-2</v>
      </c>
      <c r="S20" s="39">
        <v>3.354066473645656E-2</v>
      </c>
      <c r="T20" s="52">
        <v>2.5165071321394703E-2</v>
      </c>
      <c r="U20" s="39">
        <v>4.0455443335371814E-2</v>
      </c>
      <c r="V20" s="39">
        <v>5.5847326509577681E-2</v>
      </c>
      <c r="W20" s="39">
        <v>3.3250334293169564E-2</v>
      </c>
      <c r="X20" s="52">
        <v>4.530121286664051E-2</v>
      </c>
      <c r="Y20" s="39">
        <v>3.5769016519308666E-2</v>
      </c>
      <c r="Z20" s="39">
        <v>3.6311805226360024E-2</v>
      </c>
      <c r="AA20" s="39">
        <v>4.1761553577639672E-2</v>
      </c>
      <c r="AB20" s="39">
        <v>0</v>
      </c>
      <c r="AC20" s="39">
        <v>3.6622600329039801E-2</v>
      </c>
      <c r="AD20" s="45">
        <v>0</v>
      </c>
    </row>
    <row r="21" spans="1:30" ht="20" customHeight="1" x14ac:dyDescent="0.25">
      <c r="A21" s="87"/>
      <c r="B21" s="46">
        <v>70</v>
      </c>
      <c r="C21" s="40">
        <v>0</v>
      </c>
      <c r="D21" s="40">
        <v>0</v>
      </c>
      <c r="E21" s="40">
        <v>0</v>
      </c>
      <c r="F21" s="40">
        <v>0</v>
      </c>
      <c r="G21" s="40">
        <v>0</v>
      </c>
      <c r="H21" s="53">
        <v>7</v>
      </c>
      <c r="I21" s="40">
        <v>15</v>
      </c>
      <c r="J21" s="40">
        <v>1</v>
      </c>
      <c r="K21" s="40">
        <v>16</v>
      </c>
      <c r="L21" s="40">
        <v>0</v>
      </c>
      <c r="M21" s="53">
        <v>19</v>
      </c>
      <c r="N21" s="40">
        <v>17</v>
      </c>
      <c r="O21" s="40">
        <v>1</v>
      </c>
      <c r="P21" s="53">
        <v>19</v>
      </c>
      <c r="Q21" s="40">
        <v>35</v>
      </c>
      <c r="R21" s="53">
        <v>39</v>
      </c>
      <c r="S21" s="40">
        <v>31</v>
      </c>
      <c r="T21" s="53">
        <v>12</v>
      </c>
      <c r="U21" s="40">
        <v>17</v>
      </c>
      <c r="V21" s="40">
        <v>26</v>
      </c>
      <c r="W21" s="40">
        <v>15</v>
      </c>
      <c r="X21" s="53">
        <v>20</v>
      </c>
      <c r="Y21" s="40">
        <v>10</v>
      </c>
      <c r="Z21" s="40">
        <v>9</v>
      </c>
      <c r="AA21" s="40">
        <v>25</v>
      </c>
      <c r="AB21" s="40">
        <v>0</v>
      </c>
      <c r="AC21" s="40">
        <v>6</v>
      </c>
      <c r="AD21" s="46">
        <v>0</v>
      </c>
    </row>
    <row r="22" spans="1:30" ht="20" customHeight="1" x14ac:dyDescent="0.25">
      <c r="A22" s="88" t="s">
        <v>37</v>
      </c>
      <c r="B22" s="47">
        <v>0.15875378912913138</v>
      </c>
      <c r="C22" s="41">
        <v>0</v>
      </c>
      <c r="D22" s="41">
        <v>0</v>
      </c>
      <c r="E22" s="41">
        <v>0</v>
      </c>
      <c r="F22" s="41">
        <v>0</v>
      </c>
      <c r="G22" s="41">
        <v>0</v>
      </c>
      <c r="H22" s="54">
        <v>9.2702047072484473E-2</v>
      </c>
      <c r="I22" s="41">
        <v>0.16403403784126452</v>
      </c>
      <c r="J22" s="41">
        <v>0.11612854234969518</v>
      </c>
      <c r="K22" s="41">
        <v>6.5446850181033508E-2</v>
      </c>
      <c r="L22" s="41">
        <v>8.7931800215766617E-2</v>
      </c>
      <c r="M22" s="54">
        <v>0.12972254333818081</v>
      </c>
      <c r="N22" s="41">
        <v>0.14470681488773213</v>
      </c>
      <c r="O22" s="41">
        <v>8.7668040500902183E-2</v>
      </c>
      <c r="P22" s="54">
        <v>0.15833313700196697</v>
      </c>
      <c r="Q22" s="41">
        <v>0.140812117437077</v>
      </c>
      <c r="R22" s="54">
        <v>0.10837100212532816</v>
      </c>
      <c r="S22" s="41">
        <v>0.20760341573822338</v>
      </c>
      <c r="T22" s="54">
        <v>0.1212965151910203</v>
      </c>
      <c r="U22" s="41">
        <v>0.20756128666489004</v>
      </c>
      <c r="V22" s="41">
        <v>0.16493566534609308</v>
      </c>
      <c r="W22" s="41">
        <v>0.14600501479882541</v>
      </c>
      <c r="X22" s="54">
        <v>0.17514171271302686</v>
      </c>
      <c r="Y22" s="41">
        <v>0.15498436565183527</v>
      </c>
      <c r="Z22" s="41">
        <v>0.12506523820665913</v>
      </c>
      <c r="AA22" s="41">
        <v>0.15391248041205816</v>
      </c>
      <c r="AB22" s="41">
        <v>0.20370793407019139</v>
      </c>
      <c r="AC22" s="41">
        <v>0.16842087612444154</v>
      </c>
      <c r="AD22" s="47">
        <v>0</v>
      </c>
    </row>
    <row r="23" spans="1:30" ht="20" customHeight="1" x14ac:dyDescent="0.25">
      <c r="A23" s="88"/>
      <c r="B23" s="44">
        <v>290</v>
      </c>
      <c r="C23" s="38">
        <v>0</v>
      </c>
      <c r="D23" s="38">
        <v>0</v>
      </c>
      <c r="E23" s="38">
        <v>0</v>
      </c>
      <c r="F23" s="38">
        <v>0</v>
      </c>
      <c r="G23" s="38">
        <v>0</v>
      </c>
      <c r="H23" s="51">
        <v>31</v>
      </c>
      <c r="I23" s="38">
        <v>79</v>
      </c>
      <c r="J23" s="38">
        <v>20</v>
      </c>
      <c r="K23" s="38">
        <v>13</v>
      </c>
      <c r="L23" s="38">
        <v>8</v>
      </c>
      <c r="M23" s="51">
        <v>74</v>
      </c>
      <c r="N23" s="38">
        <v>65</v>
      </c>
      <c r="O23" s="38">
        <v>11</v>
      </c>
      <c r="P23" s="51">
        <v>107</v>
      </c>
      <c r="Q23" s="38">
        <v>96</v>
      </c>
      <c r="R23" s="51">
        <v>97</v>
      </c>
      <c r="S23" s="38">
        <v>193</v>
      </c>
      <c r="T23" s="51">
        <v>59</v>
      </c>
      <c r="U23" s="38">
        <v>89</v>
      </c>
      <c r="V23" s="38">
        <v>77</v>
      </c>
      <c r="W23" s="38">
        <v>66</v>
      </c>
      <c r="X23" s="51">
        <v>77</v>
      </c>
      <c r="Y23" s="38">
        <v>45</v>
      </c>
      <c r="Z23" s="38">
        <v>32</v>
      </c>
      <c r="AA23" s="38">
        <v>93</v>
      </c>
      <c r="AB23" s="38">
        <v>17</v>
      </c>
      <c r="AC23" s="38">
        <v>27</v>
      </c>
      <c r="AD23" s="44">
        <v>0</v>
      </c>
    </row>
    <row r="24" spans="1:30" ht="20" customHeight="1" x14ac:dyDescent="0.25">
      <c r="A24" s="87" t="s">
        <v>38</v>
      </c>
      <c r="B24" s="45">
        <v>2.3669283352211766E-2</v>
      </c>
      <c r="C24" s="39">
        <v>0</v>
      </c>
      <c r="D24" s="39">
        <v>0</v>
      </c>
      <c r="E24" s="39">
        <v>0</v>
      </c>
      <c r="F24" s="39">
        <v>0</v>
      </c>
      <c r="G24" s="39">
        <v>0</v>
      </c>
      <c r="H24" s="52">
        <v>0</v>
      </c>
      <c r="I24" s="39">
        <v>6.5153528483703751E-3</v>
      </c>
      <c r="J24" s="39">
        <v>0</v>
      </c>
      <c r="K24" s="39">
        <v>0</v>
      </c>
      <c r="L24" s="39">
        <v>0</v>
      </c>
      <c r="M24" s="52">
        <v>1.0606491043076887E-2</v>
      </c>
      <c r="N24" s="39">
        <v>5.0747814364029593E-3</v>
      </c>
      <c r="O24" s="39">
        <v>0</v>
      </c>
      <c r="P24" s="52">
        <v>1.0160682890153379E-2</v>
      </c>
      <c r="Q24" s="39">
        <v>1.4483057290179872E-2</v>
      </c>
      <c r="R24" s="52">
        <v>2.1744047169914626E-2</v>
      </c>
      <c r="S24" s="39">
        <v>2.5314263759772658E-2</v>
      </c>
      <c r="T24" s="52">
        <v>3.3183580349108982E-2</v>
      </c>
      <c r="U24" s="39">
        <v>2.9760140464729846E-2</v>
      </c>
      <c r="V24" s="39">
        <v>2.1371605933310948E-2</v>
      </c>
      <c r="W24" s="39">
        <v>9.9859632705423251E-3</v>
      </c>
      <c r="X24" s="52">
        <v>3.1651326497990628E-2</v>
      </c>
      <c r="Y24" s="39">
        <v>1.7707995596220643E-2</v>
      </c>
      <c r="Z24" s="39">
        <v>2.7310599616077444E-2</v>
      </c>
      <c r="AA24" s="39">
        <v>1.9436641103800154E-2</v>
      </c>
      <c r="AB24" s="39">
        <v>1.677208556564605E-2</v>
      </c>
      <c r="AC24" s="39">
        <v>2.6434063536341569E-2</v>
      </c>
      <c r="AD24" s="45">
        <v>0</v>
      </c>
    </row>
    <row r="25" spans="1:30" ht="20" customHeight="1" x14ac:dyDescent="0.25">
      <c r="A25" s="89"/>
      <c r="B25" s="48">
        <v>43</v>
      </c>
      <c r="C25" s="42">
        <v>0</v>
      </c>
      <c r="D25" s="42">
        <v>0</v>
      </c>
      <c r="E25" s="42">
        <v>0</v>
      </c>
      <c r="F25" s="42">
        <v>0</v>
      </c>
      <c r="G25" s="42">
        <v>0</v>
      </c>
      <c r="H25" s="57">
        <v>0</v>
      </c>
      <c r="I25" s="42">
        <v>3</v>
      </c>
      <c r="J25" s="42">
        <v>0</v>
      </c>
      <c r="K25" s="42">
        <v>0</v>
      </c>
      <c r="L25" s="42">
        <v>0</v>
      </c>
      <c r="M25" s="57">
        <v>6</v>
      </c>
      <c r="N25" s="42">
        <v>2</v>
      </c>
      <c r="O25" s="42">
        <v>0</v>
      </c>
      <c r="P25" s="57">
        <v>7</v>
      </c>
      <c r="Q25" s="42">
        <v>10</v>
      </c>
      <c r="R25" s="57">
        <v>20</v>
      </c>
      <c r="S25" s="42">
        <v>24</v>
      </c>
      <c r="T25" s="57">
        <v>16</v>
      </c>
      <c r="U25" s="42">
        <v>13</v>
      </c>
      <c r="V25" s="42">
        <v>10</v>
      </c>
      <c r="W25" s="42">
        <v>4</v>
      </c>
      <c r="X25" s="57">
        <v>14</v>
      </c>
      <c r="Y25" s="42">
        <v>5</v>
      </c>
      <c r="Z25" s="42">
        <v>7</v>
      </c>
      <c r="AA25" s="42">
        <v>12</v>
      </c>
      <c r="AB25" s="42">
        <v>1</v>
      </c>
      <c r="AC25" s="42">
        <v>4</v>
      </c>
      <c r="AD25" s="48">
        <v>0</v>
      </c>
    </row>
    <row r="27" spans="1:30" x14ac:dyDescent="0.25">
      <c r="A27" s="26" t="s">
        <v>276</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9DBAF12E-E03F-4E32-906D-988C53112358}"/>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107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6.6240480107640595E-2</v>
      </c>
      <c r="C6" s="37">
        <v>0.2307379726358697</v>
      </c>
      <c r="D6" s="37">
        <v>5.9006173881182657E-2</v>
      </c>
      <c r="E6" s="37">
        <v>3.0907027793134111E-2</v>
      </c>
      <c r="F6" s="37">
        <v>6.7951394356620454E-2</v>
      </c>
      <c r="G6" s="37">
        <v>9.3563534727254798E-3</v>
      </c>
      <c r="H6" s="50">
        <v>0.18754198735732713</v>
      </c>
      <c r="I6" s="37">
        <v>6.1500697892863866E-2</v>
      </c>
      <c r="J6" s="37">
        <v>2.9291423436776709E-2</v>
      </c>
      <c r="K6" s="37">
        <v>5.7599480874359649E-2</v>
      </c>
      <c r="L6" s="37">
        <v>7.300765157806267E-3</v>
      </c>
      <c r="M6" s="50">
        <v>0.13374805783258994</v>
      </c>
      <c r="N6" s="37">
        <v>4.7449235342913738E-2</v>
      </c>
      <c r="O6" s="37">
        <v>2.2694350368151525E-2</v>
      </c>
      <c r="P6" s="50">
        <v>5.3488751302324306E-2</v>
      </c>
      <c r="Q6" s="37">
        <v>9.7329990167215594E-2</v>
      </c>
      <c r="R6" s="50">
        <v>6.4459046929536246E-2</v>
      </c>
      <c r="S6" s="37">
        <v>6.8051608835452096E-2</v>
      </c>
      <c r="T6" s="50">
        <v>8.6190893113424927E-2</v>
      </c>
      <c r="U6" s="37">
        <v>4.3707528599080281E-2</v>
      </c>
      <c r="V6" s="37">
        <v>3.3850712927022263E-2</v>
      </c>
      <c r="W6" s="37">
        <v>0.10008714574778037</v>
      </c>
      <c r="X6" s="50">
        <v>4.6089599034435949E-2</v>
      </c>
      <c r="Y6" s="37">
        <v>8.0824690328518814E-2</v>
      </c>
      <c r="Z6" s="37">
        <v>9.3210217959768304E-2</v>
      </c>
      <c r="AA6" s="37">
        <v>7.1096206430105252E-2</v>
      </c>
      <c r="AB6" s="37">
        <v>4.571341012848152E-2</v>
      </c>
      <c r="AC6" s="37">
        <v>4.5239181784179482E-2</v>
      </c>
      <c r="AD6" s="43">
        <v>0</v>
      </c>
    </row>
    <row r="7" spans="1:30" ht="20" customHeight="1" x14ac:dyDescent="0.25">
      <c r="A7" s="88"/>
      <c r="B7" s="44">
        <v>133</v>
      </c>
      <c r="C7" s="38">
        <v>60</v>
      </c>
      <c r="D7" s="38">
        <v>17</v>
      </c>
      <c r="E7" s="38">
        <v>5</v>
      </c>
      <c r="F7" s="38">
        <v>29</v>
      </c>
      <c r="G7" s="38">
        <v>2</v>
      </c>
      <c r="H7" s="51">
        <v>64</v>
      </c>
      <c r="I7" s="38">
        <v>30</v>
      </c>
      <c r="J7" s="38">
        <v>5</v>
      </c>
      <c r="K7" s="38">
        <v>12</v>
      </c>
      <c r="L7" s="38">
        <v>1</v>
      </c>
      <c r="M7" s="51">
        <v>77</v>
      </c>
      <c r="N7" s="38">
        <v>22</v>
      </c>
      <c r="O7" s="38">
        <v>3</v>
      </c>
      <c r="P7" s="51">
        <v>37</v>
      </c>
      <c r="Q7" s="38">
        <v>69</v>
      </c>
      <c r="R7" s="51">
        <v>63</v>
      </c>
      <c r="S7" s="38">
        <v>71</v>
      </c>
      <c r="T7" s="51">
        <v>47</v>
      </c>
      <c r="U7" s="38">
        <v>21</v>
      </c>
      <c r="V7" s="38">
        <v>17</v>
      </c>
      <c r="W7" s="38">
        <v>48</v>
      </c>
      <c r="X7" s="51">
        <v>22</v>
      </c>
      <c r="Y7" s="38">
        <v>27</v>
      </c>
      <c r="Z7" s="38">
        <v>25</v>
      </c>
      <c r="AA7" s="38">
        <v>47</v>
      </c>
      <c r="AB7" s="38">
        <v>4</v>
      </c>
      <c r="AC7" s="38">
        <v>8</v>
      </c>
      <c r="AD7" s="44">
        <v>0</v>
      </c>
    </row>
    <row r="8" spans="1:30" ht="20" customHeight="1" x14ac:dyDescent="0.25">
      <c r="A8" s="87" t="s">
        <v>82</v>
      </c>
      <c r="B8" s="45">
        <v>0.16386942851088693</v>
      </c>
      <c r="C8" s="39">
        <v>0.39588897729417277</v>
      </c>
      <c r="D8" s="39">
        <v>0.13899791980841034</v>
      </c>
      <c r="E8" s="39">
        <v>0.11345846300976153</v>
      </c>
      <c r="F8" s="39">
        <v>0.24227129887764526</v>
      </c>
      <c r="G8" s="39">
        <v>3.5738294976820649E-2</v>
      </c>
      <c r="H8" s="52">
        <v>0.373931568178689</v>
      </c>
      <c r="I8" s="39">
        <v>0.12471812122088979</v>
      </c>
      <c r="J8" s="39">
        <v>0.12667888305877628</v>
      </c>
      <c r="K8" s="39">
        <v>0.22294084254908506</v>
      </c>
      <c r="L8" s="39">
        <v>6.6755610233248469E-2</v>
      </c>
      <c r="M8" s="52">
        <v>0.30195385814903991</v>
      </c>
      <c r="N8" s="39">
        <v>8.6120089372444808E-2</v>
      </c>
      <c r="O8" s="39">
        <v>6.1446779223671477E-2</v>
      </c>
      <c r="P8" s="52">
        <v>0.13763680600584496</v>
      </c>
      <c r="Q8" s="39">
        <v>0.20755538528416612</v>
      </c>
      <c r="R8" s="52">
        <v>0.1791444850808443</v>
      </c>
      <c r="S8" s="39">
        <v>0.14989934664269647</v>
      </c>
      <c r="T8" s="52">
        <v>0.17450379468315139</v>
      </c>
      <c r="U8" s="39">
        <v>0.12272082530307533</v>
      </c>
      <c r="V8" s="39">
        <v>0.16000189585571215</v>
      </c>
      <c r="W8" s="39">
        <v>0.19764569270875806</v>
      </c>
      <c r="X8" s="52">
        <v>0.14350616639268793</v>
      </c>
      <c r="Y8" s="39">
        <v>0.16507648387380741</v>
      </c>
      <c r="Z8" s="39">
        <v>0.16760975892155203</v>
      </c>
      <c r="AA8" s="39">
        <v>0.20608154074444865</v>
      </c>
      <c r="AB8" s="39">
        <v>8.4067448704711847E-2</v>
      </c>
      <c r="AC8" s="39">
        <v>9.5786244987352595E-2</v>
      </c>
      <c r="AD8" s="45">
        <v>0</v>
      </c>
    </row>
    <row r="9" spans="1:30" ht="20" customHeight="1" x14ac:dyDescent="0.25">
      <c r="A9" s="87"/>
      <c r="B9" s="46">
        <v>329</v>
      </c>
      <c r="C9" s="40">
        <v>103</v>
      </c>
      <c r="D9" s="40">
        <v>39</v>
      </c>
      <c r="E9" s="40">
        <v>20</v>
      </c>
      <c r="F9" s="40">
        <v>102</v>
      </c>
      <c r="G9" s="40">
        <v>8</v>
      </c>
      <c r="H9" s="53">
        <v>127</v>
      </c>
      <c r="I9" s="40">
        <v>60</v>
      </c>
      <c r="J9" s="40">
        <v>22</v>
      </c>
      <c r="K9" s="40">
        <v>46</v>
      </c>
      <c r="L9" s="40">
        <v>6</v>
      </c>
      <c r="M9" s="53">
        <v>173</v>
      </c>
      <c r="N9" s="40">
        <v>39</v>
      </c>
      <c r="O9" s="40">
        <v>8</v>
      </c>
      <c r="P9" s="53">
        <v>95</v>
      </c>
      <c r="Q9" s="40">
        <v>146</v>
      </c>
      <c r="R9" s="53">
        <v>174</v>
      </c>
      <c r="S9" s="40">
        <v>155</v>
      </c>
      <c r="T9" s="53">
        <v>96</v>
      </c>
      <c r="U9" s="40">
        <v>60</v>
      </c>
      <c r="V9" s="40">
        <v>80</v>
      </c>
      <c r="W9" s="40">
        <v>94</v>
      </c>
      <c r="X9" s="53">
        <v>69</v>
      </c>
      <c r="Y9" s="40">
        <v>55</v>
      </c>
      <c r="Z9" s="40">
        <v>45</v>
      </c>
      <c r="AA9" s="40">
        <v>136</v>
      </c>
      <c r="AB9" s="40">
        <v>8</v>
      </c>
      <c r="AC9" s="40">
        <v>16</v>
      </c>
      <c r="AD9" s="46">
        <v>0</v>
      </c>
    </row>
    <row r="10" spans="1:30" ht="20" customHeight="1" x14ac:dyDescent="0.25">
      <c r="A10" s="88" t="s">
        <v>83</v>
      </c>
      <c r="B10" s="47">
        <v>0.21808981587293211</v>
      </c>
      <c r="C10" s="41">
        <v>0.22787856842021359</v>
      </c>
      <c r="D10" s="41">
        <v>0.19073776934074008</v>
      </c>
      <c r="E10" s="41">
        <v>0.15619288687722546</v>
      </c>
      <c r="F10" s="41">
        <v>0.29680089167907886</v>
      </c>
      <c r="G10" s="41">
        <v>0.15844754247978213</v>
      </c>
      <c r="H10" s="54">
        <v>0.25909889458812341</v>
      </c>
      <c r="I10" s="41">
        <v>0.14992206330658317</v>
      </c>
      <c r="J10" s="41">
        <v>0.18923922603369039</v>
      </c>
      <c r="K10" s="41">
        <v>0.32221001861151599</v>
      </c>
      <c r="L10" s="41">
        <v>0.15287115479046784</v>
      </c>
      <c r="M10" s="54">
        <v>0.28462678462166241</v>
      </c>
      <c r="N10" s="41">
        <v>0.15424556507141576</v>
      </c>
      <c r="O10" s="41">
        <v>0.1856200715728927</v>
      </c>
      <c r="P10" s="54">
        <v>0.17109245065105994</v>
      </c>
      <c r="Q10" s="41">
        <v>0.26106190329573387</v>
      </c>
      <c r="R10" s="54">
        <v>0.21758700176722554</v>
      </c>
      <c r="S10" s="41">
        <v>0.21878136449133082</v>
      </c>
      <c r="T10" s="54">
        <v>0.22308475953820661</v>
      </c>
      <c r="U10" s="41">
        <v>0.15813109320799357</v>
      </c>
      <c r="V10" s="41">
        <v>0.23561051071883962</v>
      </c>
      <c r="W10" s="41">
        <v>0.25521146856757215</v>
      </c>
      <c r="X10" s="54">
        <v>0.24652216429104498</v>
      </c>
      <c r="Y10" s="41">
        <v>0.24752966638530974</v>
      </c>
      <c r="Z10" s="41">
        <v>0.17504307219293852</v>
      </c>
      <c r="AA10" s="41">
        <v>0.21095283166138359</v>
      </c>
      <c r="AB10" s="41">
        <v>0.22727794124340009</v>
      </c>
      <c r="AC10" s="41">
        <v>0.17081701097249433</v>
      </c>
      <c r="AD10" s="47">
        <v>0</v>
      </c>
    </row>
    <row r="11" spans="1:30" ht="20" customHeight="1" x14ac:dyDescent="0.25">
      <c r="A11" s="88"/>
      <c r="B11" s="44">
        <v>438</v>
      </c>
      <c r="C11" s="38">
        <v>59</v>
      </c>
      <c r="D11" s="38">
        <v>54</v>
      </c>
      <c r="E11" s="38">
        <v>28</v>
      </c>
      <c r="F11" s="38">
        <v>125</v>
      </c>
      <c r="G11" s="38">
        <v>35</v>
      </c>
      <c r="H11" s="51">
        <v>88</v>
      </c>
      <c r="I11" s="38">
        <v>72</v>
      </c>
      <c r="J11" s="38">
        <v>33</v>
      </c>
      <c r="K11" s="38">
        <v>66</v>
      </c>
      <c r="L11" s="38">
        <v>15</v>
      </c>
      <c r="M11" s="51">
        <v>163</v>
      </c>
      <c r="N11" s="38">
        <v>70</v>
      </c>
      <c r="O11" s="38">
        <v>23</v>
      </c>
      <c r="P11" s="51">
        <v>118</v>
      </c>
      <c r="Q11" s="38">
        <v>184</v>
      </c>
      <c r="R11" s="51">
        <v>211</v>
      </c>
      <c r="S11" s="38">
        <v>227</v>
      </c>
      <c r="T11" s="51">
        <v>123</v>
      </c>
      <c r="U11" s="38">
        <v>77</v>
      </c>
      <c r="V11" s="38">
        <v>117</v>
      </c>
      <c r="W11" s="38">
        <v>122</v>
      </c>
      <c r="X11" s="51">
        <v>119</v>
      </c>
      <c r="Y11" s="38">
        <v>82</v>
      </c>
      <c r="Z11" s="38">
        <v>47</v>
      </c>
      <c r="AA11" s="38">
        <v>139</v>
      </c>
      <c r="AB11" s="38">
        <v>22</v>
      </c>
      <c r="AC11" s="38">
        <v>29</v>
      </c>
      <c r="AD11" s="44">
        <v>0</v>
      </c>
    </row>
    <row r="12" spans="1:30" ht="20" customHeight="1" x14ac:dyDescent="0.25">
      <c r="A12" s="87" t="s">
        <v>84</v>
      </c>
      <c r="B12" s="45">
        <v>0.16797212242233528</v>
      </c>
      <c r="C12" s="39">
        <v>7.9931236936016184E-2</v>
      </c>
      <c r="D12" s="39">
        <v>0.18945918964448874</v>
      </c>
      <c r="E12" s="39">
        <v>0.2482903898602957</v>
      </c>
      <c r="F12" s="39">
        <v>0.16412861568680132</v>
      </c>
      <c r="G12" s="39">
        <v>0.21485047637750576</v>
      </c>
      <c r="H12" s="52">
        <v>7.7773981802203226E-2</v>
      </c>
      <c r="I12" s="39">
        <v>0.22058771528829335</v>
      </c>
      <c r="J12" s="39">
        <v>0.26972696853581674</v>
      </c>
      <c r="K12" s="39">
        <v>0.16072865056981389</v>
      </c>
      <c r="L12" s="39">
        <v>0.16041634987525652</v>
      </c>
      <c r="M12" s="52">
        <v>0.12339174484811759</v>
      </c>
      <c r="N12" s="39">
        <v>0.20257370822835011</v>
      </c>
      <c r="O12" s="39">
        <v>0.29069808279229264</v>
      </c>
      <c r="P12" s="52">
        <v>0.19747522708937368</v>
      </c>
      <c r="Q12" s="39">
        <v>0.16916011270647163</v>
      </c>
      <c r="R12" s="52">
        <v>0.19521521719476398</v>
      </c>
      <c r="S12" s="39">
        <v>0.14279158867591984</v>
      </c>
      <c r="T12" s="52">
        <v>0.14560816131405724</v>
      </c>
      <c r="U12" s="39">
        <v>0.2145808714847405</v>
      </c>
      <c r="V12" s="39">
        <v>0.17392657607524001</v>
      </c>
      <c r="W12" s="39">
        <v>0.13995947340268919</v>
      </c>
      <c r="X12" s="52">
        <v>0.14613190818110972</v>
      </c>
      <c r="Y12" s="39">
        <v>0.16637357159753313</v>
      </c>
      <c r="Z12" s="39">
        <v>0.22432028588115319</v>
      </c>
      <c r="AA12" s="39">
        <v>0.15557397561495737</v>
      </c>
      <c r="AB12" s="39">
        <v>0.24587004492645367</v>
      </c>
      <c r="AC12" s="39">
        <v>0.14766859743871952</v>
      </c>
      <c r="AD12" s="45">
        <v>0</v>
      </c>
    </row>
    <row r="13" spans="1:30" ht="20" customHeight="1" x14ac:dyDescent="0.25">
      <c r="A13" s="87"/>
      <c r="B13" s="46">
        <v>338</v>
      </c>
      <c r="C13" s="40">
        <v>21</v>
      </c>
      <c r="D13" s="40">
        <v>54</v>
      </c>
      <c r="E13" s="40">
        <v>44</v>
      </c>
      <c r="F13" s="40">
        <v>69</v>
      </c>
      <c r="G13" s="40">
        <v>48</v>
      </c>
      <c r="H13" s="53">
        <v>26</v>
      </c>
      <c r="I13" s="40">
        <v>107</v>
      </c>
      <c r="J13" s="40">
        <v>47</v>
      </c>
      <c r="K13" s="40">
        <v>33</v>
      </c>
      <c r="L13" s="40">
        <v>15</v>
      </c>
      <c r="M13" s="53">
        <v>71</v>
      </c>
      <c r="N13" s="40">
        <v>92</v>
      </c>
      <c r="O13" s="40">
        <v>36</v>
      </c>
      <c r="P13" s="53">
        <v>136</v>
      </c>
      <c r="Q13" s="40">
        <v>119</v>
      </c>
      <c r="R13" s="53">
        <v>190</v>
      </c>
      <c r="S13" s="40">
        <v>148</v>
      </c>
      <c r="T13" s="53">
        <v>80</v>
      </c>
      <c r="U13" s="40">
        <v>104</v>
      </c>
      <c r="V13" s="40">
        <v>87</v>
      </c>
      <c r="W13" s="40">
        <v>67</v>
      </c>
      <c r="X13" s="53">
        <v>70</v>
      </c>
      <c r="Y13" s="40">
        <v>55</v>
      </c>
      <c r="Z13" s="40">
        <v>60</v>
      </c>
      <c r="AA13" s="40">
        <v>103</v>
      </c>
      <c r="AB13" s="40">
        <v>24</v>
      </c>
      <c r="AC13" s="40">
        <v>25</v>
      </c>
      <c r="AD13" s="46">
        <v>0</v>
      </c>
    </row>
    <row r="14" spans="1:30" ht="20" customHeight="1" x14ac:dyDescent="0.25">
      <c r="A14" s="88" t="s">
        <v>85</v>
      </c>
      <c r="B14" s="47">
        <v>0.24747399225098696</v>
      </c>
      <c r="C14" s="41">
        <v>2.6492445225956427E-2</v>
      </c>
      <c r="D14" s="41">
        <v>0.36835154537329901</v>
      </c>
      <c r="E14" s="41">
        <v>0.35814636309487935</v>
      </c>
      <c r="F14" s="41">
        <v>0.14439192710366544</v>
      </c>
      <c r="G14" s="41">
        <v>0.47781971135416307</v>
      </c>
      <c r="H14" s="54">
        <v>6.2832143743081978E-2</v>
      </c>
      <c r="I14" s="41">
        <v>0.38443717273766337</v>
      </c>
      <c r="J14" s="41">
        <v>0.26613824684612508</v>
      </c>
      <c r="K14" s="41">
        <v>0.15270815140070731</v>
      </c>
      <c r="L14" s="41">
        <v>0.53395172918110378</v>
      </c>
      <c r="M14" s="54">
        <v>9.9578215307338097E-2</v>
      </c>
      <c r="N14" s="41">
        <v>0.43381628006434581</v>
      </c>
      <c r="O14" s="41">
        <v>0.36053487831369502</v>
      </c>
      <c r="P14" s="54">
        <v>0.33208899287344879</v>
      </c>
      <c r="Q14" s="41">
        <v>0.1850046968341188</v>
      </c>
      <c r="R14" s="54">
        <v>0.24987294251052181</v>
      </c>
      <c r="S14" s="41">
        <v>0.24387709495194962</v>
      </c>
      <c r="T14" s="54">
        <v>0.19779134329860323</v>
      </c>
      <c r="U14" s="41">
        <v>0.28770797563794409</v>
      </c>
      <c r="V14" s="41">
        <v>0.30534799980205379</v>
      </c>
      <c r="W14" s="41">
        <v>0.20319779921362982</v>
      </c>
      <c r="X14" s="54">
        <v>0.27992152789255587</v>
      </c>
      <c r="Y14" s="41">
        <v>0.19800578954477149</v>
      </c>
      <c r="Z14" s="41">
        <v>0.18023790318777216</v>
      </c>
      <c r="AA14" s="41">
        <v>0.2316506735721664</v>
      </c>
      <c r="AB14" s="41">
        <v>0.28635859643522565</v>
      </c>
      <c r="AC14" s="41">
        <v>0.39644549063334872</v>
      </c>
      <c r="AD14" s="47">
        <v>0</v>
      </c>
    </row>
    <row r="15" spans="1:30" ht="20" customHeight="1" x14ac:dyDescent="0.25">
      <c r="A15" s="88"/>
      <c r="B15" s="44">
        <v>497</v>
      </c>
      <c r="C15" s="38">
        <v>7</v>
      </c>
      <c r="D15" s="38">
        <v>104</v>
      </c>
      <c r="E15" s="38">
        <v>64</v>
      </c>
      <c r="F15" s="38">
        <v>61</v>
      </c>
      <c r="G15" s="38">
        <v>107</v>
      </c>
      <c r="H15" s="51">
        <v>21</v>
      </c>
      <c r="I15" s="38">
        <v>186</v>
      </c>
      <c r="J15" s="38">
        <v>47</v>
      </c>
      <c r="K15" s="38">
        <v>31</v>
      </c>
      <c r="L15" s="38">
        <v>51</v>
      </c>
      <c r="M15" s="51">
        <v>57</v>
      </c>
      <c r="N15" s="38">
        <v>197</v>
      </c>
      <c r="O15" s="38">
        <v>45</v>
      </c>
      <c r="P15" s="51">
        <v>229</v>
      </c>
      <c r="Q15" s="38">
        <v>130</v>
      </c>
      <c r="R15" s="51">
        <v>243</v>
      </c>
      <c r="S15" s="38">
        <v>253</v>
      </c>
      <c r="T15" s="51">
        <v>109</v>
      </c>
      <c r="U15" s="38">
        <v>140</v>
      </c>
      <c r="V15" s="38">
        <v>152</v>
      </c>
      <c r="W15" s="38">
        <v>97</v>
      </c>
      <c r="X15" s="51">
        <v>135</v>
      </c>
      <c r="Y15" s="38">
        <v>66</v>
      </c>
      <c r="Z15" s="38">
        <v>48</v>
      </c>
      <c r="AA15" s="38">
        <v>153</v>
      </c>
      <c r="AB15" s="38">
        <v>28</v>
      </c>
      <c r="AC15" s="38">
        <v>68</v>
      </c>
      <c r="AD15" s="44">
        <v>0</v>
      </c>
    </row>
    <row r="16" spans="1:30" ht="20" customHeight="1" x14ac:dyDescent="0.25">
      <c r="A16" s="87" t="s">
        <v>86</v>
      </c>
      <c r="B16" s="45">
        <v>0.13635416083521734</v>
      </c>
      <c r="C16" s="39">
        <v>3.9070799487771188E-2</v>
      </c>
      <c r="D16" s="39">
        <v>5.3447401951879046E-2</v>
      </c>
      <c r="E16" s="39">
        <v>9.3004869364704576E-2</v>
      </c>
      <c r="F16" s="39">
        <v>8.4455872296188852E-2</v>
      </c>
      <c r="G16" s="39">
        <v>0.10378762133900214</v>
      </c>
      <c r="H16" s="52">
        <v>3.8821424330575269E-2</v>
      </c>
      <c r="I16" s="39">
        <v>5.8834229553706784E-2</v>
      </c>
      <c r="J16" s="39">
        <v>0.11892525208881502</v>
      </c>
      <c r="K16" s="39">
        <v>8.3812855994518751E-2</v>
      </c>
      <c r="L16" s="39">
        <v>7.8704390762117216E-2</v>
      </c>
      <c r="M16" s="52">
        <v>5.6701339241251363E-2</v>
      </c>
      <c r="N16" s="39">
        <v>7.5795121920528993E-2</v>
      </c>
      <c r="O16" s="39">
        <v>7.9005837729297021E-2</v>
      </c>
      <c r="P16" s="52">
        <v>0.10821777207794822</v>
      </c>
      <c r="Q16" s="39">
        <v>7.9887911712293161E-2</v>
      </c>
      <c r="R16" s="52">
        <v>9.3721306517108693E-2</v>
      </c>
      <c r="S16" s="39">
        <v>0.17659899640265123</v>
      </c>
      <c r="T16" s="52">
        <v>0.17282104805255641</v>
      </c>
      <c r="U16" s="39">
        <v>0.17315170576716529</v>
      </c>
      <c r="V16" s="39">
        <v>9.1262304621132884E-2</v>
      </c>
      <c r="W16" s="39">
        <v>0.10389842035956982</v>
      </c>
      <c r="X16" s="52">
        <v>0.13782863420816499</v>
      </c>
      <c r="Y16" s="39">
        <v>0.14218979827005915</v>
      </c>
      <c r="Z16" s="39">
        <v>0.15957876185681508</v>
      </c>
      <c r="AA16" s="39">
        <v>0.12464477197693885</v>
      </c>
      <c r="AB16" s="39">
        <v>0.1107125585617271</v>
      </c>
      <c r="AC16" s="39">
        <v>0.14404347418390548</v>
      </c>
      <c r="AD16" s="45">
        <v>0</v>
      </c>
    </row>
    <row r="17" spans="1:30" ht="20" customHeight="1" x14ac:dyDescent="0.25">
      <c r="A17" s="87"/>
      <c r="B17" s="46">
        <v>274</v>
      </c>
      <c r="C17" s="40">
        <v>10</v>
      </c>
      <c r="D17" s="40">
        <v>15</v>
      </c>
      <c r="E17" s="40">
        <v>17</v>
      </c>
      <c r="F17" s="40">
        <v>36</v>
      </c>
      <c r="G17" s="40">
        <v>23</v>
      </c>
      <c r="H17" s="53">
        <v>13</v>
      </c>
      <c r="I17" s="40">
        <v>28</v>
      </c>
      <c r="J17" s="40">
        <v>21</v>
      </c>
      <c r="K17" s="40">
        <v>17</v>
      </c>
      <c r="L17" s="40">
        <v>8</v>
      </c>
      <c r="M17" s="53">
        <v>33</v>
      </c>
      <c r="N17" s="40">
        <v>34</v>
      </c>
      <c r="O17" s="40">
        <v>10</v>
      </c>
      <c r="P17" s="53">
        <v>75</v>
      </c>
      <c r="Q17" s="40">
        <v>56</v>
      </c>
      <c r="R17" s="53">
        <v>91</v>
      </c>
      <c r="S17" s="40">
        <v>183</v>
      </c>
      <c r="T17" s="53">
        <v>95</v>
      </c>
      <c r="U17" s="40">
        <v>84</v>
      </c>
      <c r="V17" s="40">
        <v>45</v>
      </c>
      <c r="W17" s="40">
        <v>50</v>
      </c>
      <c r="X17" s="53">
        <v>66</v>
      </c>
      <c r="Y17" s="40">
        <v>47</v>
      </c>
      <c r="Z17" s="40">
        <v>43</v>
      </c>
      <c r="AA17" s="40">
        <v>82</v>
      </c>
      <c r="AB17" s="40">
        <v>11</v>
      </c>
      <c r="AC17" s="40">
        <v>25</v>
      </c>
      <c r="AD17" s="46">
        <v>0</v>
      </c>
    </row>
    <row r="18" spans="1:30" ht="20" customHeight="1" x14ac:dyDescent="0.25">
      <c r="A18" s="88" t="s">
        <v>87</v>
      </c>
      <c r="B18" s="47">
        <v>0.23010990861852751</v>
      </c>
      <c r="C18" s="41">
        <v>0.6266269499300422</v>
      </c>
      <c r="D18" s="41">
        <v>0.19800409368959301</v>
      </c>
      <c r="E18" s="41">
        <v>0.14436549080289565</v>
      </c>
      <c r="F18" s="41">
        <v>0.31022269323426577</v>
      </c>
      <c r="G18" s="41">
        <v>4.5094648449546131E-2</v>
      </c>
      <c r="H18" s="54">
        <v>0.56147355553601574</v>
      </c>
      <c r="I18" s="41">
        <v>0.18621881911375365</v>
      </c>
      <c r="J18" s="41">
        <v>0.15597030649555296</v>
      </c>
      <c r="K18" s="41">
        <v>0.28054032342344465</v>
      </c>
      <c r="L18" s="41">
        <v>7.4056375391054752E-2</v>
      </c>
      <c r="M18" s="54">
        <v>0.43570191598162977</v>
      </c>
      <c r="N18" s="41">
        <v>0.13356932471535857</v>
      </c>
      <c r="O18" s="41">
        <v>8.4141129591822988E-2</v>
      </c>
      <c r="P18" s="54">
        <v>0.19112555730816919</v>
      </c>
      <c r="Q18" s="41">
        <v>0.30488537545138156</v>
      </c>
      <c r="R18" s="54">
        <v>0.24360353201038049</v>
      </c>
      <c r="S18" s="41">
        <v>0.21795095547814863</v>
      </c>
      <c r="T18" s="54">
        <v>0.26069468779657634</v>
      </c>
      <c r="U18" s="41">
        <v>0.1664283539021556</v>
      </c>
      <c r="V18" s="41">
        <v>0.19385260878273441</v>
      </c>
      <c r="W18" s="41">
        <v>0.29773283845653842</v>
      </c>
      <c r="X18" s="54">
        <v>0.18959576542712386</v>
      </c>
      <c r="Y18" s="41">
        <v>0.24590117420232624</v>
      </c>
      <c r="Z18" s="41">
        <v>0.26081997688132025</v>
      </c>
      <c r="AA18" s="41">
        <v>0.27717774717455385</v>
      </c>
      <c r="AB18" s="41">
        <v>0.12978085883319335</v>
      </c>
      <c r="AC18" s="41">
        <v>0.14102542677153207</v>
      </c>
      <c r="AD18" s="47">
        <v>0</v>
      </c>
    </row>
    <row r="19" spans="1:30" ht="20" customHeight="1" x14ac:dyDescent="0.25">
      <c r="A19" s="88"/>
      <c r="B19" s="44">
        <v>463</v>
      </c>
      <c r="C19" s="38">
        <v>163</v>
      </c>
      <c r="D19" s="38">
        <v>56</v>
      </c>
      <c r="E19" s="38">
        <v>26</v>
      </c>
      <c r="F19" s="38">
        <v>131</v>
      </c>
      <c r="G19" s="38">
        <v>10</v>
      </c>
      <c r="H19" s="51">
        <v>191</v>
      </c>
      <c r="I19" s="38">
        <v>90</v>
      </c>
      <c r="J19" s="38">
        <v>27</v>
      </c>
      <c r="K19" s="38">
        <v>57</v>
      </c>
      <c r="L19" s="38">
        <v>7</v>
      </c>
      <c r="M19" s="51">
        <v>250</v>
      </c>
      <c r="N19" s="38">
        <v>61</v>
      </c>
      <c r="O19" s="38">
        <v>10</v>
      </c>
      <c r="P19" s="51">
        <v>132</v>
      </c>
      <c r="Q19" s="38">
        <v>215</v>
      </c>
      <c r="R19" s="51">
        <v>237</v>
      </c>
      <c r="S19" s="38">
        <v>226</v>
      </c>
      <c r="T19" s="51">
        <v>143</v>
      </c>
      <c r="U19" s="38">
        <v>81</v>
      </c>
      <c r="V19" s="38">
        <v>97</v>
      </c>
      <c r="W19" s="38">
        <v>142</v>
      </c>
      <c r="X19" s="51">
        <v>91</v>
      </c>
      <c r="Y19" s="38">
        <v>82</v>
      </c>
      <c r="Z19" s="38">
        <v>70</v>
      </c>
      <c r="AA19" s="38">
        <v>183</v>
      </c>
      <c r="AB19" s="38">
        <v>13</v>
      </c>
      <c r="AC19" s="38">
        <v>24</v>
      </c>
      <c r="AD19" s="44">
        <v>0</v>
      </c>
    </row>
    <row r="20" spans="1:30" ht="20" customHeight="1" x14ac:dyDescent="0.25">
      <c r="A20" s="87" t="s">
        <v>88</v>
      </c>
      <c r="B20" s="45">
        <v>0.41544611467332127</v>
      </c>
      <c r="C20" s="39">
        <v>0.10642368216197262</v>
      </c>
      <c r="D20" s="39">
        <v>0.55781073501778766</v>
      </c>
      <c r="E20" s="39">
        <v>0.60643675295517552</v>
      </c>
      <c r="F20" s="39">
        <v>0.3085205427904667</v>
      </c>
      <c r="G20" s="39">
        <v>0.69267018773166911</v>
      </c>
      <c r="H20" s="52">
        <v>0.14060612554528526</v>
      </c>
      <c r="I20" s="39">
        <v>0.60502488802595733</v>
      </c>
      <c r="J20" s="39">
        <v>0.53586521538194221</v>
      </c>
      <c r="K20" s="39">
        <v>0.31343680197052115</v>
      </c>
      <c r="L20" s="39">
        <v>0.69436807905636011</v>
      </c>
      <c r="M20" s="52">
        <v>0.2229699601554557</v>
      </c>
      <c r="N20" s="39">
        <v>0.63638998829269666</v>
      </c>
      <c r="O20" s="39">
        <v>0.65123296110598783</v>
      </c>
      <c r="P20" s="52">
        <v>0.52956421996282299</v>
      </c>
      <c r="Q20" s="39">
        <v>0.35416480954059049</v>
      </c>
      <c r="R20" s="52">
        <v>0.44508815970528587</v>
      </c>
      <c r="S20" s="39">
        <v>0.38666868362786977</v>
      </c>
      <c r="T20" s="52">
        <v>0.34339950461266072</v>
      </c>
      <c r="U20" s="39">
        <v>0.50228884712268418</v>
      </c>
      <c r="V20" s="39">
        <v>0.47927457587729355</v>
      </c>
      <c r="W20" s="39">
        <v>0.34315727261631912</v>
      </c>
      <c r="X20" s="52">
        <v>0.42605343607366558</v>
      </c>
      <c r="Y20" s="39">
        <v>0.36437936114230446</v>
      </c>
      <c r="Z20" s="39">
        <v>0.40455818906892554</v>
      </c>
      <c r="AA20" s="39">
        <v>0.3872246491871234</v>
      </c>
      <c r="AB20" s="39">
        <v>0.53222864136167947</v>
      </c>
      <c r="AC20" s="39">
        <v>0.54411408807206851</v>
      </c>
      <c r="AD20" s="45">
        <v>0</v>
      </c>
    </row>
    <row r="21" spans="1:30" ht="20" customHeight="1" x14ac:dyDescent="0.25">
      <c r="A21" s="89"/>
      <c r="B21" s="48">
        <v>835</v>
      </c>
      <c r="C21" s="42">
        <v>28</v>
      </c>
      <c r="D21" s="42">
        <v>158</v>
      </c>
      <c r="E21" s="42">
        <v>108</v>
      </c>
      <c r="F21" s="42">
        <v>130</v>
      </c>
      <c r="G21" s="42">
        <v>155</v>
      </c>
      <c r="H21" s="57">
        <v>48</v>
      </c>
      <c r="I21" s="42">
        <v>292</v>
      </c>
      <c r="J21" s="42">
        <v>94</v>
      </c>
      <c r="K21" s="42">
        <v>64</v>
      </c>
      <c r="L21" s="42">
        <v>67</v>
      </c>
      <c r="M21" s="57">
        <v>128</v>
      </c>
      <c r="N21" s="42">
        <v>289</v>
      </c>
      <c r="O21" s="42">
        <v>80</v>
      </c>
      <c r="P21" s="57">
        <v>365</v>
      </c>
      <c r="Q21" s="42">
        <v>249</v>
      </c>
      <c r="R21" s="57">
        <v>432</v>
      </c>
      <c r="S21" s="42">
        <v>401</v>
      </c>
      <c r="T21" s="57">
        <v>189</v>
      </c>
      <c r="U21" s="42">
        <v>244</v>
      </c>
      <c r="V21" s="42">
        <v>239</v>
      </c>
      <c r="W21" s="42">
        <v>164</v>
      </c>
      <c r="X21" s="57">
        <v>205</v>
      </c>
      <c r="Y21" s="42">
        <v>121</v>
      </c>
      <c r="Z21" s="42">
        <v>109</v>
      </c>
      <c r="AA21" s="42">
        <v>255</v>
      </c>
      <c r="AB21" s="42">
        <v>52</v>
      </c>
      <c r="AC21" s="42">
        <v>93</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9" display="Return to index" xr:uid="{601C8E07-DEE4-4328-99B7-F91CB5819EEA}"/>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108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7.0160645518404563E-2</v>
      </c>
      <c r="C6" s="37">
        <v>0.25619967721766412</v>
      </c>
      <c r="D6" s="37">
        <v>5.7300508924495626E-2</v>
      </c>
      <c r="E6" s="37">
        <v>3.8553820045471004E-2</v>
      </c>
      <c r="F6" s="37">
        <v>7.0038238448540249E-2</v>
      </c>
      <c r="G6" s="37">
        <v>1.1704106557860312E-2</v>
      </c>
      <c r="H6" s="50">
        <v>0.19627389520185864</v>
      </c>
      <c r="I6" s="37">
        <v>5.6691270598552522E-2</v>
      </c>
      <c r="J6" s="37">
        <v>3.2649774240887178E-2</v>
      </c>
      <c r="K6" s="37">
        <v>6.9123592731374736E-2</v>
      </c>
      <c r="L6" s="37">
        <v>3.2817239371436137E-2</v>
      </c>
      <c r="M6" s="50">
        <v>0.14111172446867612</v>
      </c>
      <c r="N6" s="37">
        <v>4.1065452089186695E-2</v>
      </c>
      <c r="O6" s="37">
        <v>3.2559149709537813E-2</v>
      </c>
      <c r="P6" s="50">
        <v>5.9402380914096609E-2</v>
      </c>
      <c r="Q6" s="37">
        <v>9.1806628146910027E-2</v>
      </c>
      <c r="R6" s="50">
        <v>7.4970316432167949E-2</v>
      </c>
      <c r="S6" s="37">
        <v>6.58014312916647E-2</v>
      </c>
      <c r="T6" s="50">
        <v>0.10368064532248222</v>
      </c>
      <c r="U6" s="37">
        <v>5.5571122706244057E-2</v>
      </c>
      <c r="V6" s="37">
        <v>3.3593672935334835E-2</v>
      </c>
      <c r="W6" s="37">
        <v>8.4630155055477954E-2</v>
      </c>
      <c r="X6" s="50">
        <v>6.2508733375351705E-2</v>
      </c>
      <c r="Y6" s="37">
        <v>7.9602125304959734E-2</v>
      </c>
      <c r="Z6" s="37">
        <v>0.10452717181813342</v>
      </c>
      <c r="AA6" s="37">
        <v>5.9079459978395511E-2</v>
      </c>
      <c r="AB6" s="37">
        <v>5.9865209640424653E-2</v>
      </c>
      <c r="AC6" s="37">
        <v>6.7920059945382485E-2</v>
      </c>
      <c r="AD6" s="43">
        <v>0</v>
      </c>
    </row>
    <row r="7" spans="1:30" ht="20" customHeight="1" x14ac:dyDescent="0.25">
      <c r="A7" s="88"/>
      <c r="B7" s="44">
        <v>141</v>
      </c>
      <c r="C7" s="38">
        <v>67</v>
      </c>
      <c r="D7" s="38">
        <v>16</v>
      </c>
      <c r="E7" s="38">
        <v>7</v>
      </c>
      <c r="F7" s="38">
        <v>30</v>
      </c>
      <c r="G7" s="38">
        <v>3</v>
      </c>
      <c r="H7" s="51">
        <v>67</v>
      </c>
      <c r="I7" s="38">
        <v>27</v>
      </c>
      <c r="J7" s="38">
        <v>6</v>
      </c>
      <c r="K7" s="38">
        <v>14</v>
      </c>
      <c r="L7" s="38">
        <v>3</v>
      </c>
      <c r="M7" s="51">
        <v>81</v>
      </c>
      <c r="N7" s="38">
        <v>19</v>
      </c>
      <c r="O7" s="38">
        <v>4</v>
      </c>
      <c r="P7" s="51">
        <v>41</v>
      </c>
      <c r="Q7" s="38">
        <v>65</v>
      </c>
      <c r="R7" s="51">
        <v>73</v>
      </c>
      <c r="S7" s="38">
        <v>68</v>
      </c>
      <c r="T7" s="51">
        <v>57</v>
      </c>
      <c r="U7" s="38">
        <v>27</v>
      </c>
      <c r="V7" s="38">
        <v>17</v>
      </c>
      <c r="W7" s="38">
        <v>40</v>
      </c>
      <c r="X7" s="51">
        <v>30</v>
      </c>
      <c r="Y7" s="38">
        <v>26</v>
      </c>
      <c r="Z7" s="38">
        <v>28</v>
      </c>
      <c r="AA7" s="38">
        <v>39</v>
      </c>
      <c r="AB7" s="38">
        <v>6</v>
      </c>
      <c r="AC7" s="38">
        <v>12</v>
      </c>
      <c r="AD7" s="44">
        <v>0</v>
      </c>
    </row>
    <row r="8" spans="1:30" ht="20" customHeight="1" x14ac:dyDescent="0.25">
      <c r="A8" s="87" t="s">
        <v>82</v>
      </c>
      <c r="B8" s="45">
        <v>0.15661992608945041</v>
      </c>
      <c r="C8" s="39">
        <v>0.3610863469508494</v>
      </c>
      <c r="D8" s="39">
        <v>0.15153943701342834</v>
      </c>
      <c r="E8" s="39">
        <v>9.2456654083124062E-2</v>
      </c>
      <c r="F8" s="39">
        <v>0.23027533646366571</v>
      </c>
      <c r="G8" s="39">
        <v>3.0554820968365995E-2</v>
      </c>
      <c r="H8" s="52">
        <v>0.34728990526188175</v>
      </c>
      <c r="I8" s="39">
        <v>0.11572764052639556</v>
      </c>
      <c r="J8" s="39">
        <v>0.11648711907487914</v>
      </c>
      <c r="K8" s="39">
        <v>0.21642841932590393</v>
      </c>
      <c r="L8" s="39">
        <v>9.1263816722694513E-2</v>
      </c>
      <c r="M8" s="52">
        <v>0.28040944739296431</v>
      </c>
      <c r="N8" s="39">
        <v>0.10652191655857642</v>
      </c>
      <c r="O8" s="39">
        <v>8.4679216734280957E-2</v>
      </c>
      <c r="P8" s="52">
        <v>0.11833097441147869</v>
      </c>
      <c r="Q8" s="39">
        <v>0.22478545253144591</v>
      </c>
      <c r="R8" s="52">
        <v>0.16666347244719437</v>
      </c>
      <c r="S8" s="39">
        <v>0.14753856854128267</v>
      </c>
      <c r="T8" s="52">
        <v>0.15884978144451453</v>
      </c>
      <c r="U8" s="39">
        <v>0.13664408729383459</v>
      </c>
      <c r="V8" s="39">
        <v>0.13528331161307472</v>
      </c>
      <c r="W8" s="39">
        <v>0.19672758260494422</v>
      </c>
      <c r="X8" s="52">
        <v>0.12718554273902341</v>
      </c>
      <c r="Y8" s="39">
        <v>0.17311014670856589</v>
      </c>
      <c r="Z8" s="39">
        <v>0.15097673780573606</v>
      </c>
      <c r="AA8" s="39">
        <v>0.20975127060602422</v>
      </c>
      <c r="AB8" s="39">
        <v>7.006785917905782E-2</v>
      </c>
      <c r="AC8" s="39">
        <v>6.0908520774329601E-2</v>
      </c>
      <c r="AD8" s="45">
        <v>0</v>
      </c>
    </row>
    <row r="9" spans="1:30" ht="20" customHeight="1" x14ac:dyDescent="0.25">
      <c r="A9" s="87"/>
      <c r="B9" s="46">
        <v>315</v>
      </c>
      <c r="C9" s="40">
        <v>94</v>
      </c>
      <c r="D9" s="40">
        <v>43</v>
      </c>
      <c r="E9" s="40">
        <v>16</v>
      </c>
      <c r="F9" s="40">
        <v>97</v>
      </c>
      <c r="G9" s="40">
        <v>7</v>
      </c>
      <c r="H9" s="53">
        <v>118</v>
      </c>
      <c r="I9" s="40">
        <v>56</v>
      </c>
      <c r="J9" s="40">
        <v>20</v>
      </c>
      <c r="K9" s="40">
        <v>44</v>
      </c>
      <c r="L9" s="40">
        <v>9</v>
      </c>
      <c r="M9" s="53">
        <v>161</v>
      </c>
      <c r="N9" s="40">
        <v>48</v>
      </c>
      <c r="O9" s="40">
        <v>10</v>
      </c>
      <c r="P9" s="53">
        <v>82</v>
      </c>
      <c r="Q9" s="40">
        <v>158</v>
      </c>
      <c r="R9" s="53">
        <v>162</v>
      </c>
      <c r="S9" s="40">
        <v>153</v>
      </c>
      <c r="T9" s="53">
        <v>87</v>
      </c>
      <c r="U9" s="40">
        <v>66</v>
      </c>
      <c r="V9" s="40">
        <v>67</v>
      </c>
      <c r="W9" s="40">
        <v>94</v>
      </c>
      <c r="X9" s="53">
        <v>61</v>
      </c>
      <c r="Y9" s="40">
        <v>58</v>
      </c>
      <c r="Z9" s="40">
        <v>41</v>
      </c>
      <c r="AA9" s="40">
        <v>138</v>
      </c>
      <c r="AB9" s="40">
        <v>7</v>
      </c>
      <c r="AC9" s="40">
        <v>10</v>
      </c>
      <c r="AD9" s="46">
        <v>0</v>
      </c>
    </row>
    <row r="10" spans="1:30" ht="20" customHeight="1" x14ac:dyDescent="0.25">
      <c r="A10" s="88" t="s">
        <v>83</v>
      </c>
      <c r="B10" s="47">
        <v>0.23246609876822039</v>
      </c>
      <c r="C10" s="41">
        <v>0.25565545536429768</v>
      </c>
      <c r="D10" s="41">
        <v>0.18021511722449859</v>
      </c>
      <c r="E10" s="41">
        <v>0.18749222811139002</v>
      </c>
      <c r="F10" s="41">
        <v>0.30198933848885445</v>
      </c>
      <c r="G10" s="41">
        <v>0.17473032585789688</v>
      </c>
      <c r="H10" s="54">
        <v>0.25551974274959877</v>
      </c>
      <c r="I10" s="41">
        <v>0.18169392018995192</v>
      </c>
      <c r="J10" s="41">
        <v>0.20927998451434798</v>
      </c>
      <c r="K10" s="41">
        <v>0.29361563705371785</v>
      </c>
      <c r="L10" s="41">
        <v>0.16869700068321739</v>
      </c>
      <c r="M10" s="54">
        <v>0.28472506184709045</v>
      </c>
      <c r="N10" s="41">
        <v>0.17885188420760703</v>
      </c>
      <c r="O10" s="41">
        <v>0.15182377996032312</v>
      </c>
      <c r="P10" s="54">
        <v>0.20034879713257608</v>
      </c>
      <c r="Q10" s="41">
        <v>0.2671464210201952</v>
      </c>
      <c r="R10" s="54">
        <v>0.23028001338336723</v>
      </c>
      <c r="S10" s="41">
        <v>0.23476623218718187</v>
      </c>
      <c r="T10" s="54">
        <v>0.21853943432537426</v>
      </c>
      <c r="U10" s="41">
        <v>0.17618905423116285</v>
      </c>
      <c r="V10" s="41">
        <v>0.2677834593790609</v>
      </c>
      <c r="W10" s="41">
        <v>0.26903930423409417</v>
      </c>
      <c r="X10" s="54">
        <v>0.22692955694198258</v>
      </c>
      <c r="Y10" s="41">
        <v>0.24621272110297213</v>
      </c>
      <c r="Z10" s="41">
        <v>0.22016093059757327</v>
      </c>
      <c r="AA10" s="41">
        <v>0.2338177231697279</v>
      </c>
      <c r="AB10" s="41">
        <v>0.28167122249548693</v>
      </c>
      <c r="AC10" s="41">
        <v>0.20755855038370055</v>
      </c>
      <c r="AD10" s="47">
        <v>0</v>
      </c>
    </row>
    <row r="11" spans="1:30" ht="20" customHeight="1" x14ac:dyDescent="0.25">
      <c r="A11" s="88"/>
      <c r="B11" s="44">
        <v>467</v>
      </c>
      <c r="C11" s="38">
        <v>67</v>
      </c>
      <c r="D11" s="38">
        <v>51</v>
      </c>
      <c r="E11" s="38">
        <v>33</v>
      </c>
      <c r="F11" s="38">
        <v>128</v>
      </c>
      <c r="G11" s="38">
        <v>39</v>
      </c>
      <c r="H11" s="51">
        <v>87</v>
      </c>
      <c r="I11" s="38">
        <v>88</v>
      </c>
      <c r="J11" s="38">
        <v>37</v>
      </c>
      <c r="K11" s="38">
        <v>60</v>
      </c>
      <c r="L11" s="38">
        <v>16</v>
      </c>
      <c r="M11" s="51">
        <v>163</v>
      </c>
      <c r="N11" s="38">
        <v>81</v>
      </c>
      <c r="O11" s="38">
        <v>19</v>
      </c>
      <c r="P11" s="51">
        <v>138</v>
      </c>
      <c r="Q11" s="38">
        <v>188</v>
      </c>
      <c r="R11" s="51">
        <v>224</v>
      </c>
      <c r="S11" s="38">
        <v>243</v>
      </c>
      <c r="T11" s="51">
        <v>120</v>
      </c>
      <c r="U11" s="38">
        <v>86</v>
      </c>
      <c r="V11" s="38">
        <v>133</v>
      </c>
      <c r="W11" s="38">
        <v>128</v>
      </c>
      <c r="X11" s="51">
        <v>109</v>
      </c>
      <c r="Y11" s="38">
        <v>82</v>
      </c>
      <c r="Z11" s="38">
        <v>59</v>
      </c>
      <c r="AA11" s="38">
        <v>154</v>
      </c>
      <c r="AB11" s="38">
        <v>27</v>
      </c>
      <c r="AC11" s="38">
        <v>36</v>
      </c>
      <c r="AD11" s="44">
        <v>0</v>
      </c>
    </row>
    <row r="12" spans="1:30" ht="20" customHeight="1" x14ac:dyDescent="0.25">
      <c r="A12" s="87" t="s">
        <v>84</v>
      </c>
      <c r="B12" s="45">
        <v>0.1668403987389738</v>
      </c>
      <c r="C12" s="39">
        <v>5.5325474991750695E-2</v>
      </c>
      <c r="D12" s="39">
        <v>0.20447666460753866</v>
      </c>
      <c r="E12" s="39">
        <v>0.25857941667149009</v>
      </c>
      <c r="F12" s="39">
        <v>0.18696843601739893</v>
      </c>
      <c r="G12" s="39">
        <v>0.18559390962529373</v>
      </c>
      <c r="H12" s="52">
        <v>8.4405321900197533E-2</v>
      </c>
      <c r="I12" s="39">
        <v>0.22966609257465609</v>
      </c>
      <c r="J12" s="39">
        <v>0.22065441473006356</v>
      </c>
      <c r="K12" s="39">
        <v>0.20636070387688668</v>
      </c>
      <c r="L12" s="39">
        <v>0.14596017022318328</v>
      </c>
      <c r="M12" s="52">
        <v>0.1407803892804578</v>
      </c>
      <c r="N12" s="39">
        <v>0.19144376342963976</v>
      </c>
      <c r="O12" s="39">
        <v>0.25931869198199736</v>
      </c>
      <c r="P12" s="52">
        <v>0.18687076240731526</v>
      </c>
      <c r="Q12" s="39">
        <v>0.1545038827035716</v>
      </c>
      <c r="R12" s="52">
        <v>0.19150058557590419</v>
      </c>
      <c r="S12" s="39">
        <v>0.14407874794916267</v>
      </c>
      <c r="T12" s="52">
        <v>0.1693581963489395</v>
      </c>
      <c r="U12" s="39">
        <v>0.19184865592949454</v>
      </c>
      <c r="V12" s="39">
        <v>0.17173168280432527</v>
      </c>
      <c r="W12" s="39">
        <v>0.13330954031283557</v>
      </c>
      <c r="X12" s="52">
        <v>0.16594621635515108</v>
      </c>
      <c r="Y12" s="39">
        <v>0.15474647993627588</v>
      </c>
      <c r="Z12" s="39">
        <v>0.2015049980915514</v>
      </c>
      <c r="AA12" s="39">
        <v>0.14999667594834748</v>
      </c>
      <c r="AB12" s="39">
        <v>0.20845864039396136</v>
      </c>
      <c r="AC12" s="39">
        <v>0.17968643296238823</v>
      </c>
      <c r="AD12" s="45">
        <v>0</v>
      </c>
    </row>
    <row r="13" spans="1:30" ht="20" customHeight="1" x14ac:dyDescent="0.25">
      <c r="A13" s="87"/>
      <c r="B13" s="46">
        <v>335</v>
      </c>
      <c r="C13" s="40">
        <v>14</v>
      </c>
      <c r="D13" s="40">
        <v>58</v>
      </c>
      <c r="E13" s="40">
        <v>46</v>
      </c>
      <c r="F13" s="40">
        <v>79</v>
      </c>
      <c r="G13" s="40">
        <v>41</v>
      </c>
      <c r="H13" s="53">
        <v>29</v>
      </c>
      <c r="I13" s="40">
        <v>111</v>
      </c>
      <c r="J13" s="40">
        <v>39</v>
      </c>
      <c r="K13" s="40">
        <v>42</v>
      </c>
      <c r="L13" s="40">
        <v>14</v>
      </c>
      <c r="M13" s="53">
        <v>81</v>
      </c>
      <c r="N13" s="40">
        <v>87</v>
      </c>
      <c r="O13" s="40">
        <v>32</v>
      </c>
      <c r="P13" s="53">
        <v>129</v>
      </c>
      <c r="Q13" s="40">
        <v>109</v>
      </c>
      <c r="R13" s="53">
        <v>186</v>
      </c>
      <c r="S13" s="40">
        <v>149</v>
      </c>
      <c r="T13" s="53">
        <v>93</v>
      </c>
      <c r="U13" s="40">
        <v>93</v>
      </c>
      <c r="V13" s="40">
        <v>86</v>
      </c>
      <c r="W13" s="40">
        <v>64</v>
      </c>
      <c r="X13" s="53">
        <v>80</v>
      </c>
      <c r="Y13" s="40">
        <v>51</v>
      </c>
      <c r="Z13" s="40">
        <v>54</v>
      </c>
      <c r="AA13" s="40">
        <v>99</v>
      </c>
      <c r="AB13" s="40">
        <v>20</v>
      </c>
      <c r="AC13" s="40">
        <v>31</v>
      </c>
      <c r="AD13" s="46">
        <v>0</v>
      </c>
    </row>
    <row r="14" spans="1:30" ht="20" customHeight="1" x14ac:dyDescent="0.25">
      <c r="A14" s="88" t="s">
        <v>85</v>
      </c>
      <c r="B14" s="47">
        <v>0.22828569214792613</v>
      </c>
      <c r="C14" s="41">
        <v>1.4445615173939809E-2</v>
      </c>
      <c r="D14" s="41">
        <v>0.34693994838889369</v>
      </c>
      <c r="E14" s="41">
        <v>0.31904176635231685</v>
      </c>
      <c r="F14" s="41">
        <v>0.135852850715246</v>
      </c>
      <c r="G14" s="41">
        <v>0.44885509569105586</v>
      </c>
      <c r="H14" s="54">
        <v>5.4702726063335518E-2</v>
      </c>
      <c r="I14" s="41">
        <v>0.34418726675171846</v>
      </c>
      <c r="J14" s="41">
        <v>0.27850057686686225</v>
      </c>
      <c r="K14" s="41">
        <v>0.13401193456350616</v>
      </c>
      <c r="L14" s="41">
        <v>0.45690102725956083</v>
      </c>
      <c r="M14" s="54">
        <v>8.2238400329353756E-2</v>
      </c>
      <c r="N14" s="41">
        <v>0.40184016783619703</v>
      </c>
      <c r="O14" s="41">
        <v>0.3613898207648325</v>
      </c>
      <c r="P14" s="54">
        <v>0.31156668590244679</v>
      </c>
      <c r="Q14" s="41">
        <v>0.18095318835583971</v>
      </c>
      <c r="R14" s="54">
        <v>0.23177120918906763</v>
      </c>
      <c r="S14" s="41">
        <v>0.22362932404263242</v>
      </c>
      <c r="T14" s="54">
        <v>0.16413904964452919</v>
      </c>
      <c r="U14" s="41">
        <v>0.27215290830617744</v>
      </c>
      <c r="V14" s="41">
        <v>0.28610014996546662</v>
      </c>
      <c r="W14" s="41">
        <v>0.19703084042568991</v>
      </c>
      <c r="X14" s="54">
        <v>0.26605157292347736</v>
      </c>
      <c r="Y14" s="41">
        <v>0.21399997517772548</v>
      </c>
      <c r="Z14" s="41">
        <v>0.15476010267137022</v>
      </c>
      <c r="AA14" s="41">
        <v>0.21278677569493798</v>
      </c>
      <c r="AB14" s="41">
        <v>0.2224285189446672</v>
      </c>
      <c r="AC14" s="41">
        <v>0.32802223941119379</v>
      </c>
      <c r="AD14" s="47">
        <v>0</v>
      </c>
    </row>
    <row r="15" spans="1:30" ht="20" customHeight="1" x14ac:dyDescent="0.25">
      <c r="A15" s="88"/>
      <c r="B15" s="44">
        <v>459</v>
      </c>
      <c r="C15" s="38">
        <v>4</v>
      </c>
      <c r="D15" s="38">
        <v>98</v>
      </c>
      <c r="E15" s="38">
        <v>57</v>
      </c>
      <c r="F15" s="38">
        <v>57</v>
      </c>
      <c r="G15" s="38">
        <v>100</v>
      </c>
      <c r="H15" s="51">
        <v>19</v>
      </c>
      <c r="I15" s="38">
        <v>166</v>
      </c>
      <c r="J15" s="38">
        <v>49</v>
      </c>
      <c r="K15" s="38">
        <v>27</v>
      </c>
      <c r="L15" s="38">
        <v>44</v>
      </c>
      <c r="M15" s="51">
        <v>47</v>
      </c>
      <c r="N15" s="38">
        <v>182</v>
      </c>
      <c r="O15" s="38">
        <v>45</v>
      </c>
      <c r="P15" s="51">
        <v>215</v>
      </c>
      <c r="Q15" s="38">
        <v>127</v>
      </c>
      <c r="R15" s="51">
        <v>225</v>
      </c>
      <c r="S15" s="38">
        <v>232</v>
      </c>
      <c r="T15" s="51">
        <v>90</v>
      </c>
      <c r="U15" s="38">
        <v>132</v>
      </c>
      <c r="V15" s="38">
        <v>142</v>
      </c>
      <c r="W15" s="38">
        <v>94</v>
      </c>
      <c r="X15" s="51">
        <v>128</v>
      </c>
      <c r="Y15" s="38">
        <v>71</v>
      </c>
      <c r="Z15" s="38">
        <v>42</v>
      </c>
      <c r="AA15" s="38">
        <v>140</v>
      </c>
      <c r="AB15" s="38">
        <v>22</v>
      </c>
      <c r="AC15" s="38">
        <v>56</v>
      </c>
      <c r="AD15" s="44">
        <v>0</v>
      </c>
    </row>
    <row r="16" spans="1:30" ht="20" customHeight="1" x14ac:dyDescent="0.25">
      <c r="A16" s="87" t="s">
        <v>86</v>
      </c>
      <c r="B16" s="45">
        <v>0.14562723873702405</v>
      </c>
      <c r="C16" s="39">
        <v>5.7287430301498229E-2</v>
      </c>
      <c r="D16" s="39">
        <v>5.952832384114478E-2</v>
      </c>
      <c r="E16" s="39">
        <v>0.10387611473620874</v>
      </c>
      <c r="F16" s="39">
        <v>7.4875799866294945E-2</v>
      </c>
      <c r="G16" s="39">
        <v>0.14856174129952648</v>
      </c>
      <c r="H16" s="52">
        <v>6.1808408823127874E-2</v>
      </c>
      <c r="I16" s="39">
        <v>7.2033809358725887E-2</v>
      </c>
      <c r="J16" s="39">
        <v>0.14242813057296011</v>
      </c>
      <c r="K16" s="39">
        <v>8.045971244861122E-2</v>
      </c>
      <c r="L16" s="39">
        <v>0.10436074573990788</v>
      </c>
      <c r="M16" s="52">
        <v>7.073497668145709E-2</v>
      </c>
      <c r="N16" s="39">
        <v>8.0276815878792346E-2</v>
      </c>
      <c r="O16" s="39">
        <v>0.11022934084902847</v>
      </c>
      <c r="P16" s="52">
        <v>0.1234803992320864</v>
      </c>
      <c r="Q16" s="39">
        <v>8.0804427242036472E-2</v>
      </c>
      <c r="R16" s="52">
        <v>0.1048144029722991</v>
      </c>
      <c r="S16" s="39">
        <v>0.18418569598807583</v>
      </c>
      <c r="T16" s="52">
        <v>0.18543289291416021</v>
      </c>
      <c r="U16" s="39">
        <v>0.16759417153308542</v>
      </c>
      <c r="V16" s="39">
        <v>0.10550772330273807</v>
      </c>
      <c r="W16" s="39">
        <v>0.11926257736695747</v>
      </c>
      <c r="X16" s="52">
        <v>0.15137837766501308</v>
      </c>
      <c r="Y16" s="39">
        <v>0.13232855176950056</v>
      </c>
      <c r="Z16" s="39">
        <v>0.16807005901563499</v>
      </c>
      <c r="AA16" s="39">
        <v>0.13456809460256675</v>
      </c>
      <c r="AB16" s="39">
        <v>0.1575085493464019</v>
      </c>
      <c r="AC16" s="39">
        <v>0.15590419652300558</v>
      </c>
      <c r="AD16" s="45">
        <v>0</v>
      </c>
    </row>
    <row r="17" spans="1:30" ht="20" customHeight="1" x14ac:dyDescent="0.25">
      <c r="A17" s="87"/>
      <c r="B17" s="46">
        <v>293</v>
      </c>
      <c r="C17" s="40">
        <v>15</v>
      </c>
      <c r="D17" s="40">
        <v>17</v>
      </c>
      <c r="E17" s="40">
        <v>18</v>
      </c>
      <c r="F17" s="40">
        <v>32</v>
      </c>
      <c r="G17" s="40">
        <v>33</v>
      </c>
      <c r="H17" s="53">
        <v>21</v>
      </c>
      <c r="I17" s="40">
        <v>35</v>
      </c>
      <c r="J17" s="40">
        <v>25</v>
      </c>
      <c r="K17" s="40">
        <v>16</v>
      </c>
      <c r="L17" s="40">
        <v>10</v>
      </c>
      <c r="M17" s="53">
        <v>41</v>
      </c>
      <c r="N17" s="40">
        <v>36</v>
      </c>
      <c r="O17" s="40">
        <v>14</v>
      </c>
      <c r="P17" s="53">
        <v>85</v>
      </c>
      <c r="Q17" s="40">
        <v>57</v>
      </c>
      <c r="R17" s="53">
        <v>102</v>
      </c>
      <c r="S17" s="40">
        <v>191</v>
      </c>
      <c r="T17" s="53">
        <v>102</v>
      </c>
      <c r="U17" s="40">
        <v>82</v>
      </c>
      <c r="V17" s="40">
        <v>53</v>
      </c>
      <c r="W17" s="40">
        <v>57</v>
      </c>
      <c r="X17" s="53">
        <v>73</v>
      </c>
      <c r="Y17" s="40">
        <v>44</v>
      </c>
      <c r="Z17" s="40">
        <v>45</v>
      </c>
      <c r="AA17" s="40">
        <v>89</v>
      </c>
      <c r="AB17" s="40">
        <v>15</v>
      </c>
      <c r="AC17" s="40">
        <v>27</v>
      </c>
      <c r="AD17" s="46">
        <v>0</v>
      </c>
    </row>
    <row r="18" spans="1:30" ht="20" customHeight="1" x14ac:dyDescent="0.25">
      <c r="A18" s="88" t="s">
        <v>87</v>
      </c>
      <c r="B18" s="47">
        <v>0.22678057160785489</v>
      </c>
      <c r="C18" s="41">
        <v>0.6172860241685133</v>
      </c>
      <c r="D18" s="41">
        <v>0.20883994593792393</v>
      </c>
      <c r="E18" s="41">
        <v>0.13101047412859507</v>
      </c>
      <c r="F18" s="41">
        <v>0.30031357491220578</v>
      </c>
      <c r="G18" s="41">
        <v>4.2258927526226307E-2</v>
      </c>
      <c r="H18" s="54">
        <v>0.54356380046374009</v>
      </c>
      <c r="I18" s="41">
        <v>0.17241891112494806</v>
      </c>
      <c r="J18" s="41">
        <v>0.14913689331576629</v>
      </c>
      <c r="K18" s="41">
        <v>0.28555201205727865</v>
      </c>
      <c r="L18" s="41">
        <v>0.12408105609413063</v>
      </c>
      <c r="M18" s="54">
        <v>0.42152117186164012</v>
      </c>
      <c r="N18" s="41">
        <v>0.14758736864776315</v>
      </c>
      <c r="O18" s="41">
        <v>0.11723836644381878</v>
      </c>
      <c r="P18" s="54">
        <v>0.17773335532557533</v>
      </c>
      <c r="Q18" s="41">
        <v>0.31659208067835587</v>
      </c>
      <c r="R18" s="54">
        <v>0.24163378887936229</v>
      </c>
      <c r="S18" s="41">
        <v>0.21333999983294735</v>
      </c>
      <c r="T18" s="54">
        <v>0.26253042676699678</v>
      </c>
      <c r="U18" s="41">
        <v>0.1922152100000786</v>
      </c>
      <c r="V18" s="41">
        <v>0.1688769845484096</v>
      </c>
      <c r="W18" s="41">
        <v>0.28135773766042216</v>
      </c>
      <c r="X18" s="54">
        <v>0.18969427611437517</v>
      </c>
      <c r="Y18" s="41">
        <v>0.25271227201352559</v>
      </c>
      <c r="Z18" s="41">
        <v>0.25550390962386949</v>
      </c>
      <c r="AA18" s="41">
        <v>0.26883073058441959</v>
      </c>
      <c r="AB18" s="41">
        <v>0.12993306881948244</v>
      </c>
      <c r="AC18" s="41">
        <v>0.12882858071971209</v>
      </c>
      <c r="AD18" s="47">
        <v>0</v>
      </c>
    </row>
    <row r="19" spans="1:30" ht="20" customHeight="1" x14ac:dyDescent="0.25">
      <c r="A19" s="88"/>
      <c r="B19" s="44">
        <v>456</v>
      </c>
      <c r="C19" s="38">
        <v>161</v>
      </c>
      <c r="D19" s="38">
        <v>59</v>
      </c>
      <c r="E19" s="38">
        <v>23</v>
      </c>
      <c r="F19" s="38">
        <v>127</v>
      </c>
      <c r="G19" s="38">
        <v>9</v>
      </c>
      <c r="H19" s="51">
        <v>185</v>
      </c>
      <c r="I19" s="38">
        <v>83</v>
      </c>
      <c r="J19" s="38">
        <v>26</v>
      </c>
      <c r="K19" s="38">
        <v>58</v>
      </c>
      <c r="L19" s="38">
        <v>12</v>
      </c>
      <c r="M19" s="51">
        <v>242</v>
      </c>
      <c r="N19" s="38">
        <v>67</v>
      </c>
      <c r="O19" s="38">
        <v>14</v>
      </c>
      <c r="P19" s="51">
        <v>123</v>
      </c>
      <c r="Q19" s="38">
        <v>223</v>
      </c>
      <c r="R19" s="51">
        <v>235</v>
      </c>
      <c r="S19" s="38">
        <v>221</v>
      </c>
      <c r="T19" s="51">
        <v>144</v>
      </c>
      <c r="U19" s="38">
        <v>93</v>
      </c>
      <c r="V19" s="38">
        <v>84</v>
      </c>
      <c r="W19" s="38">
        <v>134</v>
      </c>
      <c r="X19" s="51">
        <v>91</v>
      </c>
      <c r="Y19" s="38">
        <v>84</v>
      </c>
      <c r="Z19" s="38">
        <v>69</v>
      </c>
      <c r="AA19" s="38">
        <v>177</v>
      </c>
      <c r="AB19" s="38">
        <v>13</v>
      </c>
      <c r="AC19" s="38">
        <v>22</v>
      </c>
      <c r="AD19" s="44">
        <v>0</v>
      </c>
    </row>
    <row r="20" spans="1:30" ht="20" customHeight="1" x14ac:dyDescent="0.25">
      <c r="A20" s="87" t="s">
        <v>88</v>
      </c>
      <c r="B20" s="45">
        <v>0.39512609088689893</v>
      </c>
      <c r="C20" s="39">
        <v>6.9771090165690483E-2</v>
      </c>
      <c r="D20" s="39">
        <v>0.5514166129964323</v>
      </c>
      <c r="E20" s="39">
        <v>0.57762118302380716</v>
      </c>
      <c r="F20" s="39">
        <v>0.32282128673264487</v>
      </c>
      <c r="G20" s="39">
        <v>0.63444900531634962</v>
      </c>
      <c r="H20" s="52">
        <v>0.1391080479635331</v>
      </c>
      <c r="I20" s="39">
        <v>0.57385335932637505</v>
      </c>
      <c r="J20" s="39">
        <v>0.499154991596926</v>
      </c>
      <c r="K20" s="39">
        <v>0.34037263844039295</v>
      </c>
      <c r="L20" s="39">
        <v>0.60286119748274403</v>
      </c>
      <c r="M20" s="52">
        <v>0.2230187896098115</v>
      </c>
      <c r="N20" s="39">
        <v>0.59328393126583723</v>
      </c>
      <c r="O20" s="39">
        <v>0.62070851274682992</v>
      </c>
      <c r="P20" s="52">
        <v>0.49843744830976272</v>
      </c>
      <c r="Q20" s="39">
        <v>0.33545707105941142</v>
      </c>
      <c r="R20" s="52">
        <v>0.42327179476497179</v>
      </c>
      <c r="S20" s="39">
        <v>0.3677080719917955</v>
      </c>
      <c r="T20" s="52">
        <v>0.33349724599346869</v>
      </c>
      <c r="U20" s="39">
        <v>0.46400156423567185</v>
      </c>
      <c r="V20" s="39">
        <v>0.45783183276979178</v>
      </c>
      <c r="W20" s="39">
        <v>0.33034038073852562</v>
      </c>
      <c r="X20" s="52">
        <v>0.43199778927862859</v>
      </c>
      <c r="Y20" s="39">
        <v>0.36874645511400111</v>
      </c>
      <c r="Z20" s="39">
        <v>0.35626510076292162</v>
      </c>
      <c r="AA20" s="39">
        <v>0.3627834516432854</v>
      </c>
      <c r="AB20" s="39">
        <v>0.43088715933862864</v>
      </c>
      <c r="AC20" s="39">
        <v>0.50770867237358208</v>
      </c>
      <c r="AD20" s="45">
        <v>0</v>
      </c>
    </row>
    <row r="21" spans="1:30" ht="20" customHeight="1" x14ac:dyDescent="0.25">
      <c r="A21" s="89"/>
      <c r="B21" s="48">
        <v>794</v>
      </c>
      <c r="C21" s="42">
        <v>18</v>
      </c>
      <c r="D21" s="42">
        <v>156</v>
      </c>
      <c r="E21" s="42">
        <v>103</v>
      </c>
      <c r="F21" s="42">
        <v>136</v>
      </c>
      <c r="G21" s="42">
        <v>142</v>
      </c>
      <c r="H21" s="57">
        <v>47</v>
      </c>
      <c r="I21" s="42">
        <v>277</v>
      </c>
      <c r="J21" s="42">
        <v>87</v>
      </c>
      <c r="K21" s="42">
        <v>70</v>
      </c>
      <c r="L21" s="42">
        <v>58</v>
      </c>
      <c r="M21" s="57">
        <v>128</v>
      </c>
      <c r="N21" s="42">
        <v>269</v>
      </c>
      <c r="O21" s="42">
        <v>77</v>
      </c>
      <c r="P21" s="57">
        <v>344</v>
      </c>
      <c r="Q21" s="42">
        <v>236</v>
      </c>
      <c r="R21" s="57">
        <v>411</v>
      </c>
      <c r="S21" s="42">
        <v>381</v>
      </c>
      <c r="T21" s="57">
        <v>183</v>
      </c>
      <c r="U21" s="42">
        <v>226</v>
      </c>
      <c r="V21" s="42">
        <v>228</v>
      </c>
      <c r="W21" s="42">
        <v>157</v>
      </c>
      <c r="X21" s="57">
        <v>208</v>
      </c>
      <c r="Y21" s="42">
        <v>123</v>
      </c>
      <c r="Z21" s="42">
        <v>96</v>
      </c>
      <c r="AA21" s="42">
        <v>239</v>
      </c>
      <c r="AB21" s="42">
        <v>42</v>
      </c>
      <c r="AC21" s="42">
        <v>87</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0" display="Return to index" xr:uid="{ACE4E921-1260-4F66-A74D-5496C57CDC6D}"/>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109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6.2459589314226481E-2</v>
      </c>
      <c r="C6" s="37">
        <v>0.24046642726128553</v>
      </c>
      <c r="D6" s="37">
        <v>5.4347254867663626E-2</v>
      </c>
      <c r="E6" s="37">
        <v>1.6791991367592504E-2</v>
      </c>
      <c r="F6" s="37">
        <v>7.1640814999410468E-2</v>
      </c>
      <c r="G6" s="37">
        <v>3.1483359553741469E-3</v>
      </c>
      <c r="H6" s="50">
        <v>0.20126365662045931</v>
      </c>
      <c r="I6" s="37">
        <v>4.5345175156029267E-2</v>
      </c>
      <c r="J6" s="37">
        <v>1.6366059172342583E-2</v>
      </c>
      <c r="K6" s="37">
        <v>6.6929745342981406E-2</v>
      </c>
      <c r="L6" s="37">
        <v>1.9314614960551823E-2</v>
      </c>
      <c r="M6" s="50">
        <v>0.14093436698656303</v>
      </c>
      <c r="N6" s="37">
        <v>3.473271470702461E-2</v>
      </c>
      <c r="O6" s="37">
        <v>9.1529504228228861E-3</v>
      </c>
      <c r="P6" s="50">
        <v>5.5729842458719647E-2</v>
      </c>
      <c r="Q6" s="37">
        <v>8.8187322848149174E-2</v>
      </c>
      <c r="R6" s="50">
        <v>6.4410939803728681E-2</v>
      </c>
      <c r="S6" s="37">
        <v>6.0763438469294023E-2</v>
      </c>
      <c r="T6" s="50">
        <v>7.3104887385077047E-2</v>
      </c>
      <c r="U6" s="37">
        <v>4.5020005028674398E-2</v>
      </c>
      <c r="V6" s="37">
        <v>4.3993903064604593E-2</v>
      </c>
      <c r="W6" s="37">
        <v>8.7282599860942833E-2</v>
      </c>
      <c r="X6" s="50">
        <v>5.3605690952689758E-2</v>
      </c>
      <c r="Y6" s="37">
        <v>5.3997344142350842E-2</v>
      </c>
      <c r="Z6" s="37">
        <v>9.9310705783666325E-2</v>
      </c>
      <c r="AA6" s="37">
        <v>6.0391644533939276E-2</v>
      </c>
      <c r="AB6" s="37">
        <v>3.0755254874054682E-2</v>
      </c>
      <c r="AC6" s="37">
        <v>7.1912214935335117E-2</v>
      </c>
      <c r="AD6" s="43">
        <v>0</v>
      </c>
    </row>
    <row r="7" spans="1:30" ht="20" customHeight="1" x14ac:dyDescent="0.25">
      <c r="A7" s="88"/>
      <c r="B7" s="44">
        <v>126</v>
      </c>
      <c r="C7" s="38">
        <v>63</v>
      </c>
      <c r="D7" s="38">
        <v>15</v>
      </c>
      <c r="E7" s="38">
        <v>3</v>
      </c>
      <c r="F7" s="38">
        <v>30</v>
      </c>
      <c r="G7" s="38">
        <v>1</v>
      </c>
      <c r="H7" s="51">
        <v>68</v>
      </c>
      <c r="I7" s="38">
        <v>22</v>
      </c>
      <c r="J7" s="38">
        <v>3</v>
      </c>
      <c r="K7" s="38">
        <v>14</v>
      </c>
      <c r="L7" s="38">
        <v>2</v>
      </c>
      <c r="M7" s="51">
        <v>81</v>
      </c>
      <c r="N7" s="38">
        <v>16</v>
      </c>
      <c r="O7" s="38">
        <v>1</v>
      </c>
      <c r="P7" s="51">
        <v>38</v>
      </c>
      <c r="Q7" s="38">
        <v>62</v>
      </c>
      <c r="R7" s="51">
        <v>63</v>
      </c>
      <c r="S7" s="38">
        <v>63</v>
      </c>
      <c r="T7" s="51">
        <v>40</v>
      </c>
      <c r="U7" s="38">
        <v>22</v>
      </c>
      <c r="V7" s="38">
        <v>22</v>
      </c>
      <c r="W7" s="38">
        <v>42</v>
      </c>
      <c r="X7" s="51">
        <v>26</v>
      </c>
      <c r="Y7" s="38">
        <v>18</v>
      </c>
      <c r="Z7" s="38">
        <v>27</v>
      </c>
      <c r="AA7" s="38">
        <v>40</v>
      </c>
      <c r="AB7" s="38">
        <v>3</v>
      </c>
      <c r="AC7" s="38">
        <v>12</v>
      </c>
      <c r="AD7" s="44">
        <v>0</v>
      </c>
    </row>
    <row r="8" spans="1:30" ht="20" customHeight="1" x14ac:dyDescent="0.25">
      <c r="A8" s="87" t="s">
        <v>82</v>
      </c>
      <c r="B8" s="45">
        <v>0.18028138017642792</v>
      </c>
      <c r="C8" s="39">
        <v>0.45944034200179912</v>
      </c>
      <c r="D8" s="39">
        <v>0.15509010212959604</v>
      </c>
      <c r="E8" s="39">
        <v>0.12511476876959463</v>
      </c>
      <c r="F8" s="39">
        <v>0.27162807753460233</v>
      </c>
      <c r="G8" s="39">
        <v>2.3419068673077414E-2</v>
      </c>
      <c r="H8" s="52">
        <v>0.4305563228609523</v>
      </c>
      <c r="I8" s="39">
        <v>0.14064286449951449</v>
      </c>
      <c r="J8" s="39">
        <v>0.14570556053204353</v>
      </c>
      <c r="K8" s="39">
        <v>0.21140066524192658</v>
      </c>
      <c r="L8" s="39">
        <v>9.793080110848966E-2</v>
      </c>
      <c r="M8" s="52">
        <v>0.34371036382643344</v>
      </c>
      <c r="N8" s="39">
        <v>0.10590066051653878</v>
      </c>
      <c r="O8" s="39">
        <v>0.10760355313323229</v>
      </c>
      <c r="P8" s="52">
        <v>0.13840659704059843</v>
      </c>
      <c r="Q8" s="39">
        <v>0.24675766768224885</v>
      </c>
      <c r="R8" s="52">
        <v>0.20270771524739456</v>
      </c>
      <c r="S8" s="39">
        <v>0.15964245155145484</v>
      </c>
      <c r="T8" s="52">
        <v>0.19732983666552659</v>
      </c>
      <c r="U8" s="39">
        <v>0.12934735009590759</v>
      </c>
      <c r="V8" s="39">
        <v>0.13735276310289804</v>
      </c>
      <c r="W8" s="39">
        <v>0.2574644517284474</v>
      </c>
      <c r="X8" s="52">
        <v>0.13633036982798261</v>
      </c>
      <c r="Y8" s="39">
        <v>0.20303160671962669</v>
      </c>
      <c r="Z8" s="39">
        <v>0.21327066959496085</v>
      </c>
      <c r="AA8" s="39">
        <v>0.23201383288045793</v>
      </c>
      <c r="AB8" s="39">
        <v>6.6273937770854122E-2</v>
      </c>
      <c r="AC8" s="39">
        <v>7.3594312497841055E-2</v>
      </c>
      <c r="AD8" s="45">
        <v>0</v>
      </c>
    </row>
    <row r="9" spans="1:30" ht="20" customHeight="1" x14ac:dyDescent="0.25">
      <c r="A9" s="87"/>
      <c r="B9" s="46">
        <v>362</v>
      </c>
      <c r="C9" s="40">
        <v>120</v>
      </c>
      <c r="D9" s="40">
        <v>44</v>
      </c>
      <c r="E9" s="40">
        <v>22</v>
      </c>
      <c r="F9" s="40">
        <v>115</v>
      </c>
      <c r="G9" s="40">
        <v>5</v>
      </c>
      <c r="H9" s="53">
        <v>146</v>
      </c>
      <c r="I9" s="40">
        <v>68</v>
      </c>
      <c r="J9" s="40">
        <v>26</v>
      </c>
      <c r="K9" s="40">
        <v>43</v>
      </c>
      <c r="L9" s="40">
        <v>9</v>
      </c>
      <c r="M9" s="53">
        <v>197</v>
      </c>
      <c r="N9" s="40">
        <v>48</v>
      </c>
      <c r="O9" s="40">
        <v>13</v>
      </c>
      <c r="P9" s="53">
        <v>96</v>
      </c>
      <c r="Q9" s="40">
        <v>174</v>
      </c>
      <c r="R9" s="53">
        <v>197</v>
      </c>
      <c r="S9" s="40">
        <v>165</v>
      </c>
      <c r="T9" s="53">
        <v>108</v>
      </c>
      <c r="U9" s="40">
        <v>63</v>
      </c>
      <c r="V9" s="40">
        <v>68</v>
      </c>
      <c r="W9" s="40">
        <v>123</v>
      </c>
      <c r="X9" s="53">
        <v>66</v>
      </c>
      <c r="Y9" s="40">
        <v>68</v>
      </c>
      <c r="Z9" s="40">
        <v>57</v>
      </c>
      <c r="AA9" s="40">
        <v>153</v>
      </c>
      <c r="AB9" s="40">
        <v>6</v>
      </c>
      <c r="AC9" s="40">
        <v>13</v>
      </c>
      <c r="AD9" s="46">
        <v>0</v>
      </c>
    </row>
    <row r="10" spans="1:30" ht="20" customHeight="1" x14ac:dyDescent="0.25">
      <c r="A10" s="88" t="s">
        <v>83</v>
      </c>
      <c r="B10" s="47">
        <v>0.20138892143777742</v>
      </c>
      <c r="C10" s="41">
        <v>0.19957386138642622</v>
      </c>
      <c r="D10" s="41">
        <v>0.13938417108657364</v>
      </c>
      <c r="E10" s="41">
        <v>0.12086034953359474</v>
      </c>
      <c r="F10" s="41">
        <v>0.27523475717054785</v>
      </c>
      <c r="G10" s="41">
        <v>0.17706439232909443</v>
      </c>
      <c r="H10" s="54">
        <v>0.21107971544860021</v>
      </c>
      <c r="I10" s="41">
        <v>0.14765254485183474</v>
      </c>
      <c r="J10" s="41">
        <v>0.15116665333737461</v>
      </c>
      <c r="K10" s="41">
        <v>0.30123526422046937</v>
      </c>
      <c r="L10" s="41">
        <v>0.11233645667546384</v>
      </c>
      <c r="M10" s="54">
        <v>0.25848589103696307</v>
      </c>
      <c r="N10" s="41">
        <v>0.15341459882202535</v>
      </c>
      <c r="O10" s="41">
        <v>0.10012756808280938</v>
      </c>
      <c r="P10" s="54">
        <v>0.16465355849208241</v>
      </c>
      <c r="Q10" s="41">
        <v>0.24198122359332519</v>
      </c>
      <c r="R10" s="54">
        <v>0.20099525472762142</v>
      </c>
      <c r="S10" s="41">
        <v>0.20194256197263916</v>
      </c>
      <c r="T10" s="54">
        <v>0.19534682146475135</v>
      </c>
      <c r="U10" s="41">
        <v>0.16670360305733292</v>
      </c>
      <c r="V10" s="41">
        <v>0.23667089580621062</v>
      </c>
      <c r="W10" s="41">
        <v>0.20688111889336699</v>
      </c>
      <c r="X10" s="54">
        <v>0.20713681397455236</v>
      </c>
      <c r="Y10" s="41">
        <v>0.23895262318429164</v>
      </c>
      <c r="Z10" s="41">
        <v>0.1794323191196123</v>
      </c>
      <c r="AA10" s="41">
        <v>0.19536878012730965</v>
      </c>
      <c r="AB10" s="41">
        <v>0.19605662441040361</v>
      </c>
      <c r="AC10" s="41">
        <v>0.17293584621236163</v>
      </c>
      <c r="AD10" s="47">
        <v>0</v>
      </c>
    </row>
    <row r="11" spans="1:30" ht="20" customHeight="1" x14ac:dyDescent="0.25">
      <c r="A11" s="88"/>
      <c r="B11" s="44">
        <v>405</v>
      </c>
      <c r="C11" s="38">
        <v>52</v>
      </c>
      <c r="D11" s="38">
        <v>39</v>
      </c>
      <c r="E11" s="38">
        <v>22</v>
      </c>
      <c r="F11" s="38">
        <v>116</v>
      </c>
      <c r="G11" s="38">
        <v>40</v>
      </c>
      <c r="H11" s="51">
        <v>72</v>
      </c>
      <c r="I11" s="38">
        <v>71</v>
      </c>
      <c r="J11" s="38">
        <v>26</v>
      </c>
      <c r="K11" s="38">
        <v>62</v>
      </c>
      <c r="L11" s="38">
        <v>11</v>
      </c>
      <c r="M11" s="51">
        <v>148</v>
      </c>
      <c r="N11" s="38">
        <v>70</v>
      </c>
      <c r="O11" s="38">
        <v>12</v>
      </c>
      <c r="P11" s="51">
        <v>114</v>
      </c>
      <c r="Q11" s="38">
        <v>170</v>
      </c>
      <c r="R11" s="51">
        <v>195</v>
      </c>
      <c r="S11" s="38">
        <v>209</v>
      </c>
      <c r="T11" s="51">
        <v>107</v>
      </c>
      <c r="U11" s="38">
        <v>81</v>
      </c>
      <c r="V11" s="38">
        <v>118</v>
      </c>
      <c r="W11" s="38">
        <v>99</v>
      </c>
      <c r="X11" s="51">
        <v>100</v>
      </c>
      <c r="Y11" s="38">
        <v>79</v>
      </c>
      <c r="Z11" s="38">
        <v>48</v>
      </c>
      <c r="AA11" s="38">
        <v>129</v>
      </c>
      <c r="AB11" s="38">
        <v>19</v>
      </c>
      <c r="AC11" s="38">
        <v>30</v>
      </c>
      <c r="AD11" s="44">
        <v>0</v>
      </c>
    </row>
    <row r="12" spans="1:30" ht="20" customHeight="1" x14ac:dyDescent="0.25">
      <c r="A12" s="87" t="s">
        <v>84</v>
      </c>
      <c r="B12" s="45">
        <v>0.13756756936642817</v>
      </c>
      <c r="C12" s="39">
        <v>3.3230831468130807E-2</v>
      </c>
      <c r="D12" s="39">
        <v>0.15646889359181926</v>
      </c>
      <c r="E12" s="39">
        <v>0.17548764004784023</v>
      </c>
      <c r="F12" s="39">
        <v>0.1730984057290626</v>
      </c>
      <c r="G12" s="39">
        <v>0.12230463306656135</v>
      </c>
      <c r="H12" s="52">
        <v>5.5733836101112981E-2</v>
      </c>
      <c r="I12" s="39">
        <v>0.16707845801892238</v>
      </c>
      <c r="J12" s="39">
        <v>0.19167977473037251</v>
      </c>
      <c r="K12" s="39">
        <v>0.18637205266914841</v>
      </c>
      <c r="L12" s="39">
        <v>9.6134842869462195E-2</v>
      </c>
      <c r="M12" s="52">
        <v>9.9981263293150505E-2</v>
      </c>
      <c r="N12" s="39">
        <v>0.16862159512649177</v>
      </c>
      <c r="O12" s="39">
        <v>0.16786953584300693</v>
      </c>
      <c r="P12" s="52">
        <v>0.13987159244266636</v>
      </c>
      <c r="Q12" s="39">
        <v>0.13398634973725662</v>
      </c>
      <c r="R12" s="52">
        <v>0.16234719265151271</v>
      </c>
      <c r="S12" s="39">
        <v>0.11463157408674754</v>
      </c>
      <c r="T12" s="52">
        <v>0.14911022596551651</v>
      </c>
      <c r="U12" s="39">
        <v>0.16870520263535987</v>
      </c>
      <c r="V12" s="39">
        <v>0.11052330537653213</v>
      </c>
      <c r="W12" s="39">
        <v>0.12075030585059215</v>
      </c>
      <c r="X12" s="52">
        <v>0.13376032883041244</v>
      </c>
      <c r="Y12" s="39">
        <v>0.12114902055397973</v>
      </c>
      <c r="Z12" s="39">
        <v>0.1694179746584708</v>
      </c>
      <c r="AA12" s="39">
        <v>0.11793284207360337</v>
      </c>
      <c r="AB12" s="39">
        <v>0.2110691010942379</v>
      </c>
      <c r="AC12" s="39">
        <v>0.16406007236631634</v>
      </c>
      <c r="AD12" s="45">
        <v>0</v>
      </c>
    </row>
    <row r="13" spans="1:30" ht="20" customHeight="1" x14ac:dyDescent="0.25">
      <c r="A13" s="87"/>
      <c r="B13" s="46">
        <v>277</v>
      </c>
      <c r="C13" s="40">
        <v>9</v>
      </c>
      <c r="D13" s="40">
        <v>44</v>
      </c>
      <c r="E13" s="40">
        <v>31</v>
      </c>
      <c r="F13" s="40">
        <v>73</v>
      </c>
      <c r="G13" s="40">
        <v>27</v>
      </c>
      <c r="H13" s="53">
        <v>19</v>
      </c>
      <c r="I13" s="40">
        <v>81</v>
      </c>
      <c r="J13" s="40">
        <v>34</v>
      </c>
      <c r="K13" s="40">
        <v>38</v>
      </c>
      <c r="L13" s="40">
        <v>9</v>
      </c>
      <c r="M13" s="53">
        <v>57</v>
      </c>
      <c r="N13" s="40">
        <v>77</v>
      </c>
      <c r="O13" s="40">
        <v>21</v>
      </c>
      <c r="P13" s="53">
        <v>97</v>
      </c>
      <c r="Q13" s="40">
        <v>94</v>
      </c>
      <c r="R13" s="53">
        <v>158</v>
      </c>
      <c r="S13" s="40">
        <v>119</v>
      </c>
      <c r="T13" s="53">
        <v>82</v>
      </c>
      <c r="U13" s="40">
        <v>82</v>
      </c>
      <c r="V13" s="40">
        <v>55</v>
      </c>
      <c r="W13" s="40">
        <v>58</v>
      </c>
      <c r="X13" s="53">
        <v>64</v>
      </c>
      <c r="Y13" s="40">
        <v>40</v>
      </c>
      <c r="Z13" s="40">
        <v>45</v>
      </c>
      <c r="AA13" s="40">
        <v>78</v>
      </c>
      <c r="AB13" s="40">
        <v>20</v>
      </c>
      <c r="AC13" s="40">
        <v>28</v>
      </c>
      <c r="AD13" s="46">
        <v>0</v>
      </c>
    </row>
    <row r="14" spans="1:30" ht="20" customHeight="1" x14ac:dyDescent="0.25">
      <c r="A14" s="88" t="s">
        <v>85</v>
      </c>
      <c r="B14" s="47">
        <v>0.27720217461559998</v>
      </c>
      <c r="C14" s="41">
        <v>2.8709018643735606E-2</v>
      </c>
      <c r="D14" s="41">
        <v>0.44119913902714253</v>
      </c>
      <c r="E14" s="41">
        <v>0.44210205424707633</v>
      </c>
      <c r="F14" s="41">
        <v>0.15304537812229113</v>
      </c>
      <c r="G14" s="41">
        <v>0.55393415302442295</v>
      </c>
      <c r="H14" s="54">
        <v>6.3892872173858889E-2</v>
      </c>
      <c r="I14" s="41">
        <v>0.43332568848190678</v>
      </c>
      <c r="J14" s="41">
        <v>0.35639595281160907</v>
      </c>
      <c r="K14" s="41">
        <v>0.16457630435875054</v>
      </c>
      <c r="L14" s="41">
        <v>0.57310226218605675</v>
      </c>
      <c r="M14" s="54">
        <v>0.10253598791337931</v>
      </c>
      <c r="N14" s="41">
        <v>0.46396828406214013</v>
      </c>
      <c r="O14" s="41">
        <v>0.47106046216874153</v>
      </c>
      <c r="P14" s="54">
        <v>0.39128409743369941</v>
      </c>
      <c r="Q14" s="41">
        <v>0.20590994402926299</v>
      </c>
      <c r="R14" s="54">
        <v>0.28156663543428923</v>
      </c>
      <c r="S14" s="41">
        <v>0.27182610086406783</v>
      </c>
      <c r="T14" s="54">
        <v>0.20161536038314917</v>
      </c>
      <c r="U14" s="41">
        <v>0.31243459152254088</v>
      </c>
      <c r="V14" s="41">
        <v>0.36802390066884733</v>
      </c>
      <c r="W14" s="41">
        <v>0.23345367346121101</v>
      </c>
      <c r="X14" s="54">
        <v>0.31713260656849768</v>
      </c>
      <c r="Y14" s="41">
        <v>0.2519795975343434</v>
      </c>
      <c r="Z14" s="41">
        <v>0.17994774534240982</v>
      </c>
      <c r="AA14" s="41">
        <v>0.26259458234470001</v>
      </c>
      <c r="AB14" s="41">
        <v>0.31497606498625663</v>
      </c>
      <c r="AC14" s="41">
        <v>0.40110965971801327</v>
      </c>
      <c r="AD14" s="47">
        <v>0</v>
      </c>
    </row>
    <row r="15" spans="1:30" ht="20" customHeight="1" x14ac:dyDescent="0.25">
      <c r="A15" s="88"/>
      <c r="B15" s="44">
        <v>557</v>
      </c>
      <c r="C15" s="38">
        <v>7</v>
      </c>
      <c r="D15" s="38">
        <v>125</v>
      </c>
      <c r="E15" s="38">
        <v>79</v>
      </c>
      <c r="F15" s="38">
        <v>65</v>
      </c>
      <c r="G15" s="38">
        <v>124</v>
      </c>
      <c r="H15" s="51">
        <v>22</v>
      </c>
      <c r="I15" s="38">
        <v>209</v>
      </c>
      <c r="J15" s="38">
        <v>62</v>
      </c>
      <c r="K15" s="38">
        <v>34</v>
      </c>
      <c r="L15" s="38">
        <v>55</v>
      </c>
      <c r="M15" s="51">
        <v>59</v>
      </c>
      <c r="N15" s="38">
        <v>211</v>
      </c>
      <c r="O15" s="38">
        <v>58</v>
      </c>
      <c r="P15" s="51">
        <v>270</v>
      </c>
      <c r="Q15" s="38">
        <v>145</v>
      </c>
      <c r="R15" s="51">
        <v>274</v>
      </c>
      <c r="S15" s="38">
        <v>282</v>
      </c>
      <c r="T15" s="51">
        <v>111</v>
      </c>
      <c r="U15" s="38">
        <v>152</v>
      </c>
      <c r="V15" s="38">
        <v>183</v>
      </c>
      <c r="W15" s="38">
        <v>111</v>
      </c>
      <c r="X15" s="51">
        <v>153</v>
      </c>
      <c r="Y15" s="38">
        <v>84</v>
      </c>
      <c r="Z15" s="38">
        <v>48</v>
      </c>
      <c r="AA15" s="38">
        <v>173</v>
      </c>
      <c r="AB15" s="38">
        <v>31</v>
      </c>
      <c r="AC15" s="38">
        <v>69</v>
      </c>
      <c r="AD15" s="44">
        <v>0</v>
      </c>
    </row>
    <row r="16" spans="1:30" ht="20" customHeight="1" x14ac:dyDescent="0.25">
      <c r="A16" s="87" t="s">
        <v>86</v>
      </c>
      <c r="B16" s="45">
        <v>0.14110036508953921</v>
      </c>
      <c r="C16" s="39">
        <v>3.8579519238622718E-2</v>
      </c>
      <c r="D16" s="39">
        <v>5.3510439297204587E-2</v>
      </c>
      <c r="E16" s="39">
        <v>0.11964319603430243</v>
      </c>
      <c r="F16" s="39">
        <v>5.535256644408576E-2</v>
      </c>
      <c r="G16" s="39">
        <v>0.12012941695146905</v>
      </c>
      <c r="H16" s="52">
        <v>3.7473596795016405E-2</v>
      </c>
      <c r="I16" s="39">
        <v>6.5955268991792548E-2</v>
      </c>
      <c r="J16" s="39">
        <v>0.13868599941625781</v>
      </c>
      <c r="K16" s="39">
        <v>6.9485968166724407E-2</v>
      </c>
      <c r="L16" s="39">
        <v>0.10118102219997577</v>
      </c>
      <c r="M16" s="52">
        <v>5.4352126943509965E-2</v>
      </c>
      <c r="N16" s="39">
        <v>7.3362146765778527E-2</v>
      </c>
      <c r="O16" s="39">
        <v>0.14418593034938718</v>
      </c>
      <c r="P16" s="52">
        <v>0.11005431213223379</v>
      </c>
      <c r="Q16" s="39">
        <v>8.3177492109756543E-2</v>
      </c>
      <c r="R16" s="52">
        <v>8.7972262135453963E-2</v>
      </c>
      <c r="S16" s="39">
        <v>0.19119387305579685</v>
      </c>
      <c r="T16" s="52">
        <v>0.1834928681359792</v>
      </c>
      <c r="U16" s="39">
        <v>0.1777892476601832</v>
      </c>
      <c r="V16" s="39">
        <v>0.10343523198090762</v>
      </c>
      <c r="W16" s="39">
        <v>9.4167850205438997E-2</v>
      </c>
      <c r="X16" s="52">
        <v>0.15203418984586453</v>
      </c>
      <c r="Y16" s="39">
        <v>0.13088980786540733</v>
      </c>
      <c r="Z16" s="39">
        <v>0.1586205855008791</v>
      </c>
      <c r="AA16" s="39">
        <v>0.13169831803998977</v>
      </c>
      <c r="AB16" s="39">
        <v>0.18086901686419293</v>
      </c>
      <c r="AC16" s="39">
        <v>0.11638789427013271</v>
      </c>
      <c r="AD16" s="45">
        <v>0</v>
      </c>
    </row>
    <row r="17" spans="1:30" ht="20" customHeight="1" x14ac:dyDescent="0.25">
      <c r="A17" s="87"/>
      <c r="B17" s="46">
        <v>284</v>
      </c>
      <c r="C17" s="40">
        <v>10</v>
      </c>
      <c r="D17" s="40">
        <v>15</v>
      </c>
      <c r="E17" s="40">
        <v>21</v>
      </c>
      <c r="F17" s="40">
        <v>23</v>
      </c>
      <c r="G17" s="40">
        <v>27</v>
      </c>
      <c r="H17" s="53">
        <v>13</v>
      </c>
      <c r="I17" s="40">
        <v>32</v>
      </c>
      <c r="J17" s="40">
        <v>24</v>
      </c>
      <c r="K17" s="40">
        <v>14</v>
      </c>
      <c r="L17" s="40">
        <v>10</v>
      </c>
      <c r="M17" s="53">
        <v>31</v>
      </c>
      <c r="N17" s="40">
        <v>33</v>
      </c>
      <c r="O17" s="40">
        <v>18</v>
      </c>
      <c r="P17" s="53">
        <v>76</v>
      </c>
      <c r="Q17" s="40">
        <v>59</v>
      </c>
      <c r="R17" s="53">
        <v>85</v>
      </c>
      <c r="S17" s="40">
        <v>198</v>
      </c>
      <c r="T17" s="53">
        <v>101</v>
      </c>
      <c r="U17" s="40">
        <v>86</v>
      </c>
      <c r="V17" s="40">
        <v>52</v>
      </c>
      <c r="W17" s="40">
        <v>45</v>
      </c>
      <c r="X17" s="53">
        <v>73</v>
      </c>
      <c r="Y17" s="40">
        <v>44</v>
      </c>
      <c r="Z17" s="40">
        <v>43</v>
      </c>
      <c r="AA17" s="40">
        <v>87</v>
      </c>
      <c r="AB17" s="40">
        <v>18</v>
      </c>
      <c r="AC17" s="40">
        <v>20</v>
      </c>
      <c r="AD17" s="46">
        <v>0</v>
      </c>
    </row>
    <row r="18" spans="1:30" ht="20" customHeight="1" x14ac:dyDescent="0.25">
      <c r="A18" s="88" t="s">
        <v>87</v>
      </c>
      <c r="B18" s="47">
        <v>0.24274096949065441</v>
      </c>
      <c r="C18" s="41">
        <v>0.69990676926308437</v>
      </c>
      <c r="D18" s="41">
        <v>0.20943735699725974</v>
      </c>
      <c r="E18" s="41">
        <v>0.14190676013718709</v>
      </c>
      <c r="F18" s="41">
        <v>0.34326889253401277</v>
      </c>
      <c r="G18" s="41">
        <v>2.6567404628451557E-2</v>
      </c>
      <c r="H18" s="54">
        <v>0.63181997948141122</v>
      </c>
      <c r="I18" s="41">
        <v>0.18598803965554367</v>
      </c>
      <c r="J18" s="41">
        <v>0.16207161970438613</v>
      </c>
      <c r="K18" s="41">
        <v>0.27833041058490798</v>
      </c>
      <c r="L18" s="41">
        <v>0.11724541606904149</v>
      </c>
      <c r="M18" s="54">
        <v>0.48464473081299675</v>
      </c>
      <c r="N18" s="41">
        <v>0.14063337522356339</v>
      </c>
      <c r="O18" s="41">
        <v>0.11675650355605517</v>
      </c>
      <c r="P18" s="54">
        <v>0.19413643949931803</v>
      </c>
      <c r="Q18" s="41">
        <v>0.33494499053039795</v>
      </c>
      <c r="R18" s="54">
        <v>0.2671186550511232</v>
      </c>
      <c r="S18" s="41">
        <v>0.22040589002074881</v>
      </c>
      <c r="T18" s="54">
        <v>0.2704347240506037</v>
      </c>
      <c r="U18" s="41">
        <v>0.17436735512458199</v>
      </c>
      <c r="V18" s="41">
        <v>0.1813466661675027</v>
      </c>
      <c r="W18" s="41">
        <v>0.34474705158939001</v>
      </c>
      <c r="X18" s="54">
        <v>0.18993606078067227</v>
      </c>
      <c r="Y18" s="41">
        <v>0.25702895086197741</v>
      </c>
      <c r="Z18" s="41">
        <v>0.31258137537862718</v>
      </c>
      <c r="AA18" s="41">
        <v>0.2924054774143971</v>
      </c>
      <c r="AB18" s="41">
        <v>9.7029192644908765E-2</v>
      </c>
      <c r="AC18" s="41">
        <v>0.14550652743317621</v>
      </c>
      <c r="AD18" s="47">
        <v>0</v>
      </c>
    </row>
    <row r="19" spans="1:30" ht="20" customHeight="1" x14ac:dyDescent="0.25">
      <c r="A19" s="88"/>
      <c r="B19" s="44">
        <v>488</v>
      </c>
      <c r="C19" s="38">
        <v>182</v>
      </c>
      <c r="D19" s="38">
        <v>59</v>
      </c>
      <c r="E19" s="38">
        <v>25</v>
      </c>
      <c r="F19" s="38">
        <v>145</v>
      </c>
      <c r="G19" s="38">
        <v>6</v>
      </c>
      <c r="H19" s="51">
        <v>215</v>
      </c>
      <c r="I19" s="38">
        <v>90</v>
      </c>
      <c r="J19" s="38">
        <v>28</v>
      </c>
      <c r="K19" s="38">
        <v>57</v>
      </c>
      <c r="L19" s="38">
        <v>11</v>
      </c>
      <c r="M19" s="51">
        <v>278</v>
      </c>
      <c r="N19" s="38">
        <v>64</v>
      </c>
      <c r="O19" s="38">
        <v>14</v>
      </c>
      <c r="P19" s="51">
        <v>134</v>
      </c>
      <c r="Q19" s="38">
        <v>236</v>
      </c>
      <c r="R19" s="51">
        <v>259</v>
      </c>
      <c r="S19" s="38">
        <v>228</v>
      </c>
      <c r="T19" s="51">
        <v>149</v>
      </c>
      <c r="U19" s="38">
        <v>85</v>
      </c>
      <c r="V19" s="38">
        <v>90</v>
      </c>
      <c r="W19" s="38">
        <v>164</v>
      </c>
      <c r="X19" s="51">
        <v>91</v>
      </c>
      <c r="Y19" s="38">
        <v>85</v>
      </c>
      <c r="Z19" s="38">
        <v>84</v>
      </c>
      <c r="AA19" s="38">
        <v>193</v>
      </c>
      <c r="AB19" s="38">
        <v>9</v>
      </c>
      <c r="AC19" s="38">
        <v>25</v>
      </c>
      <c r="AD19" s="44">
        <v>0</v>
      </c>
    </row>
    <row r="20" spans="1:30" ht="20" customHeight="1" x14ac:dyDescent="0.25">
      <c r="A20" s="87" t="s">
        <v>88</v>
      </c>
      <c r="B20" s="45">
        <v>0.41476974398202748</v>
      </c>
      <c r="C20" s="39">
        <v>6.1939850111866403E-2</v>
      </c>
      <c r="D20" s="39">
        <v>0.59766803261896173</v>
      </c>
      <c r="E20" s="39">
        <v>0.61758969429491661</v>
      </c>
      <c r="F20" s="39">
        <v>0.32614378385135384</v>
      </c>
      <c r="G20" s="39">
        <v>0.67623878609098442</v>
      </c>
      <c r="H20" s="52">
        <v>0.1196267082749719</v>
      </c>
      <c r="I20" s="39">
        <v>0.60040414650082963</v>
      </c>
      <c r="J20" s="39">
        <v>0.54807572754198186</v>
      </c>
      <c r="K20" s="39">
        <v>0.35094835702789878</v>
      </c>
      <c r="L20" s="39">
        <v>0.66923710505551881</v>
      </c>
      <c r="M20" s="52">
        <v>0.20251725120652989</v>
      </c>
      <c r="N20" s="39">
        <v>0.63258987918863252</v>
      </c>
      <c r="O20" s="39">
        <v>0.63892999801174843</v>
      </c>
      <c r="P20" s="52">
        <v>0.53115568987636619</v>
      </c>
      <c r="Q20" s="39">
        <v>0.33989629376651948</v>
      </c>
      <c r="R20" s="52">
        <v>0.44391382808580182</v>
      </c>
      <c r="S20" s="39">
        <v>0.38645767495081546</v>
      </c>
      <c r="T20" s="52">
        <v>0.3507255863486658</v>
      </c>
      <c r="U20" s="39">
        <v>0.48113979415790065</v>
      </c>
      <c r="V20" s="39">
        <v>0.47854720604537948</v>
      </c>
      <c r="W20" s="39">
        <v>0.3542039793118032</v>
      </c>
      <c r="X20" s="52">
        <v>0.45089293539891018</v>
      </c>
      <c r="Y20" s="39">
        <v>0.37312861808832293</v>
      </c>
      <c r="Z20" s="39">
        <v>0.34936572000088079</v>
      </c>
      <c r="AA20" s="39">
        <v>0.38052742441830317</v>
      </c>
      <c r="AB20" s="39">
        <v>0.52604516608049456</v>
      </c>
      <c r="AC20" s="39">
        <v>0.56516973208432986</v>
      </c>
      <c r="AD20" s="45">
        <v>0</v>
      </c>
    </row>
    <row r="21" spans="1:30" ht="20" customHeight="1" x14ac:dyDescent="0.25">
      <c r="A21" s="89"/>
      <c r="B21" s="48">
        <v>834</v>
      </c>
      <c r="C21" s="42">
        <v>16</v>
      </c>
      <c r="D21" s="42">
        <v>169</v>
      </c>
      <c r="E21" s="42">
        <v>110</v>
      </c>
      <c r="F21" s="42">
        <v>138</v>
      </c>
      <c r="G21" s="42">
        <v>151</v>
      </c>
      <c r="H21" s="57">
        <v>41</v>
      </c>
      <c r="I21" s="42">
        <v>290</v>
      </c>
      <c r="J21" s="42">
        <v>96</v>
      </c>
      <c r="K21" s="42">
        <v>72</v>
      </c>
      <c r="L21" s="42">
        <v>64</v>
      </c>
      <c r="M21" s="57">
        <v>116</v>
      </c>
      <c r="N21" s="42">
        <v>287</v>
      </c>
      <c r="O21" s="42">
        <v>79</v>
      </c>
      <c r="P21" s="57">
        <v>367</v>
      </c>
      <c r="Q21" s="42">
        <v>239</v>
      </c>
      <c r="R21" s="57">
        <v>431</v>
      </c>
      <c r="S21" s="42">
        <v>400</v>
      </c>
      <c r="T21" s="57">
        <v>193</v>
      </c>
      <c r="U21" s="42">
        <v>234</v>
      </c>
      <c r="V21" s="42">
        <v>238</v>
      </c>
      <c r="W21" s="42">
        <v>169</v>
      </c>
      <c r="X21" s="57">
        <v>217</v>
      </c>
      <c r="Y21" s="42">
        <v>124</v>
      </c>
      <c r="Z21" s="42">
        <v>94</v>
      </c>
      <c r="AA21" s="42">
        <v>251</v>
      </c>
      <c r="AB21" s="42">
        <v>51</v>
      </c>
      <c r="AC21" s="42">
        <v>97</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1" display="Return to index" xr:uid="{A931EE1A-18A1-4547-B1E8-B902FEE8911C}"/>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110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9.5261449124408773E-2</v>
      </c>
      <c r="C6" s="37">
        <v>0.33070667748236443</v>
      </c>
      <c r="D6" s="37">
        <v>5.5786360287655636E-2</v>
      </c>
      <c r="E6" s="37">
        <v>5.0642782203304294E-2</v>
      </c>
      <c r="F6" s="37">
        <v>0.1249977095918471</v>
      </c>
      <c r="G6" s="37">
        <v>1.6354098200317052E-2</v>
      </c>
      <c r="H6" s="50">
        <v>0.30478005611648884</v>
      </c>
      <c r="I6" s="37">
        <v>5.8138943521314747E-2</v>
      </c>
      <c r="J6" s="37">
        <v>4.9886763102595433E-2</v>
      </c>
      <c r="K6" s="37">
        <v>8.9480496768514217E-2</v>
      </c>
      <c r="L6" s="37">
        <v>4.6430979734535714E-2</v>
      </c>
      <c r="M6" s="50">
        <v>0.21398217850178952</v>
      </c>
      <c r="N6" s="37">
        <v>5.1871858974834456E-2</v>
      </c>
      <c r="O6" s="37">
        <v>6.382660322181874E-2</v>
      </c>
      <c r="P6" s="50">
        <v>7.6540728523099233E-2</v>
      </c>
      <c r="Q6" s="37">
        <v>0.14872215289714125</v>
      </c>
      <c r="R6" s="50">
        <v>9.5279215089173086E-2</v>
      </c>
      <c r="S6" s="37">
        <v>9.5447799574672379E-2</v>
      </c>
      <c r="T6" s="50">
        <v>8.9349218658848567E-2</v>
      </c>
      <c r="U6" s="37">
        <v>5.4357390999219025E-2</v>
      </c>
      <c r="V6" s="37">
        <v>7.259215134905736E-2</v>
      </c>
      <c r="W6" s="37">
        <v>0.16749919564265814</v>
      </c>
      <c r="X6" s="50">
        <v>7.3135896863486996E-2</v>
      </c>
      <c r="Y6" s="37">
        <v>8.5554358501643252E-2</v>
      </c>
      <c r="Z6" s="37">
        <v>0.12150924320671966</v>
      </c>
      <c r="AA6" s="37">
        <v>0.11758113426172674</v>
      </c>
      <c r="AB6" s="37">
        <v>5.7808388050439169E-2</v>
      </c>
      <c r="AC6" s="37">
        <v>7.0517220974488704E-2</v>
      </c>
      <c r="AD6" s="43">
        <v>0</v>
      </c>
    </row>
    <row r="7" spans="1:30" ht="20" customHeight="1" x14ac:dyDescent="0.25">
      <c r="A7" s="88"/>
      <c r="B7" s="44">
        <v>191</v>
      </c>
      <c r="C7" s="38">
        <v>86</v>
      </c>
      <c r="D7" s="38">
        <v>16</v>
      </c>
      <c r="E7" s="38">
        <v>9</v>
      </c>
      <c r="F7" s="38">
        <v>53</v>
      </c>
      <c r="G7" s="38">
        <v>4</v>
      </c>
      <c r="H7" s="51">
        <v>104</v>
      </c>
      <c r="I7" s="38">
        <v>28</v>
      </c>
      <c r="J7" s="38">
        <v>9</v>
      </c>
      <c r="K7" s="38">
        <v>18</v>
      </c>
      <c r="L7" s="38">
        <v>4</v>
      </c>
      <c r="M7" s="51">
        <v>123</v>
      </c>
      <c r="N7" s="38">
        <v>24</v>
      </c>
      <c r="O7" s="38">
        <v>8</v>
      </c>
      <c r="P7" s="51">
        <v>53</v>
      </c>
      <c r="Q7" s="38">
        <v>105</v>
      </c>
      <c r="R7" s="51">
        <v>93</v>
      </c>
      <c r="S7" s="38">
        <v>99</v>
      </c>
      <c r="T7" s="51">
        <v>49</v>
      </c>
      <c r="U7" s="38">
        <v>26</v>
      </c>
      <c r="V7" s="38">
        <v>36</v>
      </c>
      <c r="W7" s="38">
        <v>80</v>
      </c>
      <c r="X7" s="51">
        <v>35</v>
      </c>
      <c r="Y7" s="38">
        <v>28</v>
      </c>
      <c r="Z7" s="38">
        <v>33</v>
      </c>
      <c r="AA7" s="38">
        <v>77</v>
      </c>
      <c r="AB7" s="38">
        <v>6</v>
      </c>
      <c r="AC7" s="38">
        <v>12</v>
      </c>
      <c r="AD7" s="44">
        <v>0</v>
      </c>
    </row>
    <row r="8" spans="1:30" ht="20" customHeight="1" x14ac:dyDescent="0.25">
      <c r="A8" s="87" t="s">
        <v>82</v>
      </c>
      <c r="B8" s="45">
        <v>0.20301223970773727</v>
      </c>
      <c r="C8" s="39">
        <v>0.3691092946581051</v>
      </c>
      <c r="D8" s="39">
        <v>0.18264478851150767</v>
      </c>
      <c r="E8" s="39">
        <v>0.20534984152983632</v>
      </c>
      <c r="F8" s="39">
        <v>0.30273868797711617</v>
      </c>
      <c r="G8" s="39">
        <v>6.5787837805301064E-2</v>
      </c>
      <c r="H8" s="52">
        <v>0.379415866583799</v>
      </c>
      <c r="I8" s="39">
        <v>0.18533100916519654</v>
      </c>
      <c r="J8" s="39">
        <v>0.20869942138686448</v>
      </c>
      <c r="K8" s="39">
        <v>0.31956755785233287</v>
      </c>
      <c r="L8" s="39">
        <v>7.0556959495876051E-2</v>
      </c>
      <c r="M8" s="52">
        <v>0.34598068583217234</v>
      </c>
      <c r="N8" s="39">
        <v>0.12697540001150162</v>
      </c>
      <c r="O8" s="39">
        <v>0.18012030610382745</v>
      </c>
      <c r="P8" s="52">
        <v>0.16259548490408796</v>
      </c>
      <c r="Q8" s="39">
        <v>0.26954046209755711</v>
      </c>
      <c r="R8" s="52">
        <v>0.23786769728364948</v>
      </c>
      <c r="S8" s="39">
        <v>0.17077032220920235</v>
      </c>
      <c r="T8" s="52">
        <v>0.19475210741066298</v>
      </c>
      <c r="U8" s="39">
        <v>0.15053114010518609</v>
      </c>
      <c r="V8" s="39">
        <v>0.19429917712286168</v>
      </c>
      <c r="W8" s="39">
        <v>0.27518699666211183</v>
      </c>
      <c r="X8" s="52">
        <v>0.20156234425675063</v>
      </c>
      <c r="Y8" s="39">
        <v>0.24703958119192782</v>
      </c>
      <c r="Z8" s="39">
        <v>0.17590158991348134</v>
      </c>
      <c r="AA8" s="39">
        <v>0.22687642084390877</v>
      </c>
      <c r="AB8" s="39">
        <v>0.10933854457318415</v>
      </c>
      <c r="AC8" s="39">
        <v>0.12546765345506508</v>
      </c>
      <c r="AD8" s="45">
        <v>0</v>
      </c>
    </row>
    <row r="9" spans="1:30" ht="20" customHeight="1" x14ac:dyDescent="0.25">
      <c r="A9" s="87"/>
      <c r="B9" s="46">
        <v>408</v>
      </c>
      <c r="C9" s="40">
        <v>96</v>
      </c>
      <c r="D9" s="40">
        <v>52</v>
      </c>
      <c r="E9" s="40">
        <v>37</v>
      </c>
      <c r="F9" s="40">
        <v>128</v>
      </c>
      <c r="G9" s="40">
        <v>15</v>
      </c>
      <c r="H9" s="53">
        <v>129</v>
      </c>
      <c r="I9" s="40">
        <v>90</v>
      </c>
      <c r="J9" s="40">
        <v>37</v>
      </c>
      <c r="K9" s="40">
        <v>65</v>
      </c>
      <c r="L9" s="40">
        <v>7</v>
      </c>
      <c r="M9" s="53">
        <v>198</v>
      </c>
      <c r="N9" s="40">
        <v>58</v>
      </c>
      <c r="O9" s="40">
        <v>22</v>
      </c>
      <c r="P9" s="53">
        <v>112</v>
      </c>
      <c r="Q9" s="40">
        <v>190</v>
      </c>
      <c r="R9" s="53">
        <v>231</v>
      </c>
      <c r="S9" s="40">
        <v>177</v>
      </c>
      <c r="T9" s="53">
        <v>107</v>
      </c>
      <c r="U9" s="40">
        <v>73</v>
      </c>
      <c r="V9" s="40">
        <v>97</v>
      </c>
      <c r="W9" s="40">
        <v>131</v>
      </c>
      <c r="X9" s="53">
        <v>97</v>
      </c>
      <c r="Y9" s="40">
        <v>82</v>
      </c>
      <c r="Z9" s="40">
        <v>47</v>
      </c>
      <c r="AA9" s="40">
        <v>150</v>
      </c>
      <c r="AB9" s="40">
        <v>11</v>
      </c>
      <c r="AC9" s="40">
        <v>22</v>
      </c>
      <c r="AD9" s="46">
        <v>0</v>
      </c>
    </row>
    <row r="10" spans="1:30" ht="20" customHeight="1" x14ac:dyDescent="0.25">
      <c r="A10" s="88" t="s">
        <v>83</v>
      </c>
      <c r="B10" s="47">
        <v>0.22611780096403661</v>
      </c>
      <c r="C10" s="41">
        <v>0.19155297823398296</v>
      </c>
      <c r="D10" s="41">
        <v>0.17272221460727435</v>
      </c>
      <c r="E10" s="41">
        <v>0.18377202481685528</v>
      </c>
      <c r="F10" s="41">
        <v>0.27914644923698595</v>
      </c>
      <c r="G10" s="41">
        <v>0.18728672566993462</v>
      </c>
      <c r="H10" s="54">
        <v>0.18729795005945388</v>
      </c>
      <c r="I10" s="41">
        <v>0.17149687966391883</v>
      </c>
      <c r="J10" s="41">
        <v>0.23054127055567197</v>
      </c>
      <c r="K10" s="41">
        <v>0.31612867993636873</v>
      </c>
      <c r="L10" s="41">
        <v>0.15483252881922507</v>
      </c>
      <c r="M10" s="54">
        <v>0.24646982363336015</v>
      </c>
      <c r="N10" s="41">
        <v>0.16599502793410828</v>
      </c>
      <c r="O10" s="41">
        <v>0.22667755882115856</v>
      </c>
      <c r="P10" s="54">
        <v>0.19641694704013257</v>
      </c>
      <c r="Q10" s="41">
        <v>0.25628143920798618</v>
      </c>
      <c r="R10" s="54">
        <v>0.228135624299801</v>
      </c>
      <c r="S10" s="41">
        <v>0.22446353696289037</v>
      </c>
      <c r="T10" s="54">
        <v>0.21302185195738851</v>
      </c>
      <c r="U10" s="41">
        <v>0.22595547475548483</v>
      </c>
      <c r="V10" s="41">
        <v>0.2587186808146229</v>
      </c>
      <c r="W10" s="41">
        <v>0.20731114729080194</v>
      </c>
      <c r="X10" s="54">
        <v>0.21163178531451085</v>
      </c>
      <c r="Y10" s="41">
        <v>0.23322632759144502</v>
      </c>
      <c r="Z10" s="41">
        <v>0.23707567088267251</v>
      </c>
      <c r="AA10" s="41">
        <v>0.22952776289318655</v>
      </c>
      <c r="AB10" s="41">
        <v>0.24499911804567784</v>
      </c>
      <c r="AC10" s="41">
        <v>0.21203438227275928</v>
      </c>
      <c r="AD10" s="47">
        <v>0</v>
      </c>
    </row>
    <row r="11" spans="1:30" ht="20" customHeight="1" x14ac:dyDescent="0.25">
      <c r="A11" s="88"/>
      <c r="B11" s="44">
        <v>454</v>
      </c>
      <c r="C11" s="38">
        <v>50</v>
      </c>
      <c r="D11" s="38">
        <v>49</v>
      </c>
      <c r="E11" s="38">
        <v>33</v>
      </c>
      <c r="F11" s="38">
        <v>118</v>
      </c>
      <c r="G11" s="38">
        <v>42</v>
      </c>
      <c r="H11" s="51">
        <v>64</v>
      </c>
      <c r="I11" s="38">
        <v>83</v>
      </c>
      <c r="J11" s="38">
        <v>40</v>
      </c>
      <c r="K11" s="38">
        <v>65</v>
      </c>
      <c r="L11" s="38">
        <v>15</v>
      </c>
      <c r="M11" s="51">
        <v>141</v>
      </c>
      <c r="N11" s="38">
        <v>75</v>
      </c>
      <c r="O11" s="38">
        <v>28</v>
      </c>
      <c r="P11" s="51">
        <v>136</v>
      </c>
      <c r="Q11" s="38">
        <v>180</v>
      </c>
      <c r="R11" s="51">
        <v>222</v>
      </c>
      <c r="S11" s="38">
        <v>233</v>
      </c>
      <c r="T11" s="51">
        <v>117</v>
      </c>
      <c r="U11" s="38">
        <v>110</v>
      </c>
      <c r="V11" s="38">
        <v>129</v>
      </c>
      <c r="W11" s="38">
        <v>99</v>
      </c>
      <c r="X11" s="51">
        <v>102</v>
      </c>
      <c r="Y11" s="38">
        <v>78</v>
      </c>
      <c r="Z11" s="38">
        <v>64</v>
      </c>
      <c r="AA11" s="38">
        <v>151</v>
      </c>
      <c r="AB11" s="38">
        <v>24</v>
      </c>
      <c r="AC11" s="38">
        <v>36</v>
      </c>
      <c r="AD11" s="44">
        <v>0</v>
      </c>
    </row>
    <row r="12" spans="1:30" ht="20" customHeight="1" x14ac:dyDescent="0.25">
      <c r="A12" s="87" t="s">
        <v>84</v>
      </c>
      <c r="B12" s="45">
        <v>0.11394477412482187</v>
      </c>
      <c r="C12" s="39">
        <v>4.1635478358693766E-2</v>
      </c>
      <c r="D12" s="39">
        <v>0.18069988412948329</v>
      </c>
      <c r="E12" s="39">
        <v>0.1277890885959661</v>
      </c>
      <c r="F12" s="39">
        <v>9.6214306252382378E-2</v>
      </c>
      <c r="G12" s="39">
        <v>0.13998139490056441</v>
      </c>
      <c r="H12" s="52">
        <v>3.3831729857589476E-2</v>
      </c>
      <c r="I12" s="39">
        <v>0.17835050608194647</v>
      </c>
      <c r="J12" s="39">
        <v>0.14179384267271991</v>
      </c>
      <c r="K12" s="39">
        <v>8.0410769309871205E-2</v>
      </c>
      <c r="L12" s="39">
        <v>0.16255387593869638</v>
      </c>
      <c r="M12" s="52">
        <v>6.2004273742641176E-2</v>
      </c>
      <c r="N12" s="39">
        <v>0.17638974970316398</v>
      </c>
      <c r="O12" s="39">
        <v>0.10527378522383883</v>
      </c>
      <c r="P12" s="52">
        <v>0.148311997027468</v>
      </c>
      <c r="Q12" s="39">
        <v>7.5842698214385523E-2</v>
      </c>
      <c r="R12" s="52">
        <v>0.12058993249663402</v>
      </c>
      <c r="S12" s="39">
        <v>0.1079582245781069</v>
      </c>
      <c r="T12" s="52">
        <v>0.13103157875343951</v>
      </c>
      <c r="U12" s="39">
        <v>0.13701131912950851</v>
      </c>
      <c r="V12" s="39">
        <v>0.10939821547679285</v>
      </c>
      <c r="W12" s="39">
        <v>7.5468692069594723E-2</v>
      </c>
      <c r="X12" s="52">
        <v>0.11258241668236649</v>
      </c>
      <c r="Y12" s="39">
        <v>0.10429442535882885</v>
      </c>
      <c r="Z12" s="39">
        <v>0.12555353461483981</v>
      </c>
      <c r="AA12" s="39">
        <v>9.232910352919646E-2</v>
      </c>
      <c r="AB12" s="39">
        <v>0.22012060679444997</v>
      </c>
      <c r="AC12" s="39">
        <v>0.14125987636361026</v>
      </c>
      <c r="AD12" s="45">
        <v>0</v>
      </c>
    </row>
    <row r="13" spans="1:30" ht="20" customHeight="1" x14ac:dyDescent="0.25">
      <c r="A13" s="87"/>
      <c r="B13" s="46">
        <v>229</v>
      </c>
      <c r="C13" s="40">
        <v>11</v>
      </c>
      <c r="D13" s="40">
        <v>51</v>
      </c>
      <c r="E13" s="40">
        <v>23</v>
      </c>
      <c r="F13" s="40">
        <v>41</v>
      </c>
      <c r="G13" s="40">
        <v>31</v>
      </c>
      <c r="H13" s="53">
        <v>11</v>
      </c>
      <c r="I13" s="40">
        <v>86</v>
      </c>
      <c r="J13" s="40">
        <v>25</v>
      </c>
      <c r="K13" s="40">
        <v>16</v>
      </c>
      <c r="L13" s="40">
        <v>16</v>
      </c>
      <c r="M13" s="53">
        <v>36</v>
      </c>
      <c r="N13" s="40">
        <v>80</v>
      </c>
      <c r="O13" s="40">
        <v>13</v>
      </c>
      <c r="P13" s="53">
        <v>102</v>
      </c>
      <c r="Q13" s="40">
        <v>53</v>
      </c>
      <c r="R13" s="53">
        <v>117</v>
      </c>
      <c r="S13" s="40">
        <v>112</v>
      </c>
      <c r="T13" s="53">
        <v>72</v>
      </c>
      <c r="U13" s="40">
        <v>67</v>
      </c>
      <c r="V13" s="40">
        <v>54</v>
      </c>
      <c r="W13" s="40">
        <v>36</v>
      </c>
      <c r="X13" s="53">
        <v>54</v>
      </c>
      <c r="Y13" s="40">
        <v>35</v>
      </c>
      <c r="Z13" s="40">
        <v>34</v>
      </c>
      <c r="AA13" s="40">
        <v>61</v>
      </c>
      <c r="AB13" s="40">
        <v>21</v>
      </c>
      <c r="AC13" s="40">
        <v>24</v>
      </c>
      <c r="AD13" s="46">
        <v>0</v>
      </c>
    </row>
    <row r="14" spans="1:30" ht="20" customHeight="1" x14ac:dyDescent="0.25">
      <c r="A14" s="88" t="s">
        <v>85</v>
      </c>
      <c r="B14" s="47">
        <v>0.21510304316009285</v>
      </c>
      <c r="C14" s="41">
        <v>2.0764229692140198E-2</v>
      </c>
      <c r="D14" s="41">
        <v>0.3322591285192803</v>
      </c>
      <c r="E14" s="41">
        <v>0.3117151952441205</v>
      </c>
      <c r="F14" s="41">
        <v>0.12877289551692403</v>
      </c>
      <c r="G14" s="41">
        <v>0.45397177960784563</v>
      </c>
      <c r="H14" s="54">
        <v>4.6451114935376445E-2</v>
      </c>
      <c r="I14" s="41">
        <v>0.32912297355112458</v>
      </c>
      <c r="J14" s="41">
        <v>0.22197573480993837</v>
      </c>
      <c r="K14" s="41">
        <v>0.1259138571937439</v>
      </c>
      <c r="L14" s="41">
        <v>0.47690685577192843</v>
      </c>
      <c r="M14" s="54">
        <v>6.6954371066621554E-2</v>
      </c>
      <c r="N14" s="41">
        <v>0.38386474384904828</v>
      </c>
      <c r="O14" s="41">
        <v>0.30636621871359465</v>
      </c>
      <c r="P14" s="54">
        <v>0.28888306348126358</v>
      </c>
      <c r="Q14" s="41">
        <v>0.16394164075712314</v>
      </c>
      <c r="R14" s="54">
        <v>0.21493693223310908</v>
      </c>
      <c r="S14" s="41">
        <v>0.21384172708759652</v>
      </c>
      <c r="T14" s="54">
        <v>0.18694486488658016</v>
      </c>
      <c r="U14" s="41">
        <v>0.26443066835157952</v>
      </c>
      <c r="V14" s="41">
        <v>0.25371017586942346</v>
      </c>
      <c r="W14" s="41">
        <v>0.15687592777391168</v>
      </c>
      <c r="X14" s="54">
        <v>0.25599145223890812</v>
      </c>
      <c r="Y14" s="41">
        <v>0.18877937259642344</v>
      </c>
      <c r="Z14" s="41">
        <v>0.16165284543265521</v>
      </c>
      <c r="AA14" s="41">
        <v>0.19460664829442831</v>
      </c>
      <c r="AB14" s="41">
        <v>0.19286718320486518</v>
      </c>
      <c r="AC14" s="41">
        <v>0.32646343569573749</v>
      </c>
      <c r="AD14" s="47">
        <v>0</v>
      </c>
    </row>
    <row r="15" spans="1:30" ht="20" customHeight="1" x14ac:dyDescent="0.25">
      <c r="A15" s="88"/>
      <c r="B15" s="44">
        <v>432</v>
      </c>
      <c r="C15" s="38">
        <v>5</v>
      </c>
      <c r="D15" s="38">
        <v>94</v>
      </c>
      <c r="E15" s="38">
        <v>55</v>
      </c>
      <c r="F15" s="38">
        <v>54</v>
      </c>
      <c r="G15" s="38">
        <v>101</v>
      </c>
      <c r="H15" s="51">
        <v>16</v>
      </c>
      <c r="I15" s="38">
        <v>159</v>
      </c>
      <c r="J15" s="38">
        <v>39</v>
      </c>
      <c r="K15" s="38">
        <v>26</v>
      </c>
      <c r="L15" s="38">
        <v>46</v>
      </c>
      <c r="M15" s="51">
        <v>38</v>
      </c>
      <c r="N15" s="38">
        <v>174</v>
      </c>
      <c r="O15" s="38">
        <v>38</v>
      </c>
      <c r="P15" s="51">
        <v>199</v>
      </c>
      <c r="Q15" s="38">
        <v>115</v>
      </c>
      <c r="R15" s="51">
        <v>209</v>
      </c>
      <c r="S15" s="38">
        <v>222</v>
      </c>
      <c r="T15" s="51">
        <v>103</v>
      </c>
      <c r="U15" s="38">
        <v>129</v>
      </c>
      <c r="V15" s="38">
        <v>126</v>
      </c>
      <c r="W15" s="38">
        <v>75</v>
      </c>
      <c r="X15" s="51">
        <v>123</v>
      </c>
      <c r="Y15" s="38">
        <v>63</v>
      </c>
      <c r="Z15" s="38">
        <v>43</v>
      </c>
      <c r="AA15" s="38">
        <v>128</v>
      </c>
      <c r="AB15" s="38">
        <v>19</v>
      </c>
      <c r="AC15" s="38">
        <v>56</v>
      </c>
      <c r="AD15" s="44">
        <v>0</v>
      </c>
    </row>
    <row r="16" spans="1:30" ht="20" customHeight="1" x14ac:dyDescent="0.25">
      <c r="A16" s="87" t="s">
        <v>86</v>
      </c>
      <c r="B16" s="45">
        <v>0.14656069291890186</v>
      </c>
      <c r="C16" s="39">
        <v>4.6231341574713404E-2</v>
      </c>
      <c r="D16" s="39">
        <v>7.5887623944798477E-2</v>
      </c>
      <c r="E16" s="39">
        <v>0.12073106760991824</v>
      </c>
      <c r="F16" s="39">
        <v>6.8129951424744636E-2</v>
      </c>
      <c r="G16" s="39">
        <v>0.13661816381603648</v>
      </c>
      <c r="H16" s="52">
        <v>4.8223282447292563E-2</v>
      </c>
      <c r="I16" s="39">
        <v>7.7559688016499179E-2</v>
      </c>
      <c r="J16" s="39">
        <v>0.14710296747221005</v>
      </c>
      <c r="K16" s="39">
        <v>6.8498638939169729E-2</v>
      </c>
      <c r="L16" s="39">
        <v>8.8718800239738368E-2</v>
      </c>
      <c r="M16" s="52">
        <v>6.4608667223414629E-2</v>
      </c>
      <c r="N16" s="39">
        <v>9.4903219527342819E-2</v>
      </c>
      <c r="O16" s="39">
        <v>0.11773552791576215</v>
      </c>
      <c r="P16" s="52">
        <v>0.12725177902394832</v>
      </c>
      <c r="Q16" s="39">
        <v>8.5671606825805907E-2</v>
      </c>
      <c r="R16" s="52">
        <v>0.10319059859763371</v>
      </c>
      <c r="S16" s="39">
        <v>0.18751838958753164</v>
      </c>
      <c r="T16" s="52">
        <v>0.18490037833308023</v>
      </c>
      <c r="U16" s="39">
        <v>0.16771400665902089</v>
      </c>
      <c r="V16" s="39">
        <v>0.11128159936724219</v>
      </c>
      <c r="W16" s="39">
        <v>0.1176580405609209</v>
      </c>
      <c r="X16" s="52">
        <v>0.14509610464397621</v>
      </c>
      <c r="Y16" s="39">
        <v>0.14110593475973121</v>
      </c>
      <c r="Z16" s="39">
        <v>0.17830711594963078</v>
      </c>
      <c r="AA16" s="39">
        <v>0.1390789301775531</v>
      </c>
      <c r="AB16" s="39">
        <v>0.17486615933138364</v>
      </c>
      <c r="AC16" s="39">
        <v>0.12425743123833931</v>
      </c>
      <c r="AD16" s="45">
        <v>0</v>
      </c>
    </row>
    <row r="17" spans="1:30" ht="20" customHeight="1" x14ac:dyDescent="0.25">
      <c r="A17" s="87"/>
      <c r="B17" s="46">
        <v>295</v>
      </c>
      <c r="C17" s="40">
        <v>12</v>
      </c>
      <c r="D17" s="40">
        <v>22</v>
      </c>
      <c r="E17" s="40">
        <v>21</v>
      </c>
      <c r="F17" s="40">
        <v>29</v>
      </c>
      <c r="G17" s="40">
        <v>31</v>
      </c>
      <c r="H17" s="53">
        <v>16</v>
      </c>
      <c r="I17" s="40">
        <v>37</v>
      </c>
      <c r="J17" s="40">
        <v>26</v>
      </c>
      <c r="K17" s="40">
        <v>14</v>
      </c>
      <c r="L17" s="40">
        <v>9</v>
      </c>
      <c r="M17" s="53">
        <v>37</v>
      </c>
      <c r="N17" s="40">
        <v>43</v>
      </c>
      <c r="O17" s="40">
        <v>15</v>
      </c>
      <c r="P17" s="53">
        <v>88</v>
      </c>
      <c r="Q17" s="40">
        <v>60</v>
      </c>
      <c r="R17" s="53">
        <v>100</v>
      </c>
      <c r="S17" s="40">
        <v>194</v>
      </c>
      <c r="T17" s="53">
        <v>102</v>
      </c>
      <c r="U17" s="40">
        <v>82</v>
      </c>
      <c r="V17" s="40">
        <v>55</v>
      </c>
      <c r="W17" s="40">
        <v>56</v>
      </c>
      <c r="X17" s="53">
        <v>70</v>
      </c>
      <c r="Y17" s="40">
        <v>47</v>
      </c>
      <c r="Z17" s="40">
        <v>48</v>
      </c>
      <c r="AA17" s="40">
        <v>92</v>
      </c>
      <c r="AB17" s="40">
        <v>17</v>
      </c>
      <c r="AC17" s="40">
        <v>21</v>
      </c>
      <c r="AD17" s="46">
        <v>0</v>
      </c>
    </row>
    <row r="18" spans="1:30" ht="20" customHeight="1" x14ac:dyDescent="0.25">
      <c r="A18" s="88" t="s">
        <v>87</v>
      </c>
      <c r="B18" s="47">
        <v>0.29827368883214617</v>
      </c>
      <c r="C18" s="41">
        <v>0.69981597214046909</v>
      </c>
      <c r="D18" s="41">
        <v>0.23843114879916327</v>
      </c>
      <c r="E18" s="41">
        <v>0.25599262373314063</v>
      </c>
      <c r="F18" s="41">
        <v>0.4277363975689632</v>
      </c>
      <c r="G18" s="41">
        <v>8.2141936005618102E-2</v>
      </c>
      <c r="H18" s="54">
        <v>0.6841959227002874</v>
      </c>
      <c r="I18" s="41">
        <v>0.2434699526865112</v>
      </c>
      <c r="J18" s="41">
        <v>0.25858618448945997</v>
      </c>
      <c r="K18" s="41">
        <v>0.40904805462084726</v>
      </c>
      <c r="L18" s="41">
        <v>0.1169879392304118</v>
      </c>
      <c r="M18" s="54">
        <v>0.55996286433396247</v>
      </c>
      <c r="N18" s="41">
        <v>0.17884725898633605</v>
      </c>
      <c r="O18" s="41">
        <v>0.24394690932564622</v>
      </c>
      <c r="P18" s="54">
        <v>0.23913621342718736</v>
      </c>
      <c r="Q18" s="41">
        <v>0.41826261499469863</v>
      </c>
      <c r="R18" s="54">
        <v>0.33314691237282273</v>
      </c>
      <c r="S18" s="41">
        <v>0.26621812178387477</v>
      </c>
      <c r="T18" s="54">
        <v>0.28410132606951172</v>
      </c>
      <c r="U18" s="41">
        <v>0.20488853110440514</v>
      </c>
      <c r="V18" s="41">
        <v>0.26689132847191904</v>
      </c>
      <c r="W18" s="41">
        <v>0.4426861923047698</v>
      </c>
      <c r="X18" s="54">
        <v>0.27469824112023755</v>
      </c>
      <c r="Y18" s="41">
        <v>0.33259393969357104</v>
      </c>
      <c r="Z18" s="41">
        <v>0.29741083312020111</v>
      </c>
      <c r="AA18" s="41">
        <v>0.34445755510563542</v>
      </c>
      <c r="AB18" s="41">
        <v>0.16714693262362332</v>
      </c>
      <c r="AC18" s="41">
        <v>0.19598487442955381</v>
      </c>
      <c r="AD18" s="47">
        <v>0</v>
      </c>
    </row>
    <row r="19" spans="1:30" ht="20" customHeight="1" x14ac:dyDescent="0.25">
      <c r="A19" s="88"/>
      <c r="B19" s="44">
        <v>600</v>
      </c>
      <c r="C19" s="38">
        <v>182</v>
      </c>
      <c r="D19" s="38">
        <v>68</v>
      </c>
      <c r="E19" s="38">
        <v>46</v>
      </c>
      <c r="F19" s="38">
        <v>181</v>
      </c>
      <c r="G19" s="38">
        <v>18</v>
      </c>
      <c r="H19" s="51">
        <v>232</v>
      </c>
      <c r="I19" s="38">
        <v>118</v>
      </c>
      <c r="J19" s="38">
        <v>45</v>
      </c>
      <c r="K19" s="38">
        <v>84</v>
      </c>
      <c r="L19" s="38">
        <v>11</v>
      </c>
      <c r="M19" s="51">
        <v>321</v>
      </c>
      <c r="N19" s="38">
        <v>81</v>
      </c>
      <c r="O19" s="38">
        <v>30</v>
      </c>
      <c r="P19" s="51">
        <v>165</v>
      </c>
      <c r="Q19" s="38">
        <v>294</v>
      </c>
      <c r="R19" s="51">
        <v>324</v>
      </c>
      <c r="S19" s="38">
        <v>276</v>
      </c>
      <c r="T19" s="51">
        <v>156</v>
      </c>
      <c r="U19" s="38">
        <v>100</v>
      </c>
      <c r="V19" s="38">
        <v>133</v>
      </c>
      <c r="W19" s="38">
        <v>211</v>
      </c>
      <c r="X19" s="51">
        <v>132</v>
      </c>
      <c r="Y19" s="38">
        <v>111</v>
      </c>
      <c r="Z19" s="38">
        <v>80</v>
      </c>
      <c r="AA19" s="38">
        <v>227</v>
      </c>
      <c r="AB19" s="38">
        <v>16</v>
      </c>
      <c r="AC19" s="38">
        <v>34</v>
      </c>
      <c r="AD19" s="44">
        <v>0</v>
      </c>
    </row>
    <row r="20" spans="1:30" ht="20" customHeight="1" x14ac:dyDescent="0.25">
      <c r="A20" s="87" t="s">
        <v>88</v>
      </c>
      <c r="B20" s="45">
        <v>0.32904781728491422</v>
      </c>
      <c r="C20" s="39">
        <v>6.239970805083396E-2</v>
      </c>
      <c r="D20" s="39">
        <v>0.51295901264876365</v>
      </c>
      <c r="E20" s="39">
        <v>0.43950428384008688</v>
      </c>
      <c r="F20" s="39">
        <v>0.22498720176930637</v>
      </c>
      <c r="G20" s="39">
        <v>0.59395317450841001</v>
      </c>
      <c r="H20" s="52">
        <v>8.0282844792965935E-2</v>
      </c>
      <c r="I20" s="39">
        <v>0.5074734796330711</v>
      </c>
      <c r="J20" s="39">
        <v>0.36376957748265826</v>
      </c>
      <c r="K20" s="39">
        <v>0.20632462650361513</v>
      </c>
      <c r="L20" s="39">
        <v>0.63946073171062467</v>
      </c>
      <c r="M20" s="52">
        <v>0.12895864480926275</v>
      </c>
      <c r="N20" s="39">
        <v>0.56025449355221224</v>
      </c>
      <c r="O20" s="39">
        <v>0.41164000393743339</v>
      </c>
      <c r="P20" s="52">
        <v>0.4371950605087318</v>
      </c>
      <c r="Q20" s="39">
        <v>0.23978433897150869</v>
      </c>
      <c r="R20" s="52">
        <v>0.33552686472974286</v>
      </c>
      <c r="S20" s="39">
        <v>0.32179995166570363</v>
      </c>
      <c r="T20" s="52">
        <v>0.31797644364001992</v>
      </c>
      <c r="U20" s="39">
        <v>0.40144198748108778</v>
      </c>
      <c r="V20" s="39">
        <v>0.36310839134621631</v>
      </c>
      <c r="W20" s="39">
        <v>0.23234461984350635</v>
      </c>
      <c r="X20" s="52">
        <v>0.36857386892127475</v>
      </c>
      <c r="Y20" s="39">
        <v>0.29307379795525224</v>
      </c>
      <c r="Z20" s="39">
        <v>0.28720638004749494</v>
      </c>
      <c r="AA20" s="39">
        <v>0.28693575182362474</v>
      </c>
      <c r="AB20" s="39">
        <v>0.41298778999931512</v>
      </c>
      <c r="AC20" s="39">
        <v>0.46772331205934781</v>
      </c>
      <c r="AD20" s="45">
        <v>0</v>
      </c>
    </row>
    <row r="21" spans="1:30" ht="20" customHeight="1" x14ac:dyDescent="0.25">
      <c r="A21" s="89"/>
      <c r="B21" s="48">
        <v>661</v>
      </c>
      <c r="C21" s="42">
        <v>16</v>
      </c>
      <c r="D21" s="42">
        <v>145</v>
      </c>
      <c r="E21" s="42">
        <v>78</v>
      </c>
      <c r="F21" s="42">
        <v>95</v>
      </c>
      <c r="G21" s="42">
        <v>133</v>
      </c>
      <c r="H21" s="57">
        <v>27</v>
      </c>
      <c r="I21" s="42">
        <v>245</v>
      </c>
      <c r="J21" s="42">
        <v>64</v>
      </c>
      <c r="K21" s="42">
        <v>42</v>
      </c>
      <c r="L21" s="42">
        <v>62</v>
      </c>
      <c r="M21" s="57">
        <v>74</v>
      </c>
      <c r="N21" s="42">
        <v>254</v>
      </c>
      <c r="O21" s="42">
        <v>51</v>
      </c>
      <c r="P21" s="57">
        <v>302</v>
      </c>
      <c r="Q21" s="42">
        <v>169</v>
      </c>
      <c r="R21" s="57">
        <v>326</v>
      </c>
      <c r="S21" s="42">
        <v>333</v>
      </c>
      <c r="T21" s="57">
        <v>175</v>
      </c>
      <c r="U21" s="42">
        <v>195</v>
      </c>
      <c r="V21" s="42">
        <v>181</v>
      </c>
      <c r="W21" s="42">
        <v>111</v>
      </c>
      <c r="X21" s="57">
        <v>177</v>
      </c>
      <c r="Y21" s="42">
        <v>97</v>
      </c>
      <c r="Z21" s="42">
        <v>77</v>
      </c>
      <c r="AA21" s="42">
        <v>189</v>
      </c>
      <c r="AB21" s="42">
        <v>40</v>
      </c>
      <c r="AC21" s="42">
        <v>80</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2" display="Return to index" xr:uid="{9A91ADC2-27CB-4E62-9E24-9B1DB7BE4724}"/>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111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9.5763998105708001E-2</v>
      </c>
      <c r="C6" s="37">
        <v>0.2883747718427358</v>
      </c>
      <c r="D6" s="37">
        <v>8.8940037605088132E-2</v>
      </c>
      <c r="E6" s="37">
        <v>3.8939968204855228E-2</v>
      </c>
      <c r="F6" s="37">
        <v>0.11281545610903439</v>
      </c>
      <c r="G6" s="37">
        <v>4.4610579017178874E-2</v>
      </c>
      <c r="H6" s="50">
        <v>0.27039659489216844</v>
      </c>
      <c r="I6" s="37">
        <v>7.5684919480699039E-2</v>
      </c>
      <c r="J6" s="37">
        <v>6.0532965914665365E-2</v>
      </c>
      <c r="K6" s="37">
        <v>9.7730171188474449E-2</v>
      </c>
      <c r="L6" s="37">
        <v>1.987833563018275E-2</v>
      </c>
      <c r="M6" s="50">
        <v>0.19510345205453933</v>
      </c>
      <c r="N6" s="37">
        <v>6.373239367082742E-2</v>
      </c>
      <c r="O6" s="37">
        <v>6.5967808209905152E-2</v>
      </c>
      <c r="P6" s="50">
        <v>8.2142491541183915E-2</v>
      </c>
      <c r="Q6" s="37">
        <v>0.12785117122739659</v>
      </c>
      <c r="R6" s="50">
        <v>9.3307027651379618E-2</v>
      </c>
      <c r="S6" s="37">
        <v>9.8271310997486441E-2</v>
      </c>
      <c r="T6" s="50">
        <v>0.10767503779718028</v>
      </c>
      <c r="U6" s="37">
        <v>6.2670853564597881E-2</v>
      </c>
      <c r="V6" s="37">
        <v>7.2957295087311302E-2</v>
      </c>
      <c r="W6" s="37">
        <v>0.13963745861459423</v>
      </c>
      <c r="X6" s="50">
        <v>7.333141035427497E-2</v>
      </c>
      <c r="Y6" s="37">
        <v>0.10061038881696639</v>
      </c>
      <c r="Z6" s="37">
        <v>0.1178417755802503</v>
      </c>
      <c r="AA6" s="37">
        <v>0.11156919651476088</v>
      </c>
      <c r="AB6" s="37">
        <v>3.9879232598675277E-2</v>
      </c>
      <c r="AC6" s="37">
        <v>8.5657620927117845E-2</v>
      </c>
      <c r="AD6" s="43">
        <v>0</v>
      </c>
    </row>
    <row r="7" spans="1:30" ht="20" customHeight="1" x14ac:dyDescent="0.25">
      <c r="A7" s="88"/>
      <c r="B7" s="44">
        <v>192</v>
      </c>
      <c r="C7" s="38">
        <v>75</v>
      </c>
      <c r="D7" s="38">
        <v>25</v>
      </c>
      <c r="E7" s="38">
        <v>7</v>
      </c>
      <c r="F7" s="38">
        <v>48</v>
      </c>
      <c r="G7" s="38">
        <v>10</v>
      </c>
      <c r="H7" s="51">
        <v>92</v>
      </c>
      <c r="I7" s="38">
        <v>37</v>
      </c>
      <c r="J7" s="38">
        <v>11</v>
      </c>
      <c r="K7" s="38">
        <v>20</v>
      </c>
      <c r="L7" s="38">
        <v>2</v>
      </c>
      <c r="M7" s="51">
        <v>112</v>
      </c>
      <c r="N7" s="38">
        <v>29</v>
      </c>
      <c r="O7" s="38">
        <v>8</v>
      </c>
      <c r="P7" s="51">
        <v>57</v>
      </c>
      <c r="Q7" s="38">
        <v>90</v>
      </c>
      <c r="R7" s="51">
        <v>91</v>
      </c>
      <c r="S7" s="38">
        <v>102</v>
      </c>
      <c r="T7" s="51">
        <v>59</v>
      </c>
      <c r="U7" s="38">
        <v>30</v>
      </c>
      <c r="V7" s="38">
        <v>36</v>
      </c>
      <c r="W7" s="38">
        <v>67</v>
      </c>
      <c r="X7" s="51">
        <v>35</v>
      </c>
      <c r="Y7" s="38">
        <v>33</v>
      </c>
      <c r="Z7" s="38">
        <v>32</v>
      </c>
      <c r="AA7" s="38">
        <v>74</v>
      </c>
      <c r="AB7" s="38">
        <v>4</v>
      </c>
      <c r="AC7" s="38">
        <v>15</v>
      </c>
      <c r="AD7" s="44">
        <v>0</v>
      </c>
    </row>
    <row r="8" spans="1:30" ht="20" customHeight="1" x14ac:dyDescent="0.25">
      <c r="A8" s="87" t="s">
        <v>82</v>
      </c>
      <c r="B8" s="45">
        <v>0.20410436599358645</v>
      </c>
      <c r="C8" s="39">
        <v>0.3776842333529053</v>
      </c>
      <c r="D8" s="39">
        <v>0.18476456306128355</v>
      </c>
      <c r="E8" s="39">
        <v>0.22408479903313183</v>
      </c>
      <c r="F8" s="39">
        <v>0.27690965579828991</v>
      </c>
      <c r="G8" s="39">
        <v>8.9706035883764343E-2</v>
      </c>
      <c r="H8" s="52">
        <v>0.31998816567552707</v>
      </c>
      <c r="I8" s="39">
        <v>0.20040427826510976</v>
      </c>
      <c r="J8" s="39">
        <v>0.23415981241741399</v>
      </c>
      <c r="K8" s="39">
        <v>0.28269718486212347</v>
      </c>
      <c r="L8" s="39">
        <v>0.11765010063768777</v>
      </c>
      <c r="M8" s="52">
        <v>0.32110907501226149</v>
      </c>
      <c r="N8" s="39">
        <v>0.16058107521965745</v>
      </c>
      <c r="O8" s="39">
        <v>0.15898883101715533</v>
      </c>
      <c r="P8" s="52">
        <v>0.16967276335933212</v>
      </c>
      <c r="Q8" s="39">
        <v>0.27345369687515986</v>
      </c>
      <c r="R8" s="52">
        <v>0.22134481965343025</v>
      </c>
      <c r="S8" s="39">
        <v>0.18837760422933264</v>
      </c>
      <c r="T8" s="52">
        <v>0.19489365161040706</v>
      </c>
      <c r="U8" s="39">
        <v>0.17460824797832086</v>
      </c>
      <c r="V8" s="39">
        <v>0.20375028677886062</v>
      </c>
      <c r="W8" s="39">
        <v>0.24518624252551849</v>
      </c>
      <c r="X8" s="52">
        <v>0.19112900643722427</v>
      </c>
      <c r="Y8" s="39">
        <v>0.21450343125848684</v>
      </c>
      <c r="Z8" s="39">
        <v>0.20252471061889579</v>
      </c>
      <c r="AA8" s="39">
        <v>0.22545460753467267</v>
      </c>
      <c r="AB8" s="39">
        <v>0.19287069008898122</v>
      </c>
      <c r="AC8" s="39">
        <v>0.14713614392453456</v>
      </c>
      <c r="AD8" s="45">
        <v>0</v>
      </c>
    </row>
    <row r="9" spans="1:30" ht="20" customHeight="1" x14ac:dyDescent="0.25">
      <c r="A9" s="87"/>
      <c r="B9" s="46">
        <v>410</v>
      </c>
      <c r="C9" s="40">
        <v>98</v>
      </c>
      <c r="D9" s="40">
        <v>52</v>
      </c>
      <c r="E9" s="40">
        <v>40</v>
      </c>
      <c r="F9" s="40">
        <v>117</v>
      </c>
      <c r="G9" s="40">
        <v>20</v>
      </c>
      <c r="H9" s="53">
        <v>109</v>
      </c>
      <c r="I9" s="40">
        <v>97</v>
      </c>
      <c r="J9" s="40">
        <v>41</v>
      </c>
      <c r="K9" s="40">
        <v>58</v>
      </c>
      <c r="L9" s="40">
        <v>11</v>
      </c>
      <c r="M9" s="53">
        <v>184</v>
      </c>
      <c r="N9" s="40">
        <v>73</v>
      </c>
      <c r="O9" s="40">
        <v>20</v>
      </c>
      <c r="P9" s="53">
        <v>117</v>
      </c>
      <c r="Q9" s="40">
        <v>193</v>
      </c>
      <c r="R9" s="53">
        <v>215</v>
      </c>
      <c r="S9" s="40">
        <v>195</v>
      </c>
      <c r="T9" s="53">
        <v>107</v>
      </c>
      <c r="U9" s="40">
        <v>85</v>
      </c>
      <c r="V9" s="40">
        <v>101</v>
      </c>
      <c r="W9" s="40">
        <v>117</v>
      </c>
      <c r="X9" s="53">
        <v>92</v>
      </c>
      <c r="Y9" s="40">
        <v>71</v>
      </c>
      <c r="Z9" s="40">
        <v>54</v>
      </c>
      <c r="AA9" s="40">
        <v>149</v>
      </c>
      <c r="AB9" s="40">
        <v>19</v>
      </c>
      <c r="AC9" s="40">
        <v>25</v>
      </c>
      <c r="AD9" s="46">
        <v>0</v>
      </c>
    </row>
    <row r="10" spans="1:30" ht="20" customHeight="1" x14ac:dyDescent="0.25">
      <c r="A10" s="88" t="s">
        <v>83</v>
      </c>
      <c r="B10" s="47">
        <v>0.2238695041502714</v>
      </c>
      <c r="C10" s="41">
        <v>0.20560767216719467</v>
      </c>
      <c r="D10" s="41">
        <v>0.19957299985459723</v>
      </c>
      <c r="E10" s="41">
        <v>0.19667810944678757</v>
      </c>
      <c r="F10" s="41">
        <v>0.26650148961628028</v>
      </c>
      <c r="G10" s="41">
        <v>0.18332144496333311</v>
      </c>
      <c r="H10" s="54">
        <v>0.22797435110197684</v>
      </c>
      <c r="I10" s="41">
        <v>0.16432668751079707</v>
      </c>
      <c r="J10" s="41">
        <v>0.18122159889100911</v>
      </c>
      <c r="K10" s="41">
        <v>0.27767004768878761</v>
      </c>
      <c r="L10" s="41">
        <v>0.22095719107322631</v>
      </c>
      <c r="M10" s="54">
        <v>0.24166705653742698</v>
      </c>
      <c r="N10" s="41">
        <v>0.17416902747456223</v>
      </c>
      <c r="O10" s="41">
        <v>0.22288693290194253</v>
      </c>
      <c r="P10" s="54">
        <v>0.20439588418473395</v>
      </c>
      <c r="Q10" s="41">
        <v>0.23679398362001355</v>
      </c>
      <c r="R10" s="54">
        <v>0.22112279529898163</v>
      </c>
      <c r="S10" s="41">
        <v>0.22667686309268484</v>
      </c>
      <c r="T10" s="54">
        <v>0.22346119107238038</v>
      </c>
      <c r="U10" s="41">
        <v>0.19292791188455208</v>
      </c>
      <c r="V10" s="41">
        <v>0.24271671728966251</v>
      </c>
      <c r="W10" s="41">
        <v>0.23622139748901913</v>
      </c>
      <c r="X10" s="54">
        <v>0.22523166438237907</v>
      </c>
      <c r="Y10" s="41">
        <v>0.25993741577851587</v>
      </c>
      <c r="Z10" s="41">
        <v>0.17179851634928409</v>
      </c>
      <c r="AA10" s="41">
        <v>0.23759795193998876</v>
      </c>
      <c r="AB10" s="41">
        <v>0.20428634582794419</v>
      </c>
      <c r="AC10" s="41">
        <v>0.18996448083695058</v>
      </c>
      <c r="AD10" s="47">
        <v>0</v>
      </c>
    </row>
    <row r="11" spans="1:30" ht="20" customHeight="1" x14ac:dyDescent="0.25">
      <c r="A11" s="88"/>
      <c r="B11" s="44">
        <v>450</v>
      </c>
      <c r="C11" s="38">
        <v>54</v>
      </c>
      <c r="D11" s="38">
        <v>57</v>
      </c>
      <c r="E11" s="38">
        <v>35</v>
      </c>
      <c r="F11" s="38">
        <v>113</v>
      </c>
      <c r="G11" s="38">
        <v>41</v>
      </c>
      <c r="H11" s="51">
        <v>77</v>
      </c>
      <c r="I11" s="38">
        <v>79</v>
      </c>
      <c r="J11" s="38">
        <v>32</v>
      </c>
      <c r="K11" s="38">
        <v>57</v>
      </c>
      <c r="L11" s="38">
        <v>21</v>
      </c>
      <c r="M11" s="51">
        <v>139</v>
      </c>
      <c r="N11" s="38">
        <v>79</v>
      </c>
      <c r="O11" s="38">
        <v>28</v>
      </c>
      <c r="P11" s="51">
        <v>141</v>
      </c>
      <c r="Q11" s="38">
        <v>167</v>
      </c>
      <c r="R11" s="51">
        <v>215</v>
      </c>
      <c r="S11" s="38">
        <v>235</v>
      </c>
      <c r="T11" s="51">
        <v>123</v>
      </c>
      <c r="U11" s="38">
        <v>94</v>
      </c>
      <c r="V11" s="38">
        <v>121</v>
      </c>
      <c r="W11" s="38">
        <v>113</v>
      </c>
      <c r="X11" s="51">
        <v>108</v>
      </c>
      <c r="Y11" s="38">
        <v>86</v>
      </c>
      <c r="Z11" s="38">
        <v>46</v>
      </c>
      <c r="AA11" s="38">
        <v>157</v>
      </c>
      <c r="AB11" s="38">
        <v>20</v>
      </c>
      <c r="AC11" s="38">
        <v>33</v>
      </c>
      <c r="AD11" s="44">
        <v>0</v>
      </c>
    </row>
    <row r="12" spans="1:30" ht="20" customHeight="1" x14ac:dyDescent="0.25">
      <c r="A12" s="87" t="s">
        <v>84</v>
      </c>
      <c r="B12" s="45">
        <v>0.13211555158907831</v>
      </c>
      <c r="C12" s="39">
        <v>6.0571628409920412E-2</v>
      </c>
      <c r="D12" s="39">
        <v>0.17434904292221287</v>
      </c>
      <c r="E12" s="39">
        <v>0.15676983954192153</v>
      </c>
      <c r="F12" s="39">
        <v>0.15005482875317955</v>
      </c>
      <c r="G12" s="39">
        <v>0.1901079086327162</v>
      </c>
      <c r="H12" s="52">
        <v>8.1074174533946608E-2</v>
      </c>
      <c r="I12" s="39">
        <v>0.19574672323104941</v>
      </c>
      <c r="J12" s="39">
        <v>0.17369069114835586</v>
      </c>
      <c r="K12" s="39">
        <v>0.14888246222233589</v>
      </c>
      <c r="L12" s="39">
        <v>0.11379560702783573</v>
      </c>
      <c r="M12" s="52">
        <v>0.1012957563701244</v>
      </c>
      <c r="N12" s="39">
        <v>0.17895424480780356</v>
      </c>
      <c r="O12" s="39">
        <v>0.1575073159533476</v>
      </c>
      <c r="P12" s="52">
        <v>0.16714824450401924</v>
      </c>
      <c r="Q12" s="39">
        <v>0.12497742963297329</v>
      </c>
      <c r="R12" s="52">
        <v>0.15653624486284545</v>
      </c>
      <c r="S12" s="39">
        <v>0.10950440957205375</v>
      </c>
      <c r="T12" s="52">
        <v>0.11174906885757036</v>
      </c>
      <c r="U12" s="39">
        <v>0.15817730927185047</v>
      </c>
      <c r="V12" s="39">
        <v>0.1473796398477433</v>
      </c>
      <c r="W12" s="39">
        <v>0.11304091284901874</v>
      </c>
      <c r="X12" s="52">
        <v>0.11403611594045676</v>
      </c>
      <c r="Y12" s="39">
        <v>0.13169152503497747</v>
      </c>
      <c r="Z12" s="39">
        <v>0.19358576217002252</v>
      </c>
      <c r="AA12" s="39">
        <v>0.10906915763053231</v>
      </c>
      <c r="AB12" s="39">
        <v>0.18181207963226054</v>
      </c>
      <c r="AC12" s="39">
        <v>0.14784851044504849</v>
      </c>
      <c r="AD12" s="45">
        <v>0</v>
      </c>
    </row>
    <row r="13" spans="1:30" ht="20" customHeight="1" x14ac:dyDescent="0.25">
      <c r="A13" s="87"/>
      <c r="B13" s="46">
        <v>266</v>
      </c>
      <c r="C13" s="40">
        <v>16</v>
      </c>
      <c r="D13" s="40">
        <v>49</v>
      </c>
      <c r="E13" s="40">
        <v>28</v>
      </c>
      <c r="F13" s="40">
        <v>63</v>
      </c>
      <c r="G13" s="40">
        <v>42</v>
      </c>
      <c r="H13" s="53">
        <v>28</v>
      </c>
      <c r="I13" s="40">
        <v>95</v>
      </c>
      <c r="J13" s="40">
        <v>30</v>
      </c>
      <c r="K13" s="40">
        <v>30</v>
      </c>
      <c r="L13" s="40">
        <v>11</v>
      </c>
      <c r="M13" s="53">
        <v>58</v>
      </c>
      <c r="N13" s="40">
        <v>81</v>
      </c>
      <c r="O13" s="40">
        <v>19</v>
      </c>
      <c r="P13" s="53">
        <v>115</v>
      </c>
      <c r="Q13" s="40">
        <v>88</v>
      </c>
      <c r="R13" s="53">
        <v>152</v>
      </c>
      <c r="S13" s="40">
        <v>113</v>
      </c>
      <c r="T13" s="53">
        <v>61</v>
      </c>
      <c r="U13" s="40">
        <v>77</v>
      </c>
      <c r="V13" s="40">
        <v>73</v>
      </c>
      <c r="W13" s="40">
        <v>54</v>
      </c>
      <c r="X13" s="53">
        <v>55</v>
      </c>
      <c r="Y13" s="40">
        <v>44</v>
      </c>
      <c r="Z13" s="40">
        <v>52</v>
      </c>
      <c r="AA13" s="40">
        <v>72</v>
      </c>
      <c r="AB13" s="40">
        <v>18</v>
      </c>
      <c r="AC13" s="40">
        <v>25</v>
      </c>
      <c r="AD13" s="46">
        <v>0</v>
      </c>
    </row>
    <row r="14" spans="1:30" ht="20" customHeight="1" x14ac:dyDescent="0.25">
      <c r="A14" s="88" t="s">
        <v>85</v>
      </c>
      <c r="B14" s="47">
        <v>0.19363891590048599</v>
      </c>
      <c r="C14" s="41">
        <v>2.3732874600272798E-2</v>
      </c>
      <c r="D14" s="41">
        <v>0.28719257097526368</v>
      </c>
      <c r="E14" s="41">
        <v>0.28860494074607967</v>
      </c>
      <c r="F14" s="41">
        <v>0.12838633480247569</v>
      </c>
      <c r="G14" s="41">
        <v>0.3528284335230778</v>
      </c>
      <c r="H14" s="54">
        <v>4.6416632566828021E-2</v>
      </c>
      <c r="I14" s="41">
        <v>0.29200557068088467</v>
      </c>
      <c r="J14" s="41">
        <v>0.21106913514415118</v>
      </c>
      <c r="K14" s="41">
        <v>0.11112914443324509</v>
      </c>
      <c r="L14" s="41">
        <v>0.40621246316686049</v>
      </c>
      <c r="M14" s="54">
        <v>7.296638568455642E-2</v>
      </c>
      <c r="N14" s="41">
        <v>0.33220887436118096</v>
      </c>
      <c r="O14" s="41">
        <v>0.33004462445513455</v>
      </c>
      <c r="P14" s="54">
        <v>0.24558626875050651</v>
      </c>
      <c r="Q14" s="41">
        <v>0.15015052583549482</v>
      </c>
      <c r="R14" s="54">
        <v>0.19522303257254695</v>
      </c>
      <c r="S14" s="41">
        <v>0.1906911437892802</v>
      </c>
      <c r="T14" s="54">
        <v>0.17149221153371488</v>
      </c>
      <c r="U14" s="41">
        <v>0.23303960720579739</v>
      </c>
      <c r="V14" s="41">
        <v>0.2250548217275557</v>
      </c>
      <c r="W14" s="41">
        <v>0.14612823647297993</v>
      </c>
      <c r="X14" s="54">
        <v>0.24859480085699542</v>
      </c>
      <c r="Y14" s="41">
        <v>0.1533548071729037</v>
      </c>
      <c r="Z14" s="41">
        <v>0.13628914365647005</v>
      </c>
      <c r="AA14" s="41">
        <v>0.17471418660575896</v>
      </c>
      <c r="AB14" s="41">
        <v>0.21512965846660875</v>
      </c>
      <c r="AC14" s="41">
        <v>0.26789505373666284</v>
      </c>
      <c r="AD14" s="47">
        <v>0</v>
      </c>
    </row>
    <row r="15" spans="1:30" ht="20" customHeight="1" x14ac:dyDescent="0.25">
      <c r="A15" s="88"/>
      <c r="B15" s="44">
        <v>389</v>
      </c>
      <c r="C15" s="38">
        <v>6</v>
      </c>
      <c r="D15" s="38">
        <v>81</v>
      </c>
      <c r="E15" s="38">
        <v>51</v>
      </c>
      <c r="F15" s="38">
        <v>54</v>
      </c>
      <c r="G15" s="38">
        <v>79</v>
      </c>
      <c r="H15" s="51">
        <v>16</v>
      </c>
      <c r="I15" s="38">
        <v>141</v>
      </c>
      <c r="J15" s="38">
        <v>37</v>
      </c>
      <c r="K15" s="38">
        <v>23</v>
      </c>
      <c r="L15" s="38">
        <v>39</v>
      </c>
      <c r="M15" s="51">
        <v>42</v>
      </c>
      <c r="N15" s="38">
        <v>151</v>
      </c>
      <c r="O15" s="38">
        <v>41</v>
      </c>
      <c r="P15" s="51">
        <v>169</v>
      </c>
      <c r="Q15" s="38">
        <v>106</v>
      </c>
      <c r="R15" s="51">
        <v>190</v>
      </c>
      <c r="S15" s="38">
        <v>198</v>
      </c>
      <c r="T15" s="51">
        <v>94</v>
      </c>
      <c r="U15" s="38">
        <v>113</v>
      </c>
      <c r="V15" s="38">
        <v>112</v>
      </c>
      <c r="W15" s="38">
        <v>70</v>
      </c>
      <c r="X15" s="51">
        <v>120</v>
      </c>
      <c r="Y15" s="38">
        <v>51</v>
      </c>
      <c r="Z15" s="38">
        <v>37</v>
      </c>
      <c r="AA15" s="38">
        <v>115</v>
      </c>
      <c r="AB15" s="38">
        <v>21</v>
      </c>
      <c r="AC15" s="38">
        <v>46</v>
      </c>
      <c r="AD15" s="44">
        <v>0</v>
      </c>
    </row>
    <row r="16" spans="1:30" ht="20" customHeight="1" x14ac:dyDescent="0.25">
      <c r="A16" s="87" t="s">
        <v>86</v>
      </c>
      <c r="B16" s="45">
        <v>0.15050766426086937</v>
      </c>
      <c r="C16" s="39">
        <v>4.402881962697091E-2</v>
      </c>
      <c r="D16" s="39">
        <v>6.5180785581554324E-2</v>
      </c>
      <c r="E16" s="39">
        <v>9.4922343027224979E-2</v>
      </c>
      <c r="F16" s="39">
        <v>6.5332234920740445E-2</v>
      </c>
      <c r="G16" s="39">
        <v>0.13942559797992893</v>
      </c>
      <c r="H16" s="52">
        <v>5.4150081229553317E-2</v>
      </c>
      <c r="I16" s="39">
        <v>7.1831820831460544E-2</v>
      </c>
      <c r="J16" s="39">
        <v>0.13932579648440477</v>
      </c>
      <c r="K16" s="39">
        <v>8.1890989605034048E-2</v>
      </c>
      <c r="L16" s="39">
        <v>0.12150630246420689</v>
      </c>
      <c r="M16" s="52">
        <v>6.7858274341090666E-2</v>
      </c>
      <c r="N16" s="39">
        <v>9.0354384465967982E-2</v>
      </c>
      <c r="O16" s="39">
        <v>6.4604487462515237E-2</v>
      </c>
      <c r="P16" s="52">
        <v>0.13105434766022403</v>
      </c>
      <c r="Q16" s="39">
        <v>8.6773192808960953E-2</v>
      </c>
      <c r="R16" s="52">
        <v>0.11246607996081633</v>
      </c>
      <c r="S16" s="39">
        <v>0.18647866831916221</v>
      </c>
      <c r="T16" s="52">
        <v>0.19072883912874683</v>
      </c>
      <c r="U16" s="39">
        <v>0.17857607009488036</v>
      </c>
      <c r="V16" s="39">
        <v>0.10814123926886708</v>
      </c>
      <c r="W16" s="39">
        <v>0.1197857520488689</v>
      </c>
      <c r="X16" s="52">
        <v>0.14767700202866893</v>
      </c>
      <c r="Y16" s="39">
        <v>0.13990243193814947</v>
      </c>
      <c r="Z16" s="39">
        <v>0.17796009162507659</v>
      </c>
      <c r="AA16" s="39">
        <v>0.14159489977428619</v>
      </c>
      <c r="AB16" s="39">
        <v>0.16602199338552989</v>
      </c>
      <c r="AC16" s="39">
        <v>0.1614981901296858</v>
      </c>
      <c r="AD16" s="45">
        <v>0</v>
      </c>
    </row>
    <row r="17" spans="1:30" ht="20" customHeight="1" x14ac:dyDescent="0.25">
      <c r="A17" s="87"/>
      <c r="B17" s="46">
        <v>303</v>
      </c>
      <c r="C17" s="40">
        <v>11</v>
      </c>
      <c r="D17" s="40">
        <v>18</v>
      </c>
      <c r="E17" s="40">
        <v>17</v>
      </c>
      <c r="F17" s="40">
        <v>28</v>
      </c>
      <c r="G17" s="40">
        <v>31</v>
      </c>
      <c r="H17" s="53">
        <v>18</v>
      </c>
      <c r="I17" s="40">
        <v>35</v>
      </c>
      <c r="J17" s="40">
        <v>24</v>
      </c>
      <c r="K17" s="40">
        <v>17</v>
      </c>
      <c r="L17" s="40">
        <v>12</v>
      </c>
      <c r="M17" s="53">
        <v>39</v>
      </c>
      <c r="N17" s="40">
        <v>41</v>
      </c>
      <c r="O17" s="40">
        <v>8</v>
      </c>
      <c r="P17" s="53">
        <v>90</v>
      </c>
      <c r="Q17" s="40">
        <v>61</v>
      </c>
      <c r="R17" s="53">
        <v>109</v>
      </c>
      <c r="S17" s="40">
        <v>193</v>
      </c>
      <c r="T17" s="53">
        <v>105</v>
      </c>
      <c r="U17" s="40">
        <v>87</v>
      </c>
      <c r="V17" s="40">
        <v>54</v>
      </c>
      <c r="W17" s="40">
        <v>57</v>
      </c>
      <c r="X17" s="53">
        <v>71</v>
      </c>
      <c r="Y17" s="40">
        <v>47</v>
      </c>
      <c r="Z17" s="40">
        <v>48</v>
      </c>
      <c r="AA17" s="40">
        <v>93</v>
      </c>
      <c r="AB17" s="40">
        <v>16</v>
      </c>
      <c r="AC17" s="40">
        <v>28</v>
      </c>
      <c r="AD17" s="46">
        <v>0</v>
      </c>
    </row>
    <row r="18" spans="1:30" ht="20" customHeight="1" x14ac:dyDescent="0.25">
      <c r="A18" s="88" t="s">
        <v>87</v>
      </c>
      <c r="B18" s="47">
        <v>0.29986836409929429</v>
      </c>
      <c r="C18" s="41">
        <v>0.66605900519564076</v>
      </c>
      <c r="D18" s="41">
        <v>0.27370460066637148</v>
      </c>
      <c r="E18" s="41">
        <v>0.26302476723798712</v>
      </c>
      <c r="F18" s="41">
        <v>0.38972511190732434</v>
      </c>
      <c r="G18" s="41">
        <v>0.13431661490094318</v>
      </c>
      <c r="H18" s="54">
        <v>0.59038476056769529</v>
      </c>
      <c r="I18" s="41">
        <v>0.27608919774580881</v>
      </c>
      <c r="J18" s="41">
        <v>0.29469277833207935</v>
      </c>
      <c r="K18" s="41">
        <v>0.38042735605059796</v>
      </c>
      <c r="L18" s="41">
        <v>0.13752843626787054</v>
      </c>
      <c r="M18" s="54">
        <v>0.51621252706680154</v>
      </c>
      <c r="N18" s="41">
        <v>0.22431346889048487</v>
      </c>
      <c r="O18" s="41">
        <v>0.22495663922706047</v>
      </c>
      <c r="P18" s="54">
        <v>0.25181525490051604</v>
      </c>
      <c r="Q18" s="41">
        <v>0.40130486810255661</v>
      </c>
      <c r="R18" s="54">
        <v>0.31465184730481005</v>
      </c>
      <c r="S18" s="41">
        <v>0.28664891522681918</v>
      </c>
      <c r="T18" s="54">
        <v>0.30256868940758763</v>
      </c>
      <c r="U18" s="41">
        <v>0.2372791015429187</v>
      </c>
      <c r="V18" s="41">
        <v>0.27670758186617184</v>
      </c>
      <c r="W18" s="41">
        <v>0.38482370114011244</v>
      </c>
      <c r="X18" s="54">
        <v>0.26446041679149918</v>
      </c>
      <c r="Y18" s="41">
        <v>0.31511382007545302</v>
      </c>
      <c r="Z18" s="41">
        <v>0.32036648619914621</v>
      </c>
      <c r="AA18" s="41">
        <v>0.33702380404943361</v>
      </c>
      <c r="AB18" s="41">
        <v>0.23274992268765643</v>
      </c>
      <c r="AC18" s="41">
        <v>0.23279376485165243</v>
      </c>
      <c r="AD18" s="47">
        <v>0</v>
      </c>
    </row>
    <row r="19" spans="1:30" ht="20" customHeight="1" x14ac:dyDescent="0.25">
      <c r="A19" s="88"/>
      <c r="B19" s="44">
        <v>603</v>
      </c>
      <c r="C19" s="38">
        <v>174</v>
      </c>
      <c r="D19" s="38">
        <v>78</v>
      </c>
      <c r="E19" s="38">
        <v>47</v>
      </c>
      <c r="F19" s="38">
        <v>165</v>
      </c>
      <c r="G19" s="38">
        <v>30</v>
      </c>
      <c r="H19" s="51">
        <v>201</v>
      </c>
      <c r="I19" s="38">
        <v>133</v>
      </c>
      <c r="J19" s="38">
        <v>52</v>
      </c>
      <c r="K19" s="38">
        <v>78</v>
      </c>
      <c r="L19" s="38">
        <v>13</v>
      </c>
      <c r="M19" s="51">
        <v>296</v>
      </c>
      <c r="N19" s="38">
        <v>102</v>
      </c>
      <c r="O19" s="38">
        <v>28</v>
      </c>
      <c r="P19" s="51">
        <v>174</v>
      </c>
      <c r="Q19" s="38">
        <v>283</v>
      </c>
      <c r="R19" s="51">
        <v>306</v>
      </c>
      <c r="S19" s="38">
        <v>297</v>
      </c>
      <c r="T19" s="51">
        <v>166</v>
      </c>
      <c r="U19" s="38">
        <v>115</v>
      </c>
      <c r="V19" s="38">
        <v>138</v>
      </c>
      <c r="W19" s="38">
        <v>183</v>
      </c>
      <c r="X19" s="51">
        <v>127</v>
      </c>
      <c r="Y19" s="38">
        <v>105</v>
      </c>
      <c r="Z19" s="38">
        <v>86</v>
      </c>
      <c r="AA19" s="38">
        <v>222</v>
      </c>
      <c r="AB19" s="38">
        <v>23</v>
      </c>
      <c r="AC19" s="38">
        <v>40</v>
      </c>
      <c r="AD19" s="44">
        <v>0</v>
      </c>
    </row>
    <row r="20" spans="1:30" ht="20" customHeight="1" x14ac:dyDescent="0.25">
      <c r="A20" s="87" t="s">
        <v>88</v>
      </c>
      <c r="B20" s="45">
        <v>0.32575446748956388</v>
      </c>
      <c r="C20" s="39">
        <v>8.4304503010193224E-2</v>
      </c>
      <c r="D20" s="39">
        <v>0.46154161389747644</v>
      </c>
      <c r="E20" s="39">
        <v>0.44537478028800115</v>
      </c>
      <c r="F20" s="39">
        <v>0.27844116355565518</v>
      </c>
      <c r="G20" s="39">
        <v>0.54293634215579401</v>
      </c>
      <c r="H20" s="52">
        <v>0.12749080710077465</v>
      </c>
      <c r="I20" s="39">
        <v>0.4877522939119342</v>
      </c>
      <c r="J20" s="39">
        <v>0.38475982629250693</v>
      </c>
      <c r="K20" s="39">
        <v>0.2600116066555811</v>
      </c>
      <c r="L20" s="39">
        <v>0.52000807019469619</v>
      </c>
      <c r="M20" s="52">
        <v>0.17426214205468071</v>
      </c>
      <c r="N20" s="39">
        <v>0.51116311916898449</v>
      </c>
      <c r="O20" s="39">
        <v>0.48755194040848204</v>
      </c>
      <c r="P20" s="52">
        <v>0.4127345132545262</v>
      </c>
      <c r="Q20" s="39">
        <v>0.27512795546846819</v>
      </c>
      <c r="R20" s="52">
        <v>0.35175927743539231</v>
      </c>
      <c r="S20" s="39">
        <v>0.30019555336133386</v>
      </c>
      <c r="T20" s="52">
        <v>0.28324128039128543</v>
      </c>
      <c r="U20" s="39">
        <v>0.39121691647764778</v>
      </c>
      <c r="V20" s="39">
        <v>0.37243446157529897</v>
      </c>
      <c r="W20" s="39">
        <v>0.25916914932199853</v>
      </c>
      <c r="X20" s="52">
        <v>0.36263091679745235</v>
      </c>
      <c r="Y20" s="39">
        <v>0.28504633220788095</v>
      </c>
      <c r="Z20" s="39">
        <v>0.32987490582649259</v>
      </c>
      <c r="AA20" s="39">
        <v>0.28378334423629148</v>
      </c>
      <c r="AB20" s="39">
        <v>0.39694173809886918</v>
      </c>
      <c r="AC20" s="39">
        <v>0.41574356418171132</v>
      </c>
      <c r="AD20" s="45">
        <v>0</v>
      </c>
    </row>
    <row r="21" spans="1:30" ht="20" customHeight="1" x14ac:dyDescent="0.25">
      <c r="A21" s="89"/>
      <c r="B21" s="48">
        <v>655</v>
      </c>
      <c r="C21" s="42">
        <v>22</v>
      </c>
      <c r="D21" s="42">
        <v>131</v>
      </c>
      <c r="E21" s="42">
        <v>79</v>
      </c>
      <c r="F21" s="42">
        <v>118</v>
      </c>
      <c r="G21" s="42">
        <v>121</v>
      </c>
      <c r="H21" s="57">
        <v>43</v>
      </c>
      <c r="I21" s="42">
        <v>236</v>
      </c>
      <c r="J21" s="42">
        <v>67</v>
      </c>
      <c r="K21" s="42">
        <v>53</v>
      </c>
      <c r="L21" s="42">
        <v>50</v>
      </c>
      <c r="M21" s="57">
        <v>100</v>
      </c>
      <c r="N21" s="42">
        <v>232</v>
      </c>
      <c r="O21" s="42">
        <v>60</v>
      </c>
      <c r="P21" s="57">
        <v>285</v>
      </c>
      <c r="Q21" s="42">
        <v>194</v>
      </c>
      <c r="R21" s="57">
        <v>342</v>
      </c>
      <c r="S21" s="42">
        <v>311</v>
      </c>
      <c r="T21" s="57">
        <v>156</v>
      </c>
      <c r="U21" s="42">
        <v>190</v>
      </c>
      <c r="V21" s="42">
        <v>185</v>
      </c>
      <c r="W21" s="42">
        <v>124</v>
      </c>
      <c r="X21" s="57">
        <v>175</v>
      </c>
      <c r="Y21" s="42">
        <v>95</v>
      </c>
      <c r="Z21" s="42">
        <v>89</v>
      </c>
      <c r="AA21" s="42">
        <v>187</v>
      </c>
      <c r="AB21" s="42">
        <v>39</v>
      </c>
      <c r="AC21" s="42">
        <v>71</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3" display="Return to index" xr:uid="{9C728218-D2C6-41F4-A245-8BAD117A8437}"/>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112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7.1299388327180357E-2</v>
      </c>
      <c r="C6" s="37">
        <v>0.27456061413405186</v>
      </c>
      <c r="D6" s="37">
        <v>5.5912019846961897E-2</v>
      </c>
      <c r="E6" s="37">
        <v>2.9852371323908694E-2</v>
      </c>
      <c r="F6" s="37">
        <v>6.8271342325237544E-2</v>
      </c>
      <c r="G6" s="37">
        <v>1.2227979541319246E-2</v>
      </c>
      <c r="H6" s="50">
        <v>0.21251958276261701</v>
      </c>
      <c r="I6" s="37">
        <v>5.4778320164585691E-2</v>
      </c>
      <c r="J6" s="37">
        <v>3.5622796385952289E-2</v>
      </c>
      <c r="K6" s="37">
        <v>6.5897872976925051E-2</v>
      </c>
      <c r="L6" s="37">
        <v>1.9314614960551823E-2</v>
      </c>
      <c r="M6" s="50">
        <v>0.14536704594372934</v>
      </c>
      <c r="N6" s="37">
        <v>4.4440411329866487E-2</v>
      </c>
      <c r="O6" s="37">
        <v>3.1826106064736057E-2</v>
      </c>
      <c r="P6" s="50">
        <v>6.6748433440917576E-2</v>
      </c>
      <c r="Q6" s="37">
        <v>9.0280779892148111E-2</v>
      </c>
      <c r="R6" s="50">
        <v>7.5814382862364985E-2</v>
      </c>
      <c r="S6" s="37">
        <v>6.7218839191299881E-2</v>
      </c>
      <c r="T6" s="50">
        <v>9.5596452579105443E-2</v>
      </c>
      <c r="U6" s="37">
        <v>3.7063664979593389E-2</v>
      </c>
      <c r="V6" s="37">
        <v>4.5112849006031179E-2</v>
      </c>
      <c r="W6" s="37">
        <v>0.10559796705774455</v>
      </c>
      <c r="X6" s="50">
        <v>4.3836457124951524E-2</v>
      </c>
      <c r="Y6" s="37">
        <v>8.4400986582681484E-2</v>
      </c>
      <c r="Z6" s="37">
        <v>0.10163351071803964</v>
      </c>
      <c r="AA6" s="37">
        <v>7.7311587912182345E-2</v>
      </c>
      <c r="AB6" s="37">
        <v>3.8289189819678555E-2</v>
      </c>
      <c r="AC6" s="37">
        <v>7.1054978431727603E-2</v>
      </c>
      <c r="AD6" s="43">
        <v>0</v>
      </c>
    </row>
    <row r="7" spans="1:30" ht="20" customHeight="1" x14ac:dyDescent="0.25">
      <c r="A7" s="88"/>
      <c r="B7" s="44">
        <v>143</v>
      </c>
      <c r="C7" s="38">
        <v>72</v>
      </c>
      <c r="D7" s="38">
        <v>16</v>
      </c>
      <c r="E7" s="38">
        <v>5</v>
      </c>
      <c r="F7" s="38">
        <v>29</v>
      </c>
      <c r="G7" s="38">
        <v>3</v>
      </c>
      <c r="H7" s="51">
        <v>72</v>
      </c>
      <c r="I7" s="38">
        <v>26</v>
      </c>
      <c r="J7" s="38">
        <v>6</v>
      </c>
      <c r="K7" s="38">
        <v>13</v>
      </c>
      <c r="L7" s="38">
        <v>2</v>
      </c>
      <c r="M7" s="51">
        <v>83</v>
      </c>
      <c r="N7" s="38">
        <v>20</v>
      </c>
      <c r="O7" s="38">
        <v>4</v>
      </c>
      <c r="P7" s="51">
        <v>46</v>
      </c>
      <c r="Q7" s="38">
        <v>64</v>
      </c>
      <c r="R7" s="51">
        <v>74</v>
      </c>
      <c r="S7" s="38">
        <v>70</v>
      </c>
      <c r="T7" s="51">
        <v>52</v>
      </c>
      <c r="U7" s="38">
        <v>18</v>
      </c>
      <c r="V7" s="38">
        <v>22</v>
      </c>
      <c r="W7" s="38">
        <v>50</v>
      </c>
      <c r="X7" s="51">
        <v>21</v>
      </c>
      <c r="Y7" s="38">
        <v>28</v>
      </c>
      <c r="Z7" s="38">
        <v>27</v>
      </c>
      <c r="AA7" s="38">
        <v>51</v>
      </c>
      <c r="AB7" s="38">
        <v>4</v>
      </c>
      <c r="AC7" s="38">
        <v>12</v>
      </c>
      <c r="AD7" s="44">
        <v>0</v>
      </c>
    </row>
    <row r="8" spans="1:30" ht="20" customHeight="1" x14ac:dyDescent="0.25">
      <c r="A8" s="87" t="s">
        <v>82</v>
      </c>
      <c r="B8" s="45">
        <v>0.17091484999806233</v>
      </c>
      <c r="C8" s="39">
        <v>0.36920340622739156</v>
      </c>
      <c r="D8" s="39">
        <v>0.16961360792365798</v>
      </c>
      <c r="E8" s="39">
        <v>0.15024618065225018</v>
      </c>
      <c r="F8" s="39">
        <v>0.20782167950975824</v>
      </c>
      <c r="G8" s="39">
        <v>5.7468170876695507E-2</v>
      </c>
      <c r="H8" s="52">
        <v>0.35784119124207708</v>
      </c>
      <c r="I8" s="39">
        <v>0.14834768604181575</v>
      </c>
      <c r="J8" s="39">
        <v>0.1686401186487291</v>
      </c>
      <c r="K8" s="39">
        <v>0.18993389333901217</v>
      </c>
      <c r="L8" s="39">
        <v>4.4631669053141539E-2</v>
      </c>
      <c r="M8" s="52">
        <v>0.28200619912245417</v>
      </c>
      <c r="N8" s="39">
        <v>0.12081096484845552</v>
      </c>
      <c r="O8" s="39">
        <v>0.15731376432879285</v>
      </c>
      <c r="P8" s="52">
        <v>0.13983780664444345</v>
      </c>
      <c r="Q8" s="39">
        <v>0.21818233572425388</v>
      </c>
      <c r="R8" s="52">
        <v>0.1656178065903639</v>
      </c>
      <c r="S8" s="39">
        <v>0.17624468026716553</v>
      </c>
      <c r="T8" s="52">
        <v>0.17673323963637469</v>
      </c>
      <c r="U8" s="39">
        <v>0.16270937875845998</v>
      </c>
      <c r="V8" s="39">
        <v>0.16349903555428941</v>
      </c>
      <c r="W8" s="39">
        <v>0.18033180456464953</v>
      </c>
      <c r="X8" s="52">
        <v>0.16766144959563686</v>
      </c>
      <c r="Y8" s="39">
        <v>0.21203759455559598</v>
      </c>
      <c r="Z8" s="39">
        <v>0.14856506346166154</v>
      </c>
      <c r="AA8" s="39">
        <v>0.18920883817960682</v>
      </c>
      <c r="AB8" s="39">
        <v>6.9568127866305854E-2</v>
      </c>
      <c r="AC8" s="39">
        <v>0.1223637923751271</v>
      </c>
      <c r="AD8" s="45">
        <v>0</v>
      </c>
    </row>
    <row r="9" spans="1:30" ht="20" customHeight="1" x14ac:dyDescent="0.25">
      <c r="A9" s="87"/>
      <c r="B9" s="46">
        <v>344</v>
      </c>
      <c r="C9" s="40">
        <v>96</v>
      </c>
      <c r="D9" s="40">
        <v>48</v>
      </c>
      <c r="E9" s="40">
        <v>27</v>
      </c>
      <c r="F9" s="40">
        <v>88</v>
      </c>
      <c r="G9" s="40">
        <v>13</v>
      </c>
      <c r="H9" s="53">
        <v>122</v>
      </c>
      <c r="I9" s="40">
        <v>72</v>
      </c>
      <c r="J9" s="40">
        <v>30</v>
      </c>
      <c r="K9" s="40">
        <v>39</v>
      </c>
      <c r="L9" s="40">
        <v>4</v>
      </c>
      <c r="M9" s="53">
        <v>162</v>
      </c>
      <c r="N9" s="40">
        <v>55</v>
      </c>
      <c r="O9" s="40">
        <v>19</v>
      </c>
      <c r="P9" s="53">
        <v>96</v>
      </c>
      <c r="Q9" s="40">
        <v>154</v>
      </c>
      <c r="R9" s="53">
        <v>161</v>
      </c>
      <c r="S9" s="40">
        <v>183</v>
      </c>
      <c r="T9" s="53">
        <v>97</v>
      </c>
      <c r="U9" s="40">
        <v>79</v>
      </c>
      <c r="V9" s="40">
        <v>81</v>
      </c>
      <c r="W9" s="40">
        <v>86</v>
      </c>
      <c r="X9" s="53">
        <v>81</v>
      </c>
      <c r="Y9" s="40">
        <v>71</v>
      </c>
      <c r="Z9" s="40">
        <v>40</v>
      </c>
      <c r="AA9" s="40">
        <v>125</v>
      </c>
      <c r="AB9" s="40">
        <v>7</v>
      </c>
      <c r="AC9" s="40">
        <v>21</v>
      </c>
      <c r="AD9" s="46">
        <v>0</v>
      </c>
    </row>
    <row r="10" spans="1:30" ht="20" customHeight="1" x14ac:dyDescent="0.25">
      <c r="A10" s="88" t="s">
        <v>83</v>
      </c>
      <c r="B10" s="47">
        <v>0.25914472676640715</v>
      </c>
      <c r="C10" s="41">
        <v>0.21159142098600434</v>
      </c>
      <c r="D10" s="41">
        <v>0.21986419943057503</v>
      </c>
      <c r="E10" s="41">
        <v>0.25497301734023409</v>
      </c>
      <c r="F10" s="41">
        <v>0.35917055567722544</v>
      </c>
      <c r="G10" s="41">
        <v>0.19732663230418293</v>
      </c>
      <c r="H10" s="54">
        <v>0.22061930461775611</v>
      </c>
      <c r="I10" s="41">
        <v>0.22928602511223076</v>
      </c>
      <c r="J10" s="41">
        <v>0.27356881511085607</v>
      </c>
      <c r="K10" s="41">
        <v>0.3622630342275297</v>
      </c>
      <c r="L10" s="41">
        <v>0.21094804687811311</v>
      </c>
      <c r="M10" s="54">
        <v>0.30595536947890178</v>
      </c>
      <c r="N10" s="41">
        <v>0.20940702684926638</v>
      </c>
      <c r="O10" s="41">
        <v>0.25362084641128324</v>
      </c>
      <c r="P10" s="54">
        <v>0.23951671393227886</v>
      </c>
      <c r="Q10" s="41">
        <v>0.29203095414107377</v>
      </c>
      <c r="R10" s="54">
        <v>0.27353719870199628</v>
      </c>
      <c r="S10" s="41">
        <v>0.24596048055310593</v>
      </c>
      <c r="T10" s="54">
        <v>0.24732771677219703</v>
      </c>
      <c r="U10" s="41">
        <v>0.21872512854525838</v>
      </c>
      <c r="V10" s="41">
        <v>0.28756915408284017</v>
      </c>
      <c r="W10" s="41">
        <v>0.28430763879809962</v>
      </c>
      <c r="X10" s="54">
        <v>0.2546088597609466</v>
      </c>
      <c r="Y10" s="41">
        <v>0.26321585102292727</v>
      </c>
      <c r="Z10" s="41">
        <v>0.22100695840897835</v>
      </c>
      <c r="AA10" s="41">
        <v>0.27554540179405562</v>
      </c>
      <c r="AB10" s="41">
        <v>0.30772011152545092</v>
      </c>
      <c r="AC10" s="41">
        <v>0.23317357182455276</v>
      </c>
      <c r="AD10" s="47">
        <v>0</v>
      </c>
    </row>
    <row r="11" spans="1:30" ht="20" customHeight="1" x14ac:dyDescent="0.25">
      <c r="A11" s="88"/>
      <c r="B11" s="44">
        <v>521</v>
      </c>
      <c r="C11" s="38">
        <v>55</v>
      </c>
      <c r="D11" s="38">
        <v>62</v>
      </c>
      <c r="E11" s="38">
        <v>45</v>
      </c>
      <c r="F11" s="38">
        <v>152</v>
      </c>
      <c r="G11" s="38">
        <v>44</v>
      </c>
      <c r="H11" s="51">
        <v>75</v>
      </c>
      <c r="I11" s="38">
        <v>111</v>
      </c>
      <c r="J11" s="38">
        <v>48</v>
      </c>
      <c r="K11" s="38">
        <v>74</v>
      </c>
      <c r="L11" s="38">
        <v>20</v>
      </c>
      <c r="M11" s="51">
        <v>175</v>
      </c>
      <c r="N11" s="38">
        <v>95</v>
      </c>
      <c r="O11" s="38">
        <v>31</v>
      </c>
      <c r="P11" s="51">
        <v>165</v>
      </c>
      <c r="Q11" s="38">
        <v>206</v>
      </c>
      <c r="R11" s="51">
        <v>266</v>
      </c>
      <c r="S11" s="38">
        <v>255</v>
      </c>
      <c r="T11" s="51">
        <v>136</v>
      </c>
      <c r="U11" s="38">
        <v>106</v>
      </c>
      <c r="V11" s="38">
        <v>143</v>
      </c>
      <c r="W11" s="38">
        <v>135</v>
      </c>
      <c r="X11" s="51">
        <v>123</v>
      </c>
      <c r="Y11" s="38">
        <v>88</v>
      </c>
      <c r="Z11" s="38">
        <v>59</v>
      </c>
      <c r="AA11" s="38">
        <v>182</v>
      </c>
      <c r="AB11" s="38">
        <v>30</v>
      </c>
      <c r="AC11" s="38">
        <v>40</v>
      </c>
      <c r="AD11" s="44">
        <v>0</v>
      </c>
    </row>
    <row r="12" spans="1:30" ht="20" customHeight="1" x14ac:dyDescent="0.25">
      <c r="A12" s="87" t="s">
        <v>84</v>
      </c>
      <c r="B12" s="45">
        <v>0.11899641654417098</v>
      </c>
      <c r="C12" s="39">
        <v>5.4486409409027735E-2</v>
      </c>
      <c r="D12" s="39">
        <v>0.15033792665186238</v>
      </c>
      <c r="E12" s="39">
        <v>0.14113567287312828</v>
      </c>
      <c r="F12" s="39">
        <v>0.11288714607022779</v>
      </c>
      <c r="G12" s="39">
        <v>0.20873931199858251</v>
      </c>
      <c r="H12" s="52">
        <v>5.6805601413117399E-2</v>
      </c>
      <c r="I12" s="39">
        <v>0.16179118486851046</v>
      </c>
      <c r="J12" s="39">
        <v>0.13519800914037419</v>
      </c>
      <c r="K12" s="39">
        <v>0.12815733263350318</v>
      </c>
      <c r="L12" s="39">
        <v>0.1602657134693026</v>
      </c>
      <c r="M12" s="52">
        <v>8.5328233493554326E-2</v>
      </c>
      <c r="N12" s="39">
        <v>0.16619007958901441</v>
      </c>
      <c r="O12" s="39">
        <v>0.12609141055819592</v>
      </c>
      <c r="P12" s="52">
        <v>0.14424633029469958</v>
      </c>
      <c r="Q12" s="39">
        <v>0.10146811591550486</v>
      </c>
      <c r="R12" s="52">
        <v>0.14063115283833827</v>
      </c>
      <c r="S12" s="39">
        <v>9.8968956188000931E-2</v>
      </c>
      <c r="T12" s="52">
        <v>0.13871413006280103</v>
      </c>
      <c r="U12" s="39">
        <v>0.11275065925660027</v>
      </c>
      <c r="V12" s="39">
        <v>0.13047353361859315</v>
      </c>
      <c r="W12" s="39">
        <v>9.0657750787753955E-2</v>
      </c>
      <c r="X12" s="52">
        <v>0.1087139978937561</v>
      </c>
      <c r="Y12" s="39">
        <v>7.2512308125219846E-2</v>
      </c>
      <c r="Z12" s="39">
        <v>0.19286922842132381</v>
      </c>
      <c r="AA12" s="39">
        <v>0.10119965449321207</v>
      </c>
      <c r="AB12" s="39">
        <v>0.19913577087954021</v>
      </c>
      <c r="AC12" s="39">
        <v>0.14534582545708621</v>
      </c>
      <c r="AD12" s="45">
        <v>0</v>
      </c>
    </row>
    <row r="13" spans="1:30" ht="20" customHeight="1" x14ac:dyDescent="0.25">
      <c r="A13" s="87"/>
      <c r="B13" s="46">
        <v>239</v>
      </c>
      <c r="C13" s="40">
        <v>14</v>
      </c>
      <c r="D13" s="40">
        <v>43</v>
      </c>
      <c r="E13" s="40">
        <v>25</v>
      </c>
      <c r="F13" s="40">
        <v>48</v>
      </c>
      <c r="G13" s="40">
        <v>47</v>
      </c>
      <c r="H13" s="53">
        <v>19</v>
      </c>
      <c r="I13" s="40">
        <v>78</v>
      </c>
      <c r="J13" s="40">
        <v>24</v>
      </c>
      <c r="K13" s="40">
        <v>26</v>
      </c>
      <c r="L13" s="40">
        <v>15</v>
      </c>
      <c r="M13" s="53">
        <v>49</v>
      </c>
      <c r="N13" s="40">
        <v>75</v>
      </c>
      <c r="O13" s="40">
        <v>16</v>
      </c>
      <c r="P13" s="53">
        <v>100</v>
      </c>
      <c r="Q13" s="40">
        <v>71</v>
      </c>
      <c r="R13" s="53">
        <v>137</v>
      </c>
      <c r="S13" s="40">
        <v>103</v>
      </c>
      <c r="T13" s="53">
        <v>76</v>
      </c>
      <c r="U13" s="40">
        <v>55</v>
      </c>
      <c r="V13" s="40">
        <v>65</v>
      </c>
      <c r="W13" s="40">
        <v>43</v>
      </c>
      <c r="X13" s="53">
        <v>52</v>
      </c>
      <c r="Y13" s="40">
        <v>24</v>
      </c>
      <c r="Z13" s="40">
        <v>52</v>
      </c>
      <c r="AA13" s="40">
        <v>67</v>
      </c>
      <c r="AB13" s="40">
        <v>19</v>
      </c>
      <c r="AC13" s="40">
        <v>25</v>
      </c>
      <c r="AD13" s="46">
        <v>0</v>
      </c>
    </row>
    <row r="14" spans="1:30" ht="20" customHeight="1" x14ac:dyDescent="0.25">
      <c r="A14" s="88" t="s">
        <v>85</v>
      </c>
      <c r="B14" s="47">
        <v>0.19521170066893259</v>
      </c>
      <c r="C14" s="41">
        <v>1.6875066314690289E-2</v>
      </c>
      <c r="D14" s="41">
        <v>0.31473948082901698</v>
      </c>
      <c r="E14" s="41">
        <v>0.25236675769681793</v>
      </c>
      <c r="F14" s="41">
        <v>0.13639076141999076</v>
      </c>
      <c r="G14" s="41">
        <v>0.36718547588581202</v>
      </c>
      <c r="H14" s="54">
        <v>5.4953306165806209E-2</v>
      </c>
      <c r="I14" s="41">
        <v>0.30493630467580113</v>
      </c>
      <c r="J14" s="41">
        <v>0.17418682631234644</v>
      </c>
      <c r="K14" s="41">
        <v>0.13574297482523703</v>
      </c>
      <c r="L14" s="41">
        <v>0.42801718724219151</v>
      </c>
      <c r="M14" s="54">
        <v>7.3337622688454493E-2</v>
      </c>
      <c r="N14" s="41">
        <v>0.34276658306475999</v>
      </c>
      <c r="O14" s="41">
        <v>0.29355998325539434</v>
      </c>
      <c r="P14" s="54">
        <v>0.24686352357011843</v>
      </c>
      <c r="Q14" s="41">
        <v>0.15812381771727793</v>
      </c>
      <c r="R14" s="54">
        <v>0.20558314738960518</v>
      </c>
      <c r="S14" s="41">
        <v>0.18402977576195739</v>
      </c>
      <c r="T14" s="54">
        <v>0.15325567685915381</v>
      </c>
      <c r="U14" s="41">
        <v>0.25571889066342196</v>
      </c>
      <c r="V14" s="41">
        <v>0.22702401581770743</v>
      </c>
      <c r="W14" s="41">
        <v>0.14857509859658616</v>
      </c>
      <c r="X14" s="54">
        <v>0.23560528823386628</v>
      </c>
      <c r="Y14" s="41">
        <v>0.186624056839404</v>
      </c>
      <c r="Z14" s="41">
        <v>0.14857819243734655</v>
      </c>
      <c r="AA14" s="41">
        <v>0.17726632456582958</v>
      </c>
      <c r="AB14" s="41">
        <v>0.18981962542161118</v>
      </c>
      <c r="AC14" s="41">
        <v>0.24353895770527592</v>
      </c>
      <c r="AD14" s="47">
        <v>0</v>
      </c>
    </row>
    <row r="15" spans="1:30" ht="20" customHeight="1" x14ac:dyDescent="0.25">
      <c r="A15" s="88"/>
      <c r="B15" s="44">
        <v>392</v>
      </c>
      <c r="C15" s="38">
        <v>4</v>
      </c>
      <c r="D15" s="38">
        <v>89</v>
      </c>
      <c r="E15" s="38">
        <v>45</v>
      </c>
      <c r="F15" s="38">
        <v>58</v>
      </c>
      <c r="G15" s="38">
        <v>82</v>
      </c>
      <c r="H15" s="51">
        <v>19</v>
      </c>
      <c r="I15" s="38">
        <v>147</v>
      </c>
      <c r="J15" s="38">
        <v>30</v>
      </c>
      <c r="K15" s="38">
        <v>28</v>
      </c>
      <c r="L15" s="38">
        <v>41</v>
      </c>
      <c r="M15" s="51">
        <v>42</v>
      </c>
      <c r="N15" s="38">
        <v>156</v>
      </c>
      <c r="O15" s="38">
        <v>36</v>
      </c>
      <c r="P15" s="51">
        <v>170</v>
      </c>
      <c r="Q15" s="38">
        <v>111</v>
      </c>
      <c r="R15" s="51">
        <v>200</v>
      </c>
      <c r="S15" s="38">
        <v>191</v>
      </c>
      <c r="T15" s="51">
        <v>84</v>
      </c>
      <c r="U15" s="38">
        <v>124</v>
      </c>
      <c r="V15" s="38">
        <v>113</v>
      </c>
      <c r="W15" s="38">
        <v>71</v>
      </c>
      <c r="X15" s="51">
        <v>113</v>
      </c>
      <c r="Y15" s="38">
        <v>62</v>
      </c>
      <c r="Z15" s="38">
        <v>40</v>
      </c>
      <c r="AA15" s="38">
        <v>117</v>
      </c>
      <c r="AB15" s="38">
        <v>18</v>
      </c>
      <c r="AC15" s="38">
        <v>42</v>
      </c>
      <c r="AD15" s="44">
        <v>0</v>
      </c>
    </row>
    <row r="16" spans="1:30" ht="20" customHeight="1" x14ac:dyDescent="0.25">
      <c r="A16" s="87" t="s">
        <v>86</v>
      </c>
      <c r="B16" s="45">
        <v>0.18443291769524578</v>
      </c>
      <c r="C16" s="39">
        <v>7.3283082928834106E-2</v>
      </c>
      <c r="D16" s="39">
        <v>8.9532765317925506E-2</v>
      </c>
      <c r="E16" s="39">
        <v>0.17142600011366155</v>
      </c>
      <c r="F16" s="39">
        <v>0.11545851499756027</v>
      </c>
      <c r="G16" s="39">
        <v>0.15705242939340713</v>
      </c>
      <c r="H16" s="52">
        <v>9.7261013798626339E-2</v>
      </c>
      <c r="I16" s="39">
        <v>0.10086047913705672</v>
      </c>
      <c r="J16" s="39">
        <v>0.21278343440174211</v>
      </c>
      <c r="K16" s="39">
        <v>0.11800489199779361</v>
      </c>
      <c r="L16" s="39">
        <v>0.13682276839669932</v>
      </c>
      <c r="M16" s="52">
        <v>0.10800552927290542</v>
      </c>
      <c r="N16" s="39">
        <v>0.11638493431863686</v>
      </c>
      <c r="O16" s="39">
        <v>0.13758788938159802</v>
      </c>
      <c r="P16" s="52">
        <v>0.16278719211754186</v>
      </c>
      <c r="Q16" s="39">
        <v>0.13991399660974063</v>
      </c>
      <c r="R16" s="52">
        <v>0.13881631161733177</v>
      </c>
      <c r="S16" s="39">
        <v>0.22757726803847059</v>
      </c>
      <c r="T16" s="52">
        <v>0.18837278409036803</v>
      </c>
      <c r="U16" s="39">
        <v>0.21303227779666506</v>
      </c>
      <c r="V16" s="39">
        <v>0.14632141192053902</v>
      </c>
      <c r="W16" s="39">
        <v>0.1905297401951655</v>
      </c>
      <c r="X16" s="52">
        <v>0.18957394739084191</v>
      </c>
      <c r="Y16" s="39">
        <v>0.18120920287417111</v>
      </c>
      <c r="Z16" s="39">
        <v>0.18734704655264955</v>
      </c>
      <c r="AA16" s="39">
        <v>0.17946819305511336</v>
      </c>
      <c r="AB16" s="39">
        <v>0.19546717448741313</v>
      </c>
      <c r="AC16" s="39">
        <v>0.18452287420623048</v>
      </c>
      <c r="AD16" s="45">
        <v>0</v>
      </c>
    </row>
    <row r="17" spans="1:30" ht="20" customHeight="1" x14ac:dyDescent="0.25">
      <c r="A17" s="87"/>
      <c r="B17" s="46">
        <v>371</v>
      </c>
      <c r="C17" s="40">
        <v>19</v>
      </c>
      <c r="D17" s="40">
        <v>25</v>
      </c>
      <c r="E17" s="40">
        <v>31</v>
      </c>
      <c r="F17" s="40">
        <v>49</v>
      </c>
      <c r="G17" s="40">
        <v>35</v>
      </c>
      <c r="H17" s="53">
        <v>33</v>
      </c>
      <c r="I17" s="40">
        <v>49</v>
      </c>
      <c r="J17" s="40">
        <v>37</v>
      </c>
      <c r="K17" s="40">
        <v>24</v>
      </c>
      <c r="L17" s="40">
        <v>13</v>
      </c>
      <c r="M17" s="53">
        <v>62</v>
      </c>
      <c r="N17" s="40">
        <v>53</v>
      </c>
      <c r="O17" s="40">
        <v>17</v>
      </c>
      <c r="P17" s="53">
        <v>112</v>
      </c>
      <c r="Q17" s="40">
        <v>99</v>
      </c>
      <c r="R17" s="53">
        <v>135</v>
      </c>
      <c r="S17" s="40">
        <v>236</v>
      </c>
      <c r="T17" s="53">
        <v>103</v>
      </c>
      <c r="U17" s="40">
        <v>104</v>
      </c>
      <c r="V17" s="40">
        <v>73</v>
      </c>
      <c r="W17" s="40">
        <v>91</v>
      </c>
      <c r="X17" s="53">
        <v>91</v>
      </c>
      <c r="Y17" s="40">
        <v>60</v>
      </c>
      <c r="Z17" s="40">
        <v>50</v>
      </c>
      <c r="AA17" s="40">
        <v>118</v>
      </c>
      <c r="AB17" s="40">
        <v>19</v>
      </c>
      <c r="AC17" s="40">
        <v>32</v>
      </c>
      <c r="AD17" s="46">
        <v>0</v>
      </c>
    </row>
    <row r="18" spans="1:30" ht="20" customHeight="1" x14ac:dyDescent="0.25">
      <c r="A18" s="88" t="s">
        <v>87</v>
      </c>
      <c r="B18" s="47">
        <v>0.24221423832524269</v>
      </c>
      <c r="C18" s="41">
        <v>0.64376402036144353</v>
      </c>
      <c r="D18" s="41">
        <v>0.22552562777061982</v>
      </c>
      <c r="E18" s="41">
        <v>0.18009855197615887</v>
      </c>
      <c r="F18" s="41">
        <v>0.27609302183499584</v>
      </c>
      <c r="G18" s="41">
        <v>6.9696150418014746E-2</v>
      </c>
      <c r="H18" s="54">
        <v>0.57036077400469398</v>
      </c>
      <c r="I18" s="41">
        <v>0.2031260062064015</v>
      </c>
      <c r="J18" s="41">
        <v>0.20426291503468139</v>
      </c>
      <c r="K18" s="41">
        <v>0.25583176631593724</v>
      </c>
      <c r="L18" s="41">
        <v>6.3946284013693344E-2</v>
      </c>
      <c r="M18" s="54">
        <v>0.42737324506618335</v>
      </c>
      <c r="N18" s="41">
        <v>0.16525137617832197</v>
      </c>
      <c r="O18" s="41">
        <v>0.18913987039352889</v>
      </c>
      <c r="P18" s="54">
        <v>0.20658624008536108</v>
      </c>
      <c r="Q18" s="41">
        <v>0.30846311561640199</v>
      </c>
      <c r="R18" s="54">
        <v>0.24143218945272885</v>
      </c>
      <c r="S18" s="41">
        <v>0.24346351945846542</v>
      </c>
      <c r="T18" s="54">
        <v>0.2723296922154802</v>
      </c>
      <c r="U18" s="41">
        <v>0.19977304373805335</v>
      </c>
      <c r="V18" s="41">
        <v>0.20861188456032059</v>
      </c>
      <c r="W18" s="41">
        <v>0.28592977162239408</v>
      </c>
      <c r="X18" s="54">
        <v>0.21149790672058835</v>
      </c>
      <c r="Y18" s="41">
        <v>0.29643858113827731</v>
      </c>
      <c r="Z18" s="41">
        <v>0.25019857417970121</v>
      </c>
      <c r="AA18" s="41">
        <v>0.26652042609178916</v>
      </c>
      <c r="AB18" s="41">
        <v>0.10785731768598442</v>
      </c>
      <c r="AC18" s="41">
        <v>0.19341877080685474</v>
      </c>
      <c r="AD18" s="47">
        <v>0</v>
      </c>
    </row>
    <row r="19" spans="1:30" ht="20" customHeight="1" x14ac:dyDescent="0.25">
      <c r="A19" s="88"/>
      <c r="B19" s="44">
        <v>487</v>
      </c>
      <c r="C19" s="38">
        <v>168</v>
      </c>
      <c r="D19" s="38">
        <v>64</v>
      </c>
      <c r="E19" s="38">
        <v>32</v>
      </c>
      <c r="F19" s="38">
        <v>117</v>
      </c>
      <c r="G19" s="38">
        <v>16</v>
      </c>
      <c r="H19" s="51">
        <v>194</v>
      </c>
      <c r="I19" s="38">
        <v>98</v>
      </c>
      <c r="J19" s="38">
        <v>36</v>
      </c>
      <c r="K19" s="38">
        <v>52</v>
      </c>
      <c r="L19" s="38">
        <v>6</v>
      </c>
      <c r="M19" s="51">
        <v>245</v>
      </c>
      <c r="N19" s="38">
        <v>75</v>
      </c>
      <c r="O19" s="38">
        <v>23</v>
      </c>
      <c r="P19" s="51">
        <v>143</v>
      </c>
      <c r="Q19" s="38">
        <v>217</v>
      </c>
      <c r="R19" s="51">
        <v>235</v>
      </c>
      <c r="S19" s="38">
        <v>252</v>
      </c>
      <c r="T19" s="51">
        <v>150</v>
      </c>
      <c r="U19" s="38">
        <v>97</v>
      </c>
      <c r="V19" s="38">
        <v>104</v>
      </c>
      <c r="W19" s="38">
        <v>136</v>
      </c>
      <c r="X19" s="51">
        <v>102</v>
      </c>
      <c r="Y19" s="38">
        <v>99</v>
      </c>
      <c r="Z19" s="38">
        <v>67</v>
      </c>
      <c r="AA19" s="38">
        <v>176</v>
      </c>
      <c r="AB19" s="38">
        <v>10</v>
      </c>
      <c r="AC19" s="38">
        <v>33</v>
      </c>
      <c r="AD19" s="44">
        <v>0</v>
      </c>
    </row>
    <row r="20" spans="1:30" ht="20" customHeight="1" x14ac:dyDescent="0.25">
      <c r="A20" s="87" t="s">
        <v>88</v>
      </c>
      <c r="B20" s="45">
        <v>0.31420811721310327</v>
      </c>
      <c r="C20" s="39">
        <v>7.1361475723718024E-2</v>
      </c>
      <c r="D20" s="39">
        <v>0.46507740748087933</v>
      </c>
      <c r="E20" s="39">
        <v>0.39350243056994622</v>
      </c>
      <c r="F20" s="39">
        <v>0.24927790749021841</v>
      </c>
      <c r="G20" s="39">
        <v>0.57592478788439438</v>
      </c>
      <c r="H20" s="52">
        <v>0.11175890757892364</v>
      </c>
      <c r="I20" s="39">
        <v>0.46672748954431148</v>
      </c>
      <c r="J20" s="39">
        <v>0.30938483545272061</v>
      </c>
      <c r="K20" s="39">
        <v>0.26390030745874032</v>
      </c>
      <c r="L20" s="39">
        <v>0.58828290071149403</v>
      </c>
      <c r="M20" s="52">
        <v>0.15866585618200874</v>
      </c>
      <c r="N20" s="39">
        <v>0.50895666265377426</v>
      </c>
      <c r="O20" s="39">
        <v>0.41965139381359007</v>
      </c>
      <c r="P20" s="52">
        <v>0.391109853864818</v>
      </c>
      <c r="Q20" s="39">
        <v>0.25959193363278282</v>
      </c>
      <c r="R20" s="52">
        <v>0.34621430022794331</v>
      </c>
      <c r="S20" s="39">
        <v>0.28299873194995828</v>
      </c>
      <c r="T20" s="52">
        <v>0.2919698069219549</v>
      </c>
      <c r="U20" s="39">
        <v>0.36846954992002201</v>
      </c>
      <c r="V20" s="39">
        <v>0.35749754943630058</v>
      </c>
      <c r="W20" s="39">
        <v>0.23923284938433992</v>
      </c>
      <c r="X20" s="52">
        <v>0.34431928612762241</v>
      </c>
      <c r="Y20" s="39">
        <v>0.25913636496462383</v>
      </c>
      <c r="Z20" s="39">
        <v>0.3414474208586703</v>
      </c>
      <c r="AA20" s="39">
        <v>0.27846597905904175</v>
      </c>
      <c r="AB20" s="39">
        <v>0.38895539630115139</v>
      </c>
      <c r="AC20" s="39">
        <v>0.38888478316236225</v>
      </c>
      <c r="AD20" s="45">
        <v>0</v>
      </c>
    </row>
    <row r="21" spans="1:30" ht="20" customHeight="1" x14ac:dyDescent="0.25">
      <c r="A21" s="89"/>
      <c r="B21" s="48">
        <v>632</v>
      </c>
      <c r="C21" s="42">
        <v>19</v>
      </c>
      <c r="D21" s="42">
        <v>132</v>
      </c>
      <c r="E21" s="42">
        <v>70</v>
      </c>
      <c r="F21" s="42">
        <v>105</v>
      </c>
      <c r="G21" s="42">
        <v>129</v>
      </c>
      <c r="H21" s="57">
        <v>38</v>
      </c>
      <c r="I21" s="42">
        <v>226</v>
      </c>
      <c r="J21" s="42">
        <v>54</v>
      </c>
      <c r="K21" s="42">
        <v>54</v>
      </c>
      <c r="L21" s="42">
        <v>57</v>
      </c>
      <c r="M21" s="57">
        <v>91</v>
      </c>
      <c r="N21" s="42">
        <v>231</v>
      </c>
      <c r="O21" s="42">
        <v>52</v>
      </c>
      <c r="P21" s="57">
        <v>270</v>
      </c>
      <c r="Q21" s="42">
        <v>183</v>
      </c>
      <c r="R21" s="57">
        <v>336</v>
      </c>
      <c r="S21" s="42">
        <v>293</v>
      </c>
      <c r="T21" s="57">
        <v>160</v>
      </c>
      <c r="U21" s="42">
        <v>179</v>
      </c>
      <c r="V21" s="42">
        <v>178</v>
      </c>
      <c r="W21" s="42">
        <v>114</v>
      </c>
      <c r="X21" s="57">
        <v>166</v>
      </c>
      <c r="Y21" s="42">
        <v>86</v>
      </c>
      <c r="Z21" s="42">
        <v>92</v>
      </c>
      <c r="AA21" s="42">
        <v>184</v>
      </c>
      <c r="AB21" s="42">
        <v>38</v>
      </c>
      <c r="AC21" s="42">
        <v>67</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4" display="Return to index" xr:uid="{BE8E0401-8BD0-4399-A0AE-A7535973A507}"/>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113</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9.3760783417484922E-2</v>
      </c>
      <c r="C6" s="37">
        <v>0.30700727421904056</v>
      </c>
      <c r="D6" s="37">
        <v>9.0046368020435932E-2</v>
      </c>
      <c r="E6" s="37">
        <v>4.2214367203861992E-2</v>
      </c>
      <c r="F6" s="37">
        <v>0.107887837797914</v>
      </c>
      <c r="G6" s="37">
        <v>1.7161476728728645E-2</v>
      </c>
      <c r="H6" s="50">
        <v>0.28790532905328642</v>
      </c>
      <c r="I6" s="37">
        <v>6.8543568229880933E-2</v>
      </c>
      <c r="J6" s="37">
        <v>4.642521255910511E-2</v>
      </c>
      <c r="K6" s="37">
        <v>0.10104651746156687</v>
      </c>
      <c r="L6" s="37">
        <v>2.4274440085437558E-2</v>
      </c>
      <c r="M6" s="50">
        <v>0.20002180526619764</v>
      </c>
      <c r="N6" s="37">
        <v>7.1416807799995499E-2</v>
      </c>
      <c r="O6" s="37">
        <v>3.5747092211384918E-2</v>
      </c>
      <c r="P6" s="50">
        <v>8.5462996717092371E-2</v>
      </c>
      <c r="Q6" s="37">
        <v>0.12789290850394325</v>
      </c>
      <c r="R6" s="50">
        <v>9.5424665662633176E-2</v>
      </c>
      <c r="S6" s="37">
        <v>9.2400817565511592E-2</v>
      </c>
      <c r="T6" s="50">
        <v>0.10972939243654903</v>
      </c>
      <c r="U6" s="37">
        <v>5.6109892418720476E-2</v>
      </c>
      <c r="V6" s="37">
        <v>6.5043708826976909E-2</v>
      </c>
      <c r="W6" s="37">
        <v>0.14378498597550798</v>
      </c>
      <c r="X6" s="50">
        <v>5.748093718964653E-2</v>
      </c>
      <c r="Y6" s="37">
        <v>9.6167517973172689E-2</v>
      </c>
      <c r="Z6" s="37">
        <v>0.14124417326570801</v>
      </c>
      <c r="AA6" s="37">
        <v>0.11549378764637457</v>
      </c>
      <c r="AB6" s="37">
        <v>2.9844638178497741E-2</v>
      </c>
      <c r="AC6" s="37">
        <v>6.9232928747216649E-2</v>
      </c>
      <c r="AD6" s="43">
        <v>0</v>
      </c>
    </row>
    <row r="7" spans="1:30" ht="20" customHeight="1" x14ac:dyDescent="0.25">
      <c r="A7" s="88"/>
      <c r="B7" s="44">
        <v>188</v>
      </c>
      <c r="C7" s="38">
        <v>80</v>
      </c>
      <c r="D7" s="38">
        <v>26</v>
      </c>
      <c r="E7" s="38">
        <v>8</v>
      </c>
      <c r="F7" s="38">
        <v>46</v>
      </c>
      <c r="G7" s="38">
        <v>4</v>
      </c>
      <c r="H7" s="51">
        <v>98</v>
      </c>
      <c r="I7" s="38">
        <v>33</v>
      </c>
      <c r="J7" s="38">
        <v>8</v>
      </c>
      <c r="K7" s="38">
        <v>21</v>
      </c>
      <c r="L7" s="38">
        <v>2</v>
      </c>
      <c r="M7" s="51">
        <v>115</v>
      </c>
      <c r="N7" s="38">
        <v>32</v>
      </c>
      <c r="O7" s="38">
        <v>4</v>
      </c>
      <c r="P7" s="51">
        <v>59</v>
      </c>
      <c r="Q7" s="38">
        <v>90</v>
      </c>
      <c r="R7" s="51">
        <v>93</v>
      </c>
      <c r="S7" s="38">
        <v>96</v>
      </c>
      <c r="T7" s="51">
        <v>60</v>
      </c>
      <c r="U7" s="38">
        <v>27</v>
      </c>
      <c r="V7" s="38">
        <v>32</v>
      </c>
      <c r="W7" s="38">
        <v>69</v>
      </c>
      <c r="X7" s="51">
        <v>28</v>
      </c>
      <c r="Y7" s="38">
        <v>32</v>
      </c>
      <c r="Z7" s="38">
        <v>38</v>
      </c>
      <c r="AA7" s="38">
        <v>76</v>
      </c>
      <c r="AB7" s="38">
        <v>3</v>
      </c>
      <c r="AC7" s="38">
        <v>12</v>
      </c>
      <c r="AD7" s="44">
        <v>0</v>
      </c>
    </row>
    <row r="8" spans="1:30" ht="20" customHeight="1" x14ac:dyDescent="0.25">
      <c r="A8" s="87" t="s">
        <v>82</v>
      </c>
      <c r="B8" s="45">
        <v>0.18392501602103231</v>
      </c>
      <c r="C8" s="39">
        <v>0.38836149193382014</v>
      </c>
      <c r="D8" s="39">
        <v>0.14502376150324695</v>
      </c>
      <c r="E8" s="39">
        <v>0.15164371104147195</v>
      </c>
      <c r="F8" s="39">
        <v>0.24566674069178757</v>
      </c>
      <c r="G8" s="39">
        <v>5.2773324708123868E-2</v>
      </c>
      <c r="H8" s="52">
        <v>0.34002373167468553</v>
      </c>
      <c r="I8" s="39">
        <v>0.16714547745092395</v>
      </c>
      <c r="J8" s="39">
        <v>0.17428370985755529</v>
      </c>
      <c r="K8" s="39">
        <v>0.2532760068081607</v>
      </c>
      <c r="L8" s="39">
        <v>6.2942518992363236E-2</v>
      </c>
      <c r="M8" s="52">
        <v>0.306655325362718</v>
      </c>
      <c r="N8" s="39">
        <v>0.11982793751970125</v>
      </c>
      <c r="O8" s="39">
        <v>0.13610943096045175</v>
      </c>
      <c r="P8" s="52">
        <v>0.14186576864372263</v>
      </c>
      <c r="Q8" s="39">
        <v>0.24819444241935582</v>
      </c>
      <c r="R8" s="52">
        <v>0.20730926568642274</v>
      </c>
      <c r="S8" s="39">
        <v>0.16239587446465614</v>
      </c>
      <c r="T8" s="52">
        <v>0.17862446108626728</v>
      </c>
      <c r="U8" s="39">
        <v>0.16652376195911464</v>
      </c>
      <c r="V8" s="39">
        <v>0.18426028731689811</v>
      </c>
      <c r="W8" s="39">
        <v>0.2074391259391874</v>
      </c>
      <c r="X8" s="52">
        <v>0.18201763829283663</v>
      </c>
      <c r="Y8" s="39">
        <v>0.19762313017867836</v>
      </c>
      <c r="Z8" s="39">
        <v>0.14552548631801607</v>
      </c>
      <c r="AA8" s="39">
        <v>0.21535984040729633</v>
      </c>
      <c r="AB8" s="39">
        <v>0.16665524544493374</v>
      </c>
      <c r="AC8" s="39">
        <v>0.11181519625169115</v>
      </c>
      <c r="AD8" s="45">
        <v>0</v>
      </c>
    </row>
    <row r="9" spans="1:30" ht="20" customHeight="1" x14ac:dyDescent="0.25">
      <c r="A9" s="87"/>
      <c r="B9" s="46">
        <v>370</v>
      </c>
      <c r="C9" s="40">
        <v>101</v>
      </c>
      <c r="D9" s="40">
        <v>41</v>
      </c>
      <c r="E9" s="40">
        <v>27</v>
      </c>
      <c r="F9" s="40">
        <v>104</v>
      </c>
      <c r="G9" s="40">
        <v>12</v>
      </c>
      <c r="H9" s="53">
        <v>116</v>
      </c>
      <c r="I9" s="40">
        <v>81</v>
      </c>
      <c r="J9" s="40">
        <v>31</v>
      </c>
      <c r="K9" s="40">
        <v>52</v>
      </c>
      <c r="L9" s="40">
        <v>6</v>
      </c>
      <c r="M9" s="53">
        <v>176</v>
      </c>
      <c r="N9" s="40">
        <v>54</v>
      </c>
      <c r="O9" s="40">
        <v>17</v>
      </c>
      <c r="P9" s="53">
        <v>98</v>
      </c>
      <c r="Q9" s="40">
        <v>175</v>
      </c>
      <c r="R9" s="53">
        <v>201</v>
      </c>
      <c r="S9" s="40">
        <v>168</v>
      </c>
      <c r="T9" s="53">
        <v>98</v>
      </c>
      <c r="U9" s="40">
        <v>81</v>
      </c>
      <c r="V9" s="40">
        <v>92</v>
      </c>
      <c r="W9" s="40">
        <v>99</v>
      </c>
      <c r="X9" s="53">
        <v>88</v>
      </c>
      <c r="Y9" s="40">
        <v>66</v>
      </c>
      <c r="Z9" s="40">
        <v>39</v>
      </c>
      <c r="AA9" s="40">
        <v>142</v>
      </c>
      <c r="AB9" s="40">
        <v>16</v>
      </c>
      <c r="AC9" s="40">
        <v>19</v>
      </c>
      <c r="AD9" s="46">
        <v>0</v>
      </c>
    </row>
    <row r="10" spans="1:30" ht="20" customHeight="1" x14ac:dyDescent="0.25">
      <c r="A10" s="88" t="s">
        <v>83</v>
      </c>
      <c r="B10" s="47">
        <v>0.22135712787569006</v>
      </c>
      <c r="C10" s="41">
        <v>0.16907134612161243</v>
      </c>
      <c r="D10" s="41">
        <v>0.20716027923785071</v>
      </c>
      <c r="E10" s="41">
        <v>0.21561075432380977</v>
      </c>
      <c r="F10" s="41">
        <v>0.2930671267269242</v>
      </c>
      <c r="G10" s="41">
        <v>0.18392857013024166</v>
      </c>
      <c r="H10" s="54">
        <v>0.1797669468113223</v>
      </c>
      <c r="I10" s="41">
        <v>0.17991573339583627</v>
      </c>
      <c r="J10" s="41">
        <v>0.23193926138828022</v>
      </c>
      <c r="K10" s="41">
        <v>0.29715927113493262</v>
      </c>
      <c r="L10" s="41">
        <v>0.18877066973377377</v>
      </c>
      <c r="M10" s="54">
        <v>0.23042264273741264</v>
      </c>
      <c r="N10" s="41">
        <v>0.18024935860236532</v>
      </c>
      <c r="O10" s="41">
        <v>0.19177855116176126</v>
      </c>
      <c r="P10" s="54">
        <v>0.18797848134661357</v>
      </c>
      <c r="Q10" s="41">
        <v>0.25682480692359561</v>
      </c>
      <c r="R10" s="54">
        <v>0.21804279922692629</v>
      </c>
      <c r="S10" s="41">
        <v>0.22469123654854833</v>
      </c>
      <c r="T10" s="54">
        <v>0.20860042251319905</v>
      </c>
      <c r="U10" s="41">
        <v>0.20279759332642214</v>
      </c>
      <c r="V10" s="41">
        <v>0.24361068435554314</v>
      </c>
      <c r="W10" s="41">
        <v>0.23174378910207349</v>
      </c>
      <c r="X10" s="54">
        <v>0.2274573506465799</v>
      </c>
      <c r="Y10" s="41">
        <v>0.24516009675730907</v>
      </c>
      <c r="Z10" s="41">
        <v>0.20467363091747395</v>
      </c>
      <c r="AA10" s="41">
        <v>0.2173010063896913</v>
      </c>
      <c r="AB10" s="41">
        <v>0.1751963590921741</v>
      </c>
      <c r="AC10" s="41">
        <v>0.22591941025847029</v>
      </c>
      <c r="AD10" s="47">
        <v>0</v>
      </c>
    </row>
    <row r="11" spans="1:30" ht="20" customHeight="1" x14ac:dyDescent="0.25">
      <c r="A11" s="88"/>
      <c r="B11" s="44">
        <v>445</v>
      </c>
      <c r="C11" s="38">
        <v>44</v>
      </c>
      <c r="D11" s="38">
        <v>59</v>
      </c>
      <c r="E11" s="38">
        <v>38</v>
      </c>
      <c r="F11" s="38">
        <v>124</v>
      </c>
      <c r="G11" s="38">
        <v>41</v>
      </c>
      <c r="H11" s="51">
        <v>61</v>
      </c>
      <c r="I11" s="38">
        <v>87</v>
      </c>
      <c r="J11" s="38">
        <v>41</v>
      </c>
      <c r="K11" s="38">
        <v>61</v>
      </c>
      <c r="L11" s="38">
        <v>18</v>
      </c>
      <c r="M11" s="51">
        <v>132</v>
      </c>
      <c r="N11" s="38">
        <v>82</v>
      </c>
      <c r="O11" s="38">
        <v>24</v>
      </c>
      <c r="P11" s="51">
        <v>130</v>
      </c>
      <c r="Q11" s="38">
        <v>181</v>
      </c>
      <c r="R11" s="51">
        <v>212</v>
      </c>
      <c r="S11" s="38">
        <v>233</v>
      </c>
      <c r="T11" s="51">
        <v>115</v>
      </c>
      <c r="U11" s="38">
        <v>99</v>
      </c>
      <c r="V11" s="38">
        <v>121</v>
      </c>
      <c r="W11" s="38">
        <v>110</v>
      </c>
      <c r="X11" s="51">
        <v>109</v>
      </c>
      <c r="Y11" s="38">
        <v>82</v>
      </c>
      <c r="Z11" s="38">
        <v>55</v>
      </c>
      <c r="AA11" s="38">
        <v>143</v>
      </c>
      <c r="AB11" s="38">
        <v>17</v>
      </c>
      <c r="AC11" s="38">
        <v>39</v>
      </c>
      <c r="AD11" s="44">
        <v>0</v>
      </c>
    </row>
    <row r="12" spans="1:30" ht="20" customHeight="1" x14ac:dyDescent="0.25">
      <c r="A12" s="87" t="s">
        <v>84</v>
      </c>
      <c r="B12" s="45">
        <v>0.10768502102126648</v>
      </c>
      <c r="C12" s="39">
        <v>4.9874901738899059E-2</v>
      </c>
      <c r="D12" s="39">
        <v>0.15361090970045888</v>
      </c>
      <c r="E12" s="39">
        <v>0.10372483381898262</v>
      </c>
      <c r="F12" s="39">
        <v>9.5150431603866284E-2</v>
      </c>
      <c r="G12" s="39">
        <v>0.21036537165444538</v>
      </c>
      <c r="H12" s="52">
        <v>4.6681504013002723E-2</v>
      </c>
      <c r="I12" s="39">
        <v>0.16087682586103152</v>
      </c>
      <c r="J12" s="39">
        <v>0.1053762175435709</v>
      </c>
      <c r="K12" s="39">
        <v>8.2503384064747373E-2</v>
      </c>
      <c r="L12" s="39">
        <v>0.14526856308971853</v>
      </c>
      <c r="M12" s="52">
        <v>6.9418139340053336E-2</v>
      </c>
      <c r="N12" s="39">
        <v>0.15466419149016258</v>
      </c>
      <c r="O12" s="39">
        <v>0.12558675508431349</v>
      </c>
      <c r="P12" s="52">
        <v>0.14206413261923331</v>
      </c>
      <c r="Q12" s="39">
        <v>7.242235927272074E-2</v>
      </c>
      <c r="R12" s="52">
        <v>0.12049086056038033</v>
      </c>
      <c r="S12" s="39">
        <v>9.5909926077311317E-2</v>
      </c>
      <c r="T12" s="52">
        <v>0.14048707556357237</v>
      </c>
      <c r="U12" s="39">
        <v>9.7768316060096561E-2</v>
      </c>
      <c r="V12" s="39">
        <v>0.11206748983756419</v>
      </c>
      <c r="W12" s="39">
        <v>7.5428190756108612E-2</v>
      </c>
      <c r="X12" s="52">
        <v>0.10095547834743238</v>
      </c>
      <c r="Y12" s="39">
        <v>8.691055875903167E-2</v>
      </c>
      <c r="Z12" s="39">
        <v>0.15461155500869711</v>
      </c>
      <c r="AA12" s="39">
        <v>8.99573106551734E-2</v>
      </c>
      <c r="AB12" s="39">
        <v>0.24064584603588432</v>
      </c>
      <c r="AC12" s="39">
        <v>8.6218834596708357E-2</v>
      </c>
      <c r="AD12" s="45">
        <v>0</v>
      </c>
    </row>
    <row r="13" spans="1:30" ht="20" customHeight="1" x14ac:dyDescent="0.25">
      <c r="A13" s="87"/>
      <c r="B13" s="46">
        <v>216</v>
      </c>
      <c r="C13" s="40">
        <v>13</v>
      </c>
      <c r="D13" s="40">
        <v>44</v>
      </c>
      <c r="E13" s="40">
        <v>18</v>
      </c>
      <c r="F13" s="40">
        <v>40</v>
      </c>
      <c r="G13" s="40">
        <v>47</v>
      </c>
      <c r="H13" s="53">
        <v>16</v>
      </c>
      <c r="I13" s="40">
        <v>78</v>
      </c>
      <c r="J13" s="40">
        <v>18</v>
      </c>
      <c r="K13" s="40">
        <v>17</v>
      </c>
      <c r="L13" s="40">
        <v>14</v>
      </c>
      <c r="M13" s="53">
        <v>40</v>
      </c>
      <c r="N13" s="40">
        <v>70</v>
      </c>
      <c r="O13" s="40">
        <v>16</v>
      </c>
      <c r="P13" s="53">
        <v>98</v>
      </c>
      <c r="Q13" s="40">
        <v>51</v>
      </c>
      <c r="R13" s="53">
        <v>117</v>
      </c>
      <c r="S13" s="40">
        <v>99</v>
      </c>
      <c r="T13" s="53">
        <v>77</v>
      </c>
      <c r="U13" s="40">
        <v>48</v>
      </c>
      <c r="V13" s="40">
        <v>56</v>
      </c>
      <c r="W13" s="40">
        <v>36</v>
      </c>
      <c r="X13" s="53">
        <v>49</v>
      </c>
      <c r="Y13" s="40">
        <v>29</v>
      </c>
      <c r="Z13" s="40">
        <v>42</v>
      </c>
      <c r="AA13" s="40">
        <v>59</v>
      </c>
      <c r="AB13" s="40">
        <v>23</v>
      </c>
      <c r="AC13" s="40">
        <v>15</v>
      </c>
      <c r="AD13" s="46">
        <v>0</v>
      </c>
    </row>
    <row r="14" spans="1:30" ht="20" customHeight="1" x14ac:dyDescent="0.25">
      <c r="A14" s="88" t="s">
        <v>85</v>
      </c>
      <c r="B14" s="47">
        <v>0.20386805240165443</v>
      </c>
      <c r="C14" s="41">
        <v>1.6875066314690289E-2</v>
      </c>
      <c r="D14" s="41">
        <v>0.30719706935642388</v>
      </c>
      <c r="E14" s="41">
        <v>0.31395104150457043</v>
      </c>
      <c r="F14" s="41">
        <v>0.13640759519082432</v>
      </c>
      <c r="G14" s="41">
        <v>0.36726399356883482</v>
      </c>
      <c r="H14" s="54">
        <v>6.0773752244539903E-2</v>
      </c>
      <c r="I14" s="41">
        <v>0.30790778663871526</v>
      </c>
      <c r="J14" s="41">
        <v>0.22416173244411755</v>
      </c>
      <c r="K14" s="41">
        <v>0.13242786951223112</v>
      </c>
      <c r="L14" s="41">
        <v>0.42350407406503121</v>
      </c>
      <c r="M14" s="54">
        <v>8.0227159224992337E-2</v>
      </c>
      <c r="N14" s="41">
        <v>0.34777917329117236</v>
      </c>
      <c r="O14" s="41">
        <v>0.33540636558325887</v>
      </c>
      <c r="P14" s="54">
        <v>0.26449686394598404</v>
      </c>
      <c r="Q14" s="41">
        <v>0.16280459591699351</v>
      </c>
      <c r="R14" s="54">
        <v>0.21754475850714766</v>
      </c>
      <c r="S14" s="41">
        <v>0.18960612600459867</v>
      </c>
      <c r="T14" s="54">
        <v>0.16987815817577301</v>
      </c>
      <c r="U14" s="41">
        <v>0.2642973330241995</v>
      </c>
      <c r="V14" s="41">
        <v>0.22636343946370518</v>
      </c>
      <c r="W14" s="41">
        <v>0.15786638020315288</v>
      </c>
      <c r="X14" s="54">
        <v>0.25052284018000448</v>
      </c>
      <c r="Y14" s="41">
        <v>0.18516728034242483</v>
      </c>
      <c r="Z14" s="41">
        <v>0.14191499822057582</v>
      </c>
      <c r="AA14" s="41">
        <v>0.18383382788312871</v>
      </c>
      <c r="AB14" s="41">
        <v>0.18279707453494978</v>
      </c>
      <c r="AC14" s="41">
        <v>0.2951361309728992</v>
      </c>
      <c r="AD14" s="47">
        <v>0</v>
      </c>
    </row>
    <row r="15" spans="1:30" ht="20" customHeight="1" x14ac:dyDescent="0.25">
      <c r="A15" s="88"/>
      <c r="B15" s="44">
        <v>410</v>
      </c>
      <c r="C15" s="38">
        <v>4</v>
      </c>
      <c r="D15" s="38">
        <v>87</v>
      </c>
      <c r="E15" s="38">
        <v>56</v>
      </c>
      <c r="F15" s="38">
        <v>58</v>
      </c>
      <c r="G15" s="38">
        <v>82</v>
      </c>
      <c r="H15" s="51">
        <v>21</v>
      </c>
      <c r="I15" s="38">
        <v>149</v>
      </c>
      <c r="J15" s="38">
        <v>39</v>
      </c>
      <c r="K15" s="38">
        <v>27</v>
      </c>
      <c r="L15" s="38">
        <v>41</v>
      </c>
      <c r="M15" s="51">
        <v>46</v>
      </c>
      <c r="N15" s="38">
        <v>158</v>
      </c>
      <c r="O15" s="38">
        <v>41</v>
      </c>
      <c r="P15" s="51">
        <v>183</v>
      </c>
      <c r="Q15" s="38">
        <v>115</v>
      </c>
      <c r="R15" s="51">
        <v>211</v>
      </c>
      <c r="S15" s="38">
        <v>196</v>
      </c>
      <c r="T15" s="51">
        <v>93</v>
      </c>
      <c r="U15" s="38">
        <v>129</v>
      </c>
      <c r="V15" s="38">
        <v>113</v>
      </c>
      <c r="W15" s="38">
        <v>75</v>
      </c>
      <c r="X15" s="51">
        <v>121</v>
      </c>
      <c r="Y15" s="38">
        <v>62</v>
      </c>
      <c r="Z15" s="38">
        <v>38</v>
      </c>
      <c r="AA15" s="38">
        <v>121</v>
      </c>
      <c r="AB15" s="38">
        <v>18</v>
      </c>
      <c r="AC15" s="38">
        <v>51</v>
      </c>
      <c r="AD15" s="44">
        <v>0</v>
      </c>
    </row>
    <row r="16" spans="1:30" ht="20" customHeight="1" x14ac:dyDescent="0.25">
      <c r="A16" s="87" t="s">
        <v>86</v>
      </c>
      <c r="B16" s="45">
        <v>0.18940399926287108</v>
      </c>
      <c r="C16" s="39">
        <v>6.8809919671937503E-2</v>
      </c>
      <c r="D16" s="39">
        <v>9.6961612181583431E-2</v>
      </c>
      <c r="E16" s="39">
        <v>0.17285529210730388</v>
      </c>
      <c r="F16" s="39">
        <v>0.12182026798868391</v>
      </c>
      <c r="G16" s="39">
        <v>0.16850726320962475</v>
      </c>
      <c r="H16" s="52">
        <v>8.4848736203163244E-2</v>
      </c>
      <c r="I16" s="39">
        <v>0.11561060842361259</v>
      </c>
      <c r="J16" s="39">
        <v>0.21781386620737109</v>
      </c>
      <c r="K16" s="39">
        <v>0.13358695101836199</v>
      </c>
      <c r="L16" s="39">
        <v>0.15523973403367558</v>
      </c>
      <c r="M16" s="52">
        <v>0.11325492806862549</v>
      </c>
      <c r="N16" s="39">
        <v>0.12606253129660266</v>
      </c>
      <c r="O16" s="39">
        <v>0.17537180499883004</v>
      </c>
      <c r="P16" s="52">
        <v>0.17813175672735407</v>
      </c>
      <c r="Q16" s="39">
        <v>0.13186088696339004</v>
      </c>
      <c r="R16" s="52">
        <v>0.14118765035649022</v>
      </c>
      <c r="S16" s="39">
        <v>0.23499601933937417</v>
      </c>
      <c r="T16" s="52">
        <v>0.19268049022463912</v>
      </c>
      <c r="U16" s="39">
        <v>0.21250310321144561</v>
      </c>
      <c r="V16" s="39">
        <v>0.16865439019931286</v>
      </c>
      <c r="W16" s="39">
        <v>0.18373752802396914</v>
      </c>
      <c r="X16" s="52">
        <v>0.18156575534349956</v>
      </c>
      <c r="Y16" s="39">
        <v>0.18897141598938308</v>
      </c>
      <c r="Z16" s="39">
        <v>0.21203015626952845</v>
      </c>
      <c r="AA16" s="39">
        <v>0.17805422701833531</v>
      </c>
      <c r="AB16" s="39">
        <v>0.2048608367135602</v>
      </c>
      <c r="AC16" s="39">
        <v>0.21167749917301459</v>
      </c>
      <c r="AD16" s="45">
        <v>0</v>
      </c>
    </row>
    <row r="17" spans="1:30" ht="20" customHeight="1" x14ac:dyDescent="0.25">
      <c r="A17" s="87"/>
      <c r="B17" s="46">
        <v>381</v>
      </c>
      <c r="C17" s="40">
        <v>18</v>
      </c>
      <c r="D17" s="40">
        <v>27</v>
      </c>
      <c r="E17" s="40">
        <v>31</v>
      </c>
      <c r="F17" s="40">
        <v>51</v>
      </c>
      <c r="G17" s="40">
        <v>38</v>
      </c>
      <c r="H17" s="53">
        <v>29</v>
      </c>
      <c r="I17" s="40">
        <v>56</v>
      </c>
      <c r="J17" s="40">
        <v>38</v>
      </c>
      <c r="K17" s="40">
        <v>27</v>
      </c>
      <c r="L17" s="40">
        <v>15</v>
      </c>
      <c r="M17" s="53">
        <v>65</v>
      </c>
      <c r="N17" s="40">
        <v>57</v>
      </c>
      <c r="O17" s="40">
        <v>22</v>
      </c>
      <c r="P17" s="53">
        <v>123</v>
      </c>
      <c r="Q17" s="40">
        <v>93</v>
      </c>
      <c r="R17" s="53">
        <v>137</v>
      </c>
      <c r="S17" s="40">
        <v>244</v>
      </c>
      <c r="T17" s="53">
        <v>106</v>
      </c>
      <c r="U17" s="40">
        <v>103</v>
      </c>
      <c r="V17" s="40">
        <v>84</v>
      </c>
      <c r="W17" s="40">
        <v>88</v>
      </c>
      <c r="X17" s="53">
        <v>87</v>
      </c>
      <c r="Y17" s="40">
        <v>63</v>
      </c>
      <c r="Z17" s="40">
        <v>57</v>
      </c>
      <c r="AA17" s="40">
        <v>117</v>
      </c>
      <c r="AB17" s="40">
        <v>20</v>
      </c>
      <c r="AC17" s="40">
        <v>36</v>
      </c>
      <c r="AD17" s="46">
        <v>0</v>
      </c>
    </row>
    <row r="18" spans="1:30" ht="20" customHeight="1" x14ac:dyDescent="0.25">
      <c r="A18" s="88" t="s">
        <v>87</v>
      </c>
      <c r="B18" s="47">
        <v>0.27768579943851712</v>
      </c>
      <c r="C18" s="41">
        <v>0.69536876615286047</v>
      </c>
      <c r="D18" s="41">
        <v>0.23507012952368289</v>
      </c>
      <c r="E18" s="41">
        <v>0.19385807824533391</v>
      </c>
      <c r="F18" s="41">
        <v>0.35355457848970134</v>
      </c>
      <c r="G18" s="41">
        <v>6.9934801436852517E-2</v>
      </c>
      <c r="H18" s="54">
        <v>0.62792906072797161</v>
      </c>
      <c r="I18" s="41">
        <v>0.23568904568080487</v>
      </c>
      <c r="J18" s="41">
        <v>0.2207089224166604</v>
      </c>
      <c r="K18" s="41">
        <v>0.3543225242697276</v>
      </c>
      <c r="L18" s="41">
        <v>8.721695907780079E-2</v>
      </c>
      <c r="M18" s="54">
        <v>0.50667713062891584</v>
      </c>
      <c r="N18" s="41">
        <v>0.19124474531969674</v>
      </c>
      <c r="O18" s="41">
        <v>0.17185652317183667</v>
      </c>
      <c r="P18" s="54">
        <v>0.22732876536081509</v>
      </c>
      <c r="Q18" s="41">
        <v>0.37608735092329915</v>
      </c>
      <c r="R18" s="54">
        <v>0.30273393134905607</v>
      </c>
      <c r="S18" s="41">
        <v>0.25479669203016775</v>
      </c>
      <c r="T18" s="54">
        <v>0.28835385352281645</v>
      </c>
      <c r="U18" s="41">
        <v>0.22263365437783506</v>
      </c>
      <c r="V18" s="41">
        <v>0.24930399614387511</v>
      </c>
      <c r="W18" s="41">
        <v>0.35122411191469505</v>
      </c>
      <c r="X18" s="54">
        <v>0.23949857548248313</v>
      </c>
      <c r="Y18" s="41">
        <v>0.29379064815185102</v>
      </c>
      <c r="Z18" s="41">
        <v>0.28676965958372408</v>
      </c>
      <c r="AA18" s="41">
        <v>0.33085362805367091</v>
      </c>
      <c r="AB18" s="41">
        <v>0.19649988362343149</v>
      </c>
      <c r="AC18" s="41">
        <v>0.18104812499890777</v>
      </c>
      <c r="AD18" s="47">
        <v>0</v>
      </c>
    </row>
    <row r="19" spans="1:30" ht="20" customHeight="1" x14ac:dyDescent="0.25">
      <c r="A19" s="88"/>
      <c r="B19" s="44">
        <v>558</v>
      </c>
      <c r="C19" s="38">
        <v>181</v>
      </c>
      <c r="D19" s="38">
        <v>67</v>
      </c>
      <c r="E19" s="38">
        <v>34</v>
      </c>
      <c r="F19" s="38">
        <v>149</v>
      </c>
      <c r="G19" s="38">
        <v>16</v>
      </c>
      <c r="H19" s="51">
        <v>213</v>
      </c>
      <c r="I19" s="38">
        <v>114</v>
      </c>
      <c r="J19" s="38">
        <v>39</v>
      </c>
      <c r="K19" s="38">
        <v>73</v>
      </c>
      <c r="L19" s="38">
        <v>8</v>
      </c>
      <c r="M19" s="51">
        <v>291</v>
      </c>
      <c r="N19" s="38">
        <v>87</v>
      </c>
      <c r="O19" s="38">
        <v>21</v>
      </c>
      <c r="P19" s="51">
        <v>157</v>
      </c>
      <c r="Q19" s="38">
        <v>265</v>
      </c>
      <c r="R19" s="51">
        <v>294</v>
      </c>
      <c r="S19" s="38">
        <v>264</v>
      </c>
      <c r="T19" s="51">
        <v>158</v>
      </c>
      <c r="U19" s="38">
        <v>108</v>
      </c>
      <c r="V19" s="38">
        <v>124</v>
      </c>
      <c r="W19" s="38">
        <v>167</v>
      </c>
      <c r="X19" s="51">
        <v>115</v>
      </c>
      <c r="Y19" s="38">
        <v>98</v>
      </c>
      <c r="Z19" s="38">
        <v>77</v>
      </c>
      <c r="AA19" s="38">
        <v>218</v>
      </c>
      <c r="AB19" s="38">
        <v>19</v>
      </c>
      <c r="AC19" s="38">
        <v>31</v>
      </c>
      <c r="AD19" s="44">
        <v>0</v>
      </c>
    </row>
    <row r="20" spans="1:30" ht="20" customHeight="1" x14ac:dyDescent="0.25">
      <c r="A20" s="87" t="s">
        <v>88</v>
      </c>
      <c r="B20" s="45">
        <v>0.31155307342292082</v>
      </c>
      <c r="C20" s="39">
        <v>6.6749968053589362E-2</v>
      </c>
      <c r="D20" s="39">
        <v>0.4608079790568827</v>
      </c>
      <c r="E20" s="39">
        <v>0.41767587532355316</v>
      </c>
      <c r="F20" s="39">
        <v>0.23155802679469048</v>
      </c>
      <c r="G20" s="39">
        <v>0.57762936522328023</v>
      </c>
      <c r="H20" s="52">
        <v>0.10745525625754265</v>
      </c>
      <c r="I20" s="39">
        <v>0.46878461249974684</v>
      </c>
      <c r="J20" s="39">
        <v>0.32953794998768843</v>
      </c>
      <c r="K20" s="39">
        <v>0.21493125357697848</v>
      </c>
      <c r="L20" s="39">
        <v>0.56877263715474968</v>
      </c>
      <c r="M20" s="52">
        <v>0.1496452985650456</v>
      </c>
      <c r="N20" s="39">
        <v>0.502443364781335</v>
      </c>
      <c r="O20" s="39">
        <v>0.46099312066757242</v>
      </c>
      <c r="P20" s="52">
        <v>0.40656099656521738</v>
      </c>
      <c r="Q20" s="39">
        <v>0.23522695518971443</v>
      </c>
      <c r="R20" s="52">
        <v>0.33803561906752783</v>
      </c>
      <c r="S20" s="39">
        <v>0.28551605208190994</v>
      </c>
      <c r="T20" s="52">
        <v>0.31036523373934566</v>
      </c>
      <c r="U20" s="39">
        <v>0.362065649084296</v>
      </c>
      <c r="V20" s="39">
        <v>0.33843092930126945</v>
      </c>
      <c r="W20" s="39">
        <v>0.23329457095926143</v>
      </c>
      <c r="X20" s="52">
        <v>0.35147831852743699</v>
      </c>
      <c r="Y20" s="39">
        <v>0.27207783910145644</v>
      </c>
      <c r="Z20" s="39">
        <v>0.29652655322927285</v>
      </c>
      <c r="AA20" s="39">
        <v>0.27379113853830239</v>
      </c>
      <c r="AB20" s="39">
        <v>0.42344292057083399</v>
      </c>
      <c r="AC20" s="39">
        <v>0.38135496556960757</v>
      </c>
      <c r="AD20" s="45">
        <v>0</v>
      </c>
    </row>
    <row r="21" spans="1:30" ht="20" customHeight="1" x14ac:dyDescent="0.25">
      <c r="A21" s="89"/>
      <c r="B21" s="48">
        <v>626</v>
      </c>
      <c r="C21" s="42">
        <v>17</v>
      </c>
      <c r="D21" s="42">
        <v>131</v>
      </c>
      <c r="E21" s="42">
        <v>74</v>
      </c>
      <c r="F21" s="42">
        <v>98</v>
      </c>
      <c r="G21" s="42">
        <v>129</v>
      </c>
      <c r="H21" s="57">
        <v>37</v>
      </c>
      <c r="I21" s="42">
        <v>227</v>
      </c>
      <c r="J21" s="42">
        <v>58</v>
      </c>
      <c r="K21" s="42">
        <v>44</v>
      </c>
      <c r="L21" s="42">
        <v>55</v>
      </c>
      <c r="M21" s="57">
        <v>86</v>
      </c>
      <c r="N21" s="42">
        <v>228</v>
      </c>
      <c r="O21" s="42">
        <v>57</v>
      </c>
      <c r="P21" s="57">
        <v>281</v>
      </c>
      <c r="Q21" s="42">
        <v>166</v>
      </c>
      <c r="R21" s="57">
        <v>328</v>
      </c>
      <c r="S21" s="42">
        <v>296</v>
      </c>
      <c r="T21" s="57">
        <v>170</v>
      </c>
      <c r="U21" s="42">
        <v>176</v>
      </c>
      <c r="V21" s="42">
        <v>169</v>
      </c>
      <c r="W21" s="42">
        <v>111</v>
      </c>
      <c r="X21" s="57">
        <v>169</v>
      </c>
      <c r="Y21" s="42">
        <v>90</v>
      </c>
      <c r="Z21" s="42">
        <v>80</v>
      </c>
      <c r="AA21" s="42">
        <v>180</v>
      </c>
      <c r="AB21" s="42">
        <v>41</v>
      </c>
      <c r="AC21" s="42">
        <v>65</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5" display="Return to index" xr:uid="{451DA441-5768-41FC-A9E5-11235A80B600}"/>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114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9.5707087999620397E-2</v>
      </c>
      <c r="C6" s="37">
        <v>0.31984987289871342</v>
      </c>
      <c r="D6" s="37">
        <v>5.8905626188562217E-2</v>
      </c>
      <c r="E6" s="37">
        <v>4.671343579733022E-2</v>
      </c>
      <c r="F6" s="37">
        <v>0.11372403911187068</v>
      </c>
      <c r="G6" s="37">
        <v>3.096542032294582E-2</v>
      </c>
      <c r="H6" s="50">
        <v>0.26573307021042541</v>
      </c>
      <c r="I6" s="37">
        <v>7.3700489863926619E-2</v>
      </c>
      <c r="J6" s="37">
        <v>4.5225232974456547E-2</v>
      </c>
      <c r="K6" s="37">
        <v>0.10075377680024206</v>
      </c>
      <c r="L6" s="37">
        <v>4.5749369602811826E-2</v>
      </c>
      <c r="M6" s="50">
        <v>0.19585753887249446</v>
      </c>
      <c r="N6" s="37">
        <v>6.2080850667845133E-2</v>
      </c>
      <c r="O6" s="37">
        <v>5.2713494052057469E-2</v>
      </c>
      <c r="P6" s="50">
        <v>7.3614060241726259E-2</v>
      </c>
      <c r="Q6" s="37">
        <v>0.14062369186017235</v>
      </c>
      <c r="R6" s="50">
        <v>9.9526373763329609E-2</v>
      </c>
      <c r="S6" s="37">
        <v>9.2330730436138153E-2</v>
      </c>
      <c r="T6" s="50">
        <v>0.10403354191070874</v>
      </c>
      <c r="U6" s="37">
        <v>6.7271815046162628E-2</v>
      </c>
      <c r="V6" s="37">
        <v>6.1202324878170247E-2</v>
      </c>
      <c r="W6" s="37">
        <v>0.15118050654015905</v>
      </c>
      <c r="X6" s="50">
        <v>5.20158292270873E-2</v>
      </c>
      <c r="Y6" s="37">
        <v>0.11250086703268383</v>
      </c>
      <c r="Z6" s="37">
        <v>0.12981947135012725</v>
      </c>
      <c r="AA6" s="37">
        <v>0.11118156897559552</v>
      </c>
      <c r="AB6" s="37">
        <v>6.0991662979810145E-2</v>
      </c>
      <c r="AC6" s="37">
        <v>9.2538165770578509E-2</v>
      </c>
      <c r="AD6" s="43">
        <v>0</v>
      </c>
    </row>
    <row r="7" spans="1:30" ht="20" customHeight="1" x14ac:dyDescent="0.25">
      <c r="A7" s="88"/>
      <c r="B7" s="44">
        <v>192</v>
      </c>
      <c r="C7" s="38">
        <v>83</v>
      </c>
      <c r="D7" s="38">
        <v>17</v>
      </c>
      <c r="E7" s="38">
        <v>8</v>
      </c>
      <c r="F7" s="38">
        <v>48</v>
      </c>
      <c r="G7" s="38">
        <v>7</v>
      </c>
      <c r="H7" s="51">
        <v>90</v>
      </c>
      <c r="I7" s="38">
        <v>36</v>
      </c>
      <c r="J7" s="38">
        <v>8</v>
      </c>
      <c r="K7" s="38">
        <v>21</v>
      </c>
      <c r="L7" s="38">
        <v>4</v>
      </c>
      <c r="M7" s="51">
        <v>112</v>
      </c>
      <c r="N7" s="38">
        <v>28</v>
      </c>
      <c r="O7" s="38">
        <v>7</v>
      </c>
      <c r="P7" s="51">
        <v>51</v>
      </c>
      <c r="Q7" s="38">
        <v>99</v>
      </c>
      <c r="R7" s="51">
        <v>97</v>
      </c>
      <c r="S7" s="38">
        <v>96</v>
      </c>
      <c r="T7" s="51">
        <v>57</v>
      </c>
      <c r="U7" s="38">
        <v>33</v>
      </c>
      <c r="V7" s="38">
        <v>30</v>
      </c>
      <c r="W7" s="38">
        <v>72</v>
      </c>
      <c r="X7" s="51">
        <v>25</v>
      </c>
      <c r="Y7" s="38">
        <v>37</v>
      </c>
      <c r="Z7" s="38">
        <v>35</v>
      </c>
      <c r="AA7" s="38">
        <v>73</v>
      </c>
      <c r="AB7" s="38">
        <v>6</v>
      </c>
      <c r="AC7" s="38">
        <v>16</v>
      </c>
      <c r="AD7" s="44">
        <v>0</v>
      </c>
    </row>
    <row r="8" spans="1:30" ht="20" customHeight="1" x14ac:dyDescent="0.25">
      <c r="A8" s="87" t="s">
        <v>82</v>
      </c>
      <c r="B8" s="45">
        <v>0.21770756436788116</v>
      </c>
      <c r="C8" s="39">
        <v>0.35737233487955089</v>
      </c>
      <c r="D8" s="39">
        <v>0.232050793763487</v>
      </c>
      <c r="E8" s="39">
        <v>0.21629985984846717</v>
      </c>
      <c r="F8" s="39">
        <v>0.27199895978602917</v>
      </c>
      <c r="G8" s="39">
        <v>0.12450674438194902</v>
      </c>
      <c r="H8" s="52">
        <v>0.4082704097686522</v>
      </c>
      <c r="I8" s="39">
        <v>0.20975539776385665</v>
      </c>
      <c r="J8" s="39">
        <v>0.21505188550557577</v>
      </c>
      <c r="K8" s="39">
        <v>0.26103772540697207</v>
      </c>
      <c r="L8" s="39">
        <v>0.18549927602424066</v>
      </c>
      <c r="M8" s="52">
        <v>0.34921222751736408</v>
      </c>
      <c r="N8" s="39">
        <v>0.17241486955299945</v>
      </c>
      <c r="O8" s="39">
        <v>0.16667898384566548</v>
      </c>
      <c r="P8" s="52">
        <v>0.20553222944772423</v>
      </c>
      <c r="Q8" s="39">
        <v>0.27222480444437858</v>
      </c>
      <c r="R8" s="52">
        <v>0.23046685366652878</v>
      </c>
      <c r="S8" s="39">
        <v>0.2062105680989138</v>
      </c>
      <c r="T8" s="52">
        <v>0.18852112701260629</v>
      </c>
      <c r="U8" s="39">
        <v>0.19248894319852528</v>
      </c>
      <c r="V8" s="39">
        <v>0.21155411644473976</v>
      </c>
      <c r="W8" s="39">
        <v>0.28350156784888658</v>
      </c>
      <c r="X8" s="52">
        <v>0.23350740845414689</v>
      </c>
      <c r="Y8" s="39">
        <v>0.21731210418132971</v>
      </c>
      <c r="Z8" s="39">
        <v>0.20403323589225703</v>
      </c>
      <c r="AA8" s="39">
        <v>0.23692883035425119</v>
      </c>
      <c r="AB8" s="39">
        <v>0.14837095509762752</v>
      </c>
      <c r="AC8" s="39">
        <v>0.16092675493882322</v>
      </c>
      <c r="AD8" s="45">
        <v>0</v>
      </c>
    </row>
    <row r="9" spans="1:30" ht="20" customHeight="1" x14ac:dyDescent="0.25">
      <c r="A9" s="87"/>
      <c r="B9" s="46">
        <v>438</v>
      </c>
      <c r="C9" s="40">
        <v>93</v>
      </c>
      <c r="D9" s="40">
        <v>66</v>
      </c>
      <c r="E9" s="40">
        <v>38</v>
      </c>
      <c r="F9" s="40">
        <v>115</v>
      </c>
      <c r="G9" s="40">
        <v>28</v>
      </c>
      <c r="H9" s="53">
        <v>139</v>
      </c>
      <c r="I9" s="40">
        <v>101</v>
      </c>
      <c r="J9" s="40">
        <v>38</v>
      </c>
      <c r="K9" s="40">
        <v>53</v>
      </c>
      <c r="L9" s="40">
        <v>18</v>
      </c>
      <c r="M9" s="53">
        <v>200</v>
      </c>
      <c r="N9" s="40">
        <v>78</v>
      </c>
      <c r="O9" s="40">
        <v>21</v>
      </c>
      <c r="P9" s="53">
        <v>142</v>
      </c>
      <c r="Q9" s="40">
        <v>192</v>
      </c>
      <c r="R9" s="53">
        <v>224</v>
      </c>
      <c r="S9" s="40">
        <v>214</v>
      </c>
      <c r="T9" s="53">
        <v>104</v>
      </c>
      <c r="U9" s="40">
        <v>94</v>
      </c>
      <c r="V9" s="40">
        <v>105</v>
      </c>
      <c r="W9" s="40">
        <v>135</v>
      </c>
      <c r="X9" s="53">
        <v>112</v>
      </c>
      <c r="Y9" s="40">
        <v>72</v>
      </c>
      <c r="Z9" s="40">
        <v>55</v>
      </c>
      <c r="AA9" s="40">
        <v>156</v>
      </c>
      <c r="AB9" s="40">
        <v>14</v>
      </c>
      <c r="AC9" s="40">
        <v>28</v>
      </c>
      <c r="AD9" s="46">
        <v>0</v>
      </c>
    </row>
    <row r="10" spans="1:30" ht="20" customHeight="1" x14ac:dyDescent="0.25">
      <c r="A10" s="88" t="s">
        <v>83</v>
      </c>
      <c r="B10" s="47">
        <v>0.22949131473423257</v>
      </c>
      <c r="C10" s="41">
        <v>0.16889728041118712</v>
      </c>
      <c r="D10" s="41">
        <v>0.23231689345826059</v>
      </c>
      <c r="E10" s="41">
        <v>0.25679290744837124</v>
      </c>
      <c r="F10" s="41">
        <v>0.29425419189436303</v>
      </c>
      <c r="G10" s="41">
        <v>0.15303895427503345</v>
      </c>
      <c r="H10" s="54">
        <v>0.15058122257877943</v>
      </c>
      <c r="I10" s="41">
        <v>0.22618147248261702</v>
      </c>
      <c r="J10" s="41">
        <v>0.26538962979887087</v>
      </c>
      <c r="K10" s="41">
        <v>0.27464501799180435</v>
      </c>
      <c r="L10" s="41">
        <v>0.16260182032128909</v>
      </c>
      <c r="M10" s="54">
        <v>0.22675756679192852</v>
      </c>
      <c r="N10" s="41">
        <v>0.22024479917432083</v>
      </c>
      <c r="O10" s="41">
        <v>0.22334724155319843</v>
      </c>
      <c r="P10" s="54">
        <v>0.2157473032441293</v>
      </c>
      <c r="Q10" s="41">
        <v>0.24092207345630356</v>
      </c>
      <c r="R10" s="54">
        <v>0.23748257411299659</v>
      </c>
      <c r="S10" s="41">
        <v>0.22224456324161201</v>
      </c>
      <c r="T10" s="54">
        <v>0.23921564021362607</v>
      </c>
      <c r="U10" s="41">
        <v>0.19000514430062437</v>
      </c>
      <c r="V10" s="41">
        <v>0.25998121240461547</v>
      </c>
      <c r="W10" s="41">
        <v>0.22672201590399868</v>
      </c>
      <c r="X10" s="54">
        <v>0.242824667063574</v>
      </c>
      <c r="Y10" s="41">
        <v>0.26215203841654222</v>
      </c>
      <c r="Z10" s="41">
        <v>0.17148471518681965</v>
      </c>
      <c r="AA10" s="41">
        <v>0.22880873167210897</v>
      </c>
      <c r="AB10" s="41">
        <v>0.20297410163639157</v>
      </c>
      <c r="AC10" s="41">
        <v>0.23719947572236133</v>
      </c>
      <c r="AD10" s="47">
        <v>0</v>
      </c>
    </row>
    <row r="11" spans="1:30" ht="20" customHeight="1" x14ac:dyDescent="0.25">
      <c r="A11" s="88"/>
      <c r="B11" s="44">
        <v>461</v>
      </c>
      <c r="C11" s="38">
        <v>44</v>
      </c>
      <c r="D11" s="38">
        <v>66</v>
      </c>
      <c r="E11" s="38">
        <v>46</v>
      </c>
      <c r="F11" s="38">
        <v>124</v>
      </c>
      <c r="G11" s="38">
        <v>34</v>
      </c>
      <c r="H11" s="51">
        <v>51</v>
      </c>
      <c r="I11" s="38">
        <v>109</v>
      </c>
      <c r="J11" s="38">
        <v>46</v>
      </c>
      <c r="K11" s="38">
        <v>56</v>
      </c>
      <c r="L11" s="38">
        <v>16</v>
      </c>
      <c r="M11" s="51">
        <v>130</v>
      </c>
      <c r="N11" s="38">
        <v>100</v>
      </c>
      <c r="O11" s="38">
        <v>28</v>
      </c>
      <c r="P11" s="51">
        <v>149</v>
      </c>
      <c r="Q11" s="38">
        <v>170</v>
      </c>
      <c r="R11" s="51">
        <v>231</v>
      </c>
      <c r="S11" s="38">
        <v>230</v>
      </c>
      <c r="T11" s="51">
        <v>131</v>
      </c>
      <c r="U11" s="38">
        <v>92</v>
      </c>
      <c r="V11" s="38">
        <v>129</v>
      </c>
      <c r="W11" s="38">
        <v>108</v>
      </c>
      <c r="X11" s="51">
        <v>117</v>
      </c>
      <c r="Y11" s="38">
        <v>87</v>
      </c>
      <c r="Z11" s="38">
        <v>46</v>
      </c>
      <c r="AA11" s="38">
        <v>151</v>
      </c>
      <c r="AB11" s="38">
        <v>20</v>
      </c>
      <c r="AC11" s="38">
        <v>41</v>
      </c>
      <c r="AD11" s="44">
        <v>0</v>
      </c>
    </row>
    <row r="12" spans="1:30" ht="20" customHeight="1" x14ac:dyDescent="0.25">
      <c r="A12" s="87" t="s">
        <v>84</v>
      </c>
      <c r="B12" s="45">
        <v>0.11209457827417159</v>
      </c>
      <c r="C12" s="39">
        <v>5.9250785098795715E-2</v>
      </c>
      <c r="D12" s="39">
        <v>0.13925700060475121</v>
      </c>
      <c r="E12" s="39">
        <v>9.9079906614584171E-2</v>
      </c>
      <c r="F12" s="39">
        <v>0.1147865687957359</v>
      </c>
      <c r="G12" s="39">
        <v>0.18042974945143109</v>
      </c>
      <c r="H12" s="52">
        <v>4.8890136319644846E-2</v>
      </c>
      <c r="I12" s="39">
        <v>0.13756628132913978</v>
      </c>
      <c r="J12" s="39">
        <v>0.13974005394031747</v>
      </c>
      <c r="K12" s="39">
        <v>0.12101228994841184</v>
      </c>
      <c r="L12" s="39">
        <v>9.290026830155354E-2</v>
      </c>
      <c r="M12" s="52">
        <v>7.734369289526484E-2</v>
      </c>
      <c r="N12" s="39">
        <v>0.13849234522652495</v>
      </c>
      <c r="O12" s="39">
        <v>0.1109321308129935</v>
      </c>
      <c r="P12" s="52">
        <v>0.1322706884740929</v>
      </c>
      <c r="Q12" s="39">
        <v>9.8140380519632212E-2</v>
      </c>
      <c r="R12" s="52">
        <v>0.12183274061220362</v>
      </c>
      <c r="S12" s="39">
        <v>0.10320461203263642</v>
      </c>
      <c r="T12" s="52">
        <v>0.11963257942570735</v>
      </c>
      <c r="U12" s="39">
        <v>0.14402099040288768</v>
      </c>
      <c r="V12" s="39">
        <v>0.11041252778579222</v>
      </c>
      <c r="W12" s="39">
        <v>7.2587616778595099E-2</v>
      </c>
      <c r="X12" s="52">
        <v>0.10252049432085254</v>
      </c>
      <c r="Y12" s="39">
        <v>8.9186796426053996E-2</v>
      </c>
      <c r="Z12" s="39">
        <v>0.1525933168907149</v>
      </c>
      <c r="AA12" s="39">
        <v>9.7294004111224533E-2</v>
      </c>
      <c r="AB12" s="39">
        <v>0.23466685687874805</v>
      </c>
      <c r="AC12" s="39">
        <v>0.10745171065819337</v>
      </c>
      <c r="AD12" s="45">
        <v>0</v>
      </c>
    </row>
    <row r="13" spans="1:30" ht="20" customHeight="1" x14ac:dyDescent="0.25">
      <c r="A13" s="87"/>
      <c r="B13" s="46">
        <v>225</v>
      </c>
      <c r="C13" s="40">
        <v>15</v>
      </c>
      <c r="D13" s="40">
        <v>39</v>
      </c>
      <c r="E13" s="40">
        <v>18</v>
      </c>
      <c r="F13" s="40">
        <v>49</v>
      </c>
      <c r="G13" s="40">
        <v>40</v>
      </c>
      <c r="H13" s="53">
        <v>17</v>
      </c>
      <c r="I13" s="40">
        <v>66</v>
      </c>
      <c r="J13" s="40">
        <v>24</v>
      </c>
      <c r="K13" s="40">
        <v>25</v>
      </c>
      <c r="L13" s="40">
        <v>9</v>
      </c>
      <c r="M13" s="53">
        <v>44</v>
      </c>
      <c r="N13" s="40">
        <v>63</v>
      </c>
      <c r="O13" s="40">
        <v>14</v>
      </c>
      <c r="P13" s="53">
        <v>91</v>
      </c>
      <c r="Q13" s="40">
        <v>69</v>
      </c>
      <c r="R13" s="53">
        <v>118</v>
      </c>
      <c r="S13" s="40">
        <v>107</v>
      </c>
      <c r="T13" s="53">
        <v>66</v>
      </c>
      <c r="U13" s="40">
        <v>70</v>
      </c>
      <c r="V13" s="40">
        <v>55</v>
      </c>
      <c r="W13" s="40">
        <v>35</v>
      </c>
      <c r="X13" s="53">
        <v>49</v>
      </c>
      <c r="Y13" s="40">
        <v>30</v>
      </c>
      <c r="Z13" s="40">
        <v>41</v>
      </c>
      <c r="AA13" s="40">
        <v>64</v>
      </c>
      <c r="AB13" s="40">
        <v>23</v>
      </c>
      <c r="AC13" s="40">
        <v>18</v>
      </c>
      <c r="AD13" s="46">
        <v>0</v>
      </c>
    </row>
    <row r="14" spans="1:30" ht="20" customHeight="1" x14ac:dyDescent="0.25">
      <c r="A14" s="88" t="s">
        <v>85</v>
      </c>
      <c r="B14" s="47">
        <v>0.17931292307432894</v>
      </c>
      <c r="C14" s="41">
        <v>3.0145546944842769E-2</v>
      </c>
      <c r="D14" s="41">
        <v>0.25511675788292526</v>
      </c>
      <c r="E14" s="41">
        <v>0.24388544575640711</v>
      </c>
      <c r="F14" s="41">
        <v>0.11545104406607326</v>
      </c>
      <c r="G14" s="41">
        <v>0.36702295973318089</v>
      </c>
      <c r="H14" s="54">
        <v>5.9133412766968207E-2</v>
      </c>
      <c r="I14" s="41">
        <v>0.26797456023095523</v>
      </c>
      <c r="J14" s="41">
        <v>0.16836913769059522</v>
      </c>
      <c r="K14" s="41">
        <v>0.12219573477278095</v>
      </c>
      <c r="L14" s="41">
        <v>0.38916821149583741</v>
      </c>
      <c r="M14" s="54">
        <v>6.7345436201141792E-2</v>
      </c>
      <c r="N14" s="41">
        <v>0.30896491387290764</v>
      </c>
      <c r="O14" s="41">
        <v>0.28985064850514347</v>
      </c>
      <c r="P14" s="54">
        <v>0.23334458890886769</v>
      </c>
      <c r="Q14" s="41">
        <v>0.13277547045697755</v>
      </c>
      <c r="R14" s="54">
        <v>0.18777648369827685</v>
      </c>
      <c r="S14" s="41">
        <v>0.16988562658119044</v>
      </c>
      <c r="T14" s="54">
        <v>0.16496384384028107</v>
      </c>
      <c r="U14" s="41">
        <v>0.20721697452516824</v>
      </c>
      <c r="V14" s="41">
        <v>0.21385846320000648</v>
      </c>
      <c r="W14" s="41">
        <v>0.13127872063999918</v>
      </c>
      <c r="X14" s="54">
        <v>0.21942010436981418</v>
      </c>
      <c r="Y14" s="41">
        <v>0.14202893788777352</v>
      </c>
      <c r="Z14" s="41">
        <v>0.14403913453543615</v>
      </c>
      <c r="AA14" s="41">
        <v>0.16572502515900489</v>
      </c>
      <c r="AB14" s="41">
        <v>0.19366991379885415</v>
      </c>
      <c r="AC14" s="41">
        <v>0.23838511439664778</v>
      </c>
      <c r="AD14" s="47">
        <v>0</v>
      </c>
    </row>
    <row r="15" spans="1:30" ht="20" customHeight="1" x14ac:dyDescent="0.25">
      <c r="A15" s="88"/>
      <c r="B15" s="44">
        <v>360</v>
      </c>
      <c r="C15" s="38">
        <v>8</v>
      </c>
      <c r="D15" s="38">
        <v>72</v>
      </c>
      <c r="E15" s="38">
        <v>43</v>
      </c>
      <c r="F15" s="38">
        <v>49</v>
      </c>
      <c r="G15" s="38">
        <v>82</v>
      </c>
      <c r="H15" s="51">
        <v>20</v>
      </c>
      <c r="I15" s="38">
        <v>129</v>
      </c>
      <c r="J15" s="38">
        <v>29</v>
      </c>
      <c r="K15" s="38">
        <v>25</v>
      </c>
      <c r="L15" s="38">
        <v>37</v>
      </c>
      <c r="M15" s="51">
        <v>39</v>
      </c>
      <c r="N15" s="38">
        <v>140</v>
      </c>
      <c r="O15" s="38">
        <v>36</v>
      </c>
      <c r="P15" s="51">
        <v>161</v>
      </c>
      <c r="Q15" s="38">
        <v>93</v>
      </c>
      <c r="R15" s="51">
        <v>182</v>
      </c>
      <c r="S15" s="38">
        <v>176</v>
      </c>
      <c r="T15" s="51">
        <v>91</v>
      </c>
      <c r="U15" s="38">
        <v>101</v>
      </c>
      <c r="V15" s="38">
        <v>106</v>
      </c>
      <c r="W15" s="38">
        <v>63</v>
      </c>
      <c r="X15" s="51">
        <v>106</v>
      </c>
      <c r="Y15" s="38">
        <v>47</v>
      </c>
      <c r="Z15" s="38">
        <v>39</v>
      </c>
      <c r="AA15" s="38">
        <v>109</v>
      </c>
      <c r="AB15" s="38">
        <v>19</v>
      </c>
      <c r="AC15" s="38">
        <v>41</v>
      </c>
      <c r="AD15" s="44">
        <v>0</v>
      </c>
    </row>
    <row r="16" spans="1:30" ht="20" customHeight="1" x14ac:dyDescent="0.25">
      <c r="A16" s="87" t="s">
        <v>86</v>
      </c>
      <c r="B16" s="45">
        <v>0.16568653154976468</v>
      </c>
      <c r="C16" s="39">
        <v>6.4484179766909996E-2</v>
      </c>
      <c r="D16" s="39">
        <v>8.2352928102013431E-2</v>
      </c>
      <c r="E16" s="39">
        <v>0.13722844453484084</v>
      </c>
      <c r="F16" s="39">
        <v>8.97851963459282E-2</v>
      </c>
      <c r="G16" s="39">
        <v>0.144036171835459</v>
      </c>
      <c r="H16" s="52">
        <v>6.7391748355529912E-2</v>
      </c>
      <c r="I16" s="39">
        <v>8.482179832950526E-2</v>
      </c>
      <c r="J16" s="39">
        <v>0.16622406009018442</v>
      </c>
      <c r="K16" s="39">
        <v>0.12035545507978929</v>
      </c>
      <c r="L16" s="39">
        <v>0.12408105425426749</v>
      </c>
      <c r="M16" s="52">
        <v>8.3483537721805695E-2</v>
      </c>
      <c r="N16" s="39">
        <v>9.7802221505401798E-2</v>
      </c>
      <c r="O16" s="39">
        <v>0.1564775012309419</v>
      </c>
      <c r="P16" s="52">
        <v>0.13949112968345967</v>
      </c>
      <c r="Q16" s="39">
        <v>0.11531357926253474</v>
      </c>
      <c r="R16" s="52">
        <v>0.12291497414666493</v>
      </c>
      <c r="S16" s="39">
        <v>0.20612389960950925</v>
      </c>
      <c r="T16" s="52">
        <v>0.18363326759707035</v>
      </c>
      <c r="U16" s="39">
        <v>0.1989961325266307</v>
      </c>
      <c r="V16" s="39">
        <v>0.14299135528667628</v>
      </c>
      <c r="W16" s="39">
        <v>0.13472957228836072</v>
      </c>
      <c r="X16" s="52">
        <v>0.1497114965645244</v>
      </c>
      <c r="Y16" s="39">
        <v>0.1768192560556163</v>
      </c>
      <c r="Z16" s="39">
        <v>0.1980301261446443</v>
      </c>
      <c r="AA16" s="39">
        <v>0.16006183972781482</v>
      </c>
      <c r="AB16" s="39">
        <v>0.15932650960856842</v>
      </c>
      <c r="AC16" s="39">
        <v>0.16349877851339592</v>
      </c>
      <c r="AD16" s="45">
        <v>0</v>
      </c>
    </row>
    <row r="17" spans="1:30" ht="20" customHeight="1" x14ac:dyDescent="0.25">
      <c r="A17" s="87"/>
      <c r="B17" s="46">
        <v>333</v>
      </c>
      <c r="C17" s="40">
        <v>17</v>
      </c>
      <c r="D17" s="40">
        <v>23</v>
      </c>
      <c r="E17" s="40">
        <v>24</v>
      </c>
      <c r="F17" s="40">
        <v>38</v>
      </c>
      <c r="G17" s="40">
        <v>32</v>
      </c>
      <c r="H17" s="53">
        <v>23</v>
      </c>
      <c r="I17" s="40">
        <v>41</v>
      </c>
      <c r="J17" s="40">
        <v>29</v>
      </c>
      <c r="K17" s="40">
        <v>25</v>
      </c>
      <c r="L17" s="40">
        <v>12</v>
      </c>
      <c r="M17" s="53">
        <v>48</v>
      </c>
      <c r="N17" s="40">
        <v>44</v>
      </c>
      <c r="O17" s="40">
        <v>19</v>
      </c>
      <c r="P17" s="53">
        <v>96</v>
      </c>
      <c r="Q17" s="40">
        <v>81</v>
      </c>
      <c r="R17" s="53">
        <v>119</v>
      </c>
      <c r="S17" s="40">
        <v>214</v>
      </c>
      <c r="T17" s="53">
        <v>101</v>
      </c>
      <c r="U17" s="40">
        <v>97</v>
      </c>
      <c r="V17" s="40">
        <v>71</v>
      </c>
      <c r="W17" s="40">
        <v>64</v>
      </c>
      <c r="X17" s="53">
        <v>72</v>
      </c>
      <c r="Y17" s="40">
        <v>59</v>
      </c>
      <c r="Z17" s="40">
        <v>53</v>
      </c>
      <c r="AA17" s="40">
        <v>105</v>
      </c>
      <c r="AB17" s="40">
        <v>15</v>
      </c>
      <c r="AC17" s="40">
        <v>28</v>
      </c>
      <c r="AD17" s="46">
        <v>0</v>
      </c>
    </row>
    <row r="18" spans="1:30" ht="20" customHeight="1" x14ac:dyDescent="0.25">
      <c r="A18" s="88" t="s">
        <v>87</v>
      </c>
      <c r="B18" s="47">
        <v>0.31341465236750138</v>
      </c>
      <c r="C18" s="41">
        <v>0.67722220777826392</v>
      </c>
      <c r="D18" s="41">
        <v>0.29095641995204918</v>
      </c>
      <c r="E18" s="41">
        <v>0.2630132956457974</v>
      </c>
      <c r="F18" s="41">
        <v>0.38572299889789974</v>
      </c>
      <c r="G18" s="41">
        <v>0.15547216470489489</v>
      </c>
      <c r="H18" s="54">
        <v>0.67400347997907739</v>
      </c>
      <c r="I18" s="41">
        <v>0.28345588762778323</v>
      </c>
      <c r="J18" s="41">
        <v>0.26027711848003238</v>
      </c>
      <c r="K18" s="41">
        <v>0.36179150220721434</v>
      </c>
      <c r="L18" s="41">
        <v>0.2312486456270525</v>
      </c>
      <c r="M18" s="54">
        <v>0.54506976638985916</v>
      </c>
      <c r="N18" s="41">
        <v>0.2344957202208445</v>
      </c>
      <c r="O18" s="41">
        <v>0.21939247789772293</v>
      </c>
      <c r="P18" s="54">
        <v>0.27914628968945054</v>
      </c>
      <c r="Q18" s="41">
        <v>0.41284849630455134</v>
      </c>
      <c r="R18" s="54">
        <v>0.32999322742985882</v>
      </c>
      <c r="S18" s="41">
        <v>0.29854129853505224</v>
      </c>
      <c r="T18" s="54">
        <v>0.29255466892331516</v>
      </c>
      <c r="U18" s="41">
        <v>0.25976075824468786</v>
      </c>
      <c r="V18" s="41">
        <v>0.27275644132290994</v>
      </c>
      <c r="W18" s="41">
        <v>0.43468207438904555</v>
      </c>
      <c r="X18" s="54">
        <v>0.28552323768123417</v>
      </c>
      <c r="Y18" s="41">
        <v>0.32981297121401354</v>
      </c>
      <c r="Z18" s="41">
        <v>0.33385270724238436</v>
      </c>
      <c r="AA18" s="41">
        <v>0.34811039932984661</v>
      </c>
      <c r="AB18" s="41">
        <v>0.20936261807743764</v>
      </c>
      <c r="AC18" s="41">
        <v>0.25346492070940174</v>
      </c>
      <c r="AD18" s="47">
        <v>0</v>
      </c>
    </row>
    <row r="19" spans="1:30" ht="20" customHeight="1" x14ac:dyDescent="0.25">
      <c r="A19" s="88"/>
      <c r="B19" s="44">
        <v>630</v>
      </c>
      <c r="C19" s="38">
        <v>177</v>
      </c>
      <c r="D19" s="38">
        <v>82</v>
      </c>
      <c r="E19" s="38">
        <v>47</v>
      </c>
      <c r="F19" s="38">
        <v>163</v>
      </c>
      <c r="G19" s="38">
        <v>35</v>
      </c>
      <c r="H19" s="51">
        <v>229</v>
      </c>
      <c r="I19" s="38">
        <v>137</v>
      </c>
      <c r="J19" s="38">
        <v>46</v>
      </c>
      <c r="K19" s="38">
        <v>74</v>
      </c>
      <c r="L19" s="38">
        <v>22</v>
      </c>
      <c r="M19" s="51">
        <v>313</v>
      </c>
      <c r="N19" s="38">
        <v>106</v>
      </c>
      <c r="O19" s="38">
        <v>27</v>
      </c>
      <c r="P19" s="51">
        <v>193</v>
      </c>
      <c r="Q19" s="38">
        <v>291</v>
      </c>
      <c r="R19" s="51">
        <v>321</v>
      </c>
      <c r="S19" s="38">
        <v>309</v>
      </c>
      <c r="T19" s="51">
        <v>161</v>
      </c>
      <c r="U19" s="38">
        <v>126</v>
      </c>
      <c r="V19" s="38">
        <v>136</v>
      </c>
      <c r="W19" s="38">
        <v>207</v>
      </c>
      <c r="X19" s="51">
        <v>137</v>
      </c>
      <c r="Y19" s="38">
        <v>110</v>
      </c>
      <c r="Z19" s="38">
        <v>90</v>
      </c>
      <c r="AA19" s="38">
        <v>229</v>
      </c>
      <c r="AB19" s="38">
        <v>20</v>
      </c>
      <c r="AC19" s="38">
        <v>43</v>
      </c>
      <c r="AD19" s="44">
        <v>0</v>
      </c>
    </row>
    <row r="20" spans="1:30" ht="20" customHeight="1" x14ac:dyDescent="0.25">
      <c r="A20" s="87" t="s">
        <v>88</v>
      </c>
      <c r="B20" s="45">
        <v>0.29140750134850041</v>
      </c>
      <c r="C20" s="39">
        <v>8.9396332043638491E-2</v>
      </c>
      <c r="D20" s="39">
        <v>0.39437375848767653</v>
      </c>
      <c r="E20" s="39">
        <v>0.34296535237099129</v>
      </c>
      <c r="F20" s="39">
        <v>0.23023761286180902</v>
      </c>
      <c r="G20" s="39">
        <v>0.54745270918461186</v>
      </c>
      <c r="H20" s="52">
        <v>0.10802354908661309</v>
      </c>
      <c r="I20" s="39">
        <v>0.40554084156009501</v>
      </c>
      <c r="J20" s="39">
        <v>0.3081091916309126</v>
      </c>
      <c r="K20" s="39">
        <v>0.24320802472119285</v>
      </c>
      <c r="L20" s="39">
        <v>0.48206847979739081</v>
      </c>
      <c r="M20" s="52">
        <v>0.1446891290964066</v>
      </c>
      <c r="N20" s="39">
        <v>0.44745725909943235</v>
      </c>
      <c r="O20" s="39">
        <v>0.40078277931813699</v>
      </c>
      <c r="P20" s="52">
        <v>0.36561527738296057</v>
      </c>
      <c r="Q20" s="39">
        <v>0.23091585097660997</v>
      </c>
      <c r="R20" s="52">
        <v>0.30960922431048027</v>
      </c>
      <c r="S20" s="39">
        <v>0.27309023861382686</v>
      </c>
      <c r="T20" s="52">
        <v>0.28459642326598866</v>
      </c>
      <c r="U20" s="39">
        <v>0.35123796492805576</v>
      </c>
      <c r="V20" s="39">
        <v>0.32427099098579881</v>
      </c>
      <c r="W20" s="39">
        <v>0.20386633741859422</v>
      </c>
      <c r="X20" s="52">
        <v>0.32194059869066671</v>
      </c>
      <c r="Y20" s="39">
        <v>0.23121573431382739</v>
      </c>
      <c r="Z20" s="39">
        <v>0.29663245142615102</v>
      </c>
      <c r="AA20" s="39">
        <v>0.26301902927022947</v>
      </c>
      <c r="AB20" s="39">
        <v>0.42833677067760229</v>
      </c>
      <c r="AC20" s="39">
        <v>0.3458368250548412</v>
      </c>
      <c r="AD20" s="45">
        <v>0</v>
      </c>
    </row>
    <row r="21" spans="1:30" ht="20" customHeight="1" x14ac:dyDescent="0.25">
      <c r="A21" s="89"/>
      <c r="B21" s="48">
        <v>586</v>
      </c>
      <c r="C21" s="42">
        <v>23</v>
      </c>
      <c r="D21" s="42">
        <v>112</v>
      </c>
      <c r="E21" s="42">
        <v>61</v>
      </c>
      <c r="F21" s="42">
        <v>97</v>
      </c>
      <c r="G21" s="42">
        <v>122</v>
      </c>
      <c r="H21" s="57">
        <v>37</v>
      </c>
      <c r="I21" s="42">
        <v>196</v>
      </c>
      <c r="J21" s="42">
        <v>54</v>
      </c>
      <c r="K21" s="42">
        <v>50</v>
      </c>
      <c r="L21" s="42">
        <v>46</v>
      </c>
      <c r="M21" s="57">
        <v>83</v>
      </c>
      <c r="N21" s="42">
        <v>203</v>
      </c>
      <c r="O21" s="42">
        <v>50</v>
      </c>
      <c r="P21" s="57">
        <v>252</v>
      </c>
      <c r="Q21" s="42">
        <v>163</v>
      </c>
      <c r="R21" s="57">
        <v>301</v>
      </c>
      <c r="S21" s="42">
        <v>283</v>
      </c>
      <c r="T21" s="57">
        <v>156</v>
      </c>
      <c r="U21" s="42">
        <v>171</v>
      </c>
      <c r="V21" s="42">
        <v>161</v>
      </c>
      <c r="W21" s="42">
        <v>97</v>
      </c>
      <c r="X21" s="57">
        <v>155</v>
      </c>
      <c r="Y21" s="42">
        <v>77</v>
      </c>
      <c r="Z21" s="42">
        <v>80</v>
      </c>
      <c r="AA21" s="42">
        <v>173</v>
      </c>
      <c r="AB21" s="42">
        <v>42</v>
      </c>
      <c r="AC21" s="42">
        <v>59</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6" display="Return to index" xr:uid="{317BC2B6-8C25-4C13-9219-F7FC154538B9}"/>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115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8.582922179156402E-2</v>
      </c>
      <c r="C6" s="37">
        <v>0.30027693749915957</v>
      </c>
      <c r="D6" s="37">
        <v>6.4441168575730221E-2</v>
      </c>
      <c r="E6" s="37">
        <v>4.8007000887203145E-2</v>
      </c>
      <c r="F6" s="37">
        <v>8.8242283146959477E-2</v>
      </c>
      <c r="G6" s="37">
        <v>3.4769566997873008E-2</v>
      </c>
      <c r="H6" s="50">
        <v>0.2630812257648264</v>
      </c>
      <c r="I6" s="37">
        <v>6.9027451966799658E-2</v>
      </c>
      <c r="J6" s="37">
        <v>4.6821881971002337E-2</v>
      </c>
      <c r="K6" s="37">
        <v>7.4674838575526148E-2</v>
      </c>
      <c r="L6" s="37">
        <v>1.2007559051850344E-2</v>
      </c>
      <c r="M6" s="50">
        <v>0.18869016816073103</v>
      </c>
      <c r="N6" s="37">
        <v>5.9758114118730096E-2</v>
      </c>
      <c r="O6" s="37">
        <v>4.3743586437652665E-2</v>
      </c>
      <c r="P6" s="50">
        <v>7.90628900832855E-2</v>
      </c>
      <c r="Q6" s="37">
        <v>0.12931244705312248</v>
      </c>
      <c r="R6" s="50">
        <v>8.8921914205391417E-2</v>
      </c>
      <c r="S6" s="37">
        <v>8.3112944429384591E-2</v>
      </c>
      <c r="T6" s="50">
        <v>9.0968125326836513E-2</v>
      </c>
      <c r="U6" s="37">
        <v>5.0151654566506255E-2</v>
      </c>
      <c r="V6" s="37">
        <v>5.7565209917561581E-2</v>
      </c>
      <c r="W6" s="37">
        <v>0.14584526866419273</v>
      </c>
      <c r="X6" s="50">
        <v>6.2189451974022994E-2</v>
      </c>
      <c r="Y6" s="37">
        <v>8.735999149273202E-2</v>
      </c>
      <c r="Z6" s="37">
        <v>0.1079206351402491</v>
      </c>
      <c r="AA6" s="37">
        <v>0.10191128852251152</v>
      </c>
      <c r="AB6" s="37">
        <v>2.9844638178497741E-2</v>
      </c>
      <c r="AC6" s="37">
        <v>8.4514153073997123E-2</v>
      </c>
      <c r="AD6" s="43">
        <v>0</v>
      </c>
    </row>
    <row r="7" spans="1:30" ht="20" customHeight="1" x14ac:dyDescent="0.25">
      <c r="A7" s="88"/>
      <c r="B7" s="44">
        <v>173</v>
      </c>
      <c r="C7" s="38">
        <v>78</v>
      </c>
      <c r="D7" s="38">
        <v>18</v>
      </c>
      <c r="E7" s="38">
        <v>9</v>
      </c>
      <c r="F7" s="38">
        <v>37</v>
      </c>
      <c r="G7" s="38">
        <v>8</v>
      </c>
      <c r="H7" s="51">
        <v>89</v>
      </c>
      <c r="I7" s="38">
        <v>33</v>
      </c>
      <c r="J7" s="38">
        <v>8</v>
      </c>
      <c r="K7" s="38">
        <v>15</v>
      </c>
      <c r="L7" s="38">
        <v>1</v>
      </c>
      <c r="M7" s="51">
        <v>108</v>
      </c>
      <c r="N7" s="38">
        <v>27</v>
      </c>
      <c r="O7" s="38">
        <v>5</v>
      </c>
      <c r="P7" s="51">
        <v>55</v>
      </c>
      <c r="Q7" s="38">
        <v>91</v>
      </c>
      <c r="R7" s="51">
        <v>86</v>
      </c>
      <c r="S7" s="38">
        <v>86</v>
      </c>
      <c r="T7" s="51">
        <v>50</v>
      </c>
      <c r="U7" s="38">
        <v>24</v>
      </c>
      <c r="V7" s="38">
        <v>29</v>
      </c>
      <c r="W7" s="38">
        <v>70</v>
      </c>
      <c r="X7" s="51">
        <v>30</v>
      </c>
      <c r="Y7" s="38">
        <v>29</v>
      </c>
      <c r="Z7" s="38">
        <v>29</v>
      </c>
      <c r="AA7" s="38">
        <v>67</v>
      </c>
      <c r="AB7" s="38">
        <v>3</v>
      </c>
      <c r="AC7" s="38">
        <v>14</v>
      </c>
      <c r="AD7" s="44">
        <v>0</v>
      </c>
    </row>
    <row r="8" spans="1:30" ht="20" customHeight="1" x14ac:dyDescent="0.25">
      <c r="A8" s="87" t="s">
        <v>82</v>
      </c>
      <c r="B8" s="45">
        <v>0.1669923429504766</v>
      </c>
      <c r="C8" s="39">
        <v>0.37655816389486502</v>
      </c>
      <c r="D8" s="39">
        <v>0.14296618313279161</v>
      </c>
      <c r="E8" s="39">
        <v>0.12035052239556256</v>
      </c>
      <c r="F8" s="39">
        <v>0.25383498011612809</v>
      </c>
      <c r="G8" s="39">
        <v>5.2093394569376693E-2</v>
      </c>
      <c r="H8" s="52">
        <v>0.35301004523011642</v>
      </c>
      <c r="I8" s="39">
        <v>0.13664341602736685</v>
      </c>
      <c r="J8" s="39">
        <v>0.14100472374382675</v>
      </c>
      <c r="K8" s="39">
        <v>0.23961439332691234</v>
      </c>
      <c r="L8" s="39">
        <v>9.7170308224770963E-2</v>
      </c>
      <c r="M8" s="52">
        <v>0.30125749189047668</v>
      </c>
      <c r="N8" s="39">
        <v>0.10133828010895245</v>
      </c>
      <c r="O8" s="39">
        <v>0.11871874271424478</v>
      </c>
      <c r="P8" s="52">
        <v>0.13039701014682439</v>
      </c>
      <c r="Q8" s="39">
        <v>0.22721288089039693</v>
      </c>
      <c r="R8" s="52">
        <v>0.17736358513870981</v>
      </c>
      <c r="S8" s="39">
        <v>0.15762589749648923</v>
      </c>
      <c r="T8" s="52">
        <v>0.1506726513569647</v>
      </c>
      <c r="U8" s="39">
        <v>0.15496605943083058</v>
      </c>
      <c r="V8" s="39">
        <v>0.14255360298817585</v>
      </c>
      <c r="W8" s="39">
        <v>0.22360353896691498</v>
      </c>
      <c r="X8" s="52">
        <v>0.1512478919360046</v>
      </c>
      <c r="Y8" s="39">
        <v>0.18463463742715633</v>
      </c>
      <c r="Z8" s="39">
        <v>0.16465597787417108</v>
      </c>
      <c r="AA8" s="39">
        <v>0.19100557925164949</v>
      </c>
      <c r="AB8" s="39">
        <v>0.14605570209548621</v>
      </c>
      <c r="AC8" s="39">
        <v>0.1001923281758518</v>
      </c>
      <c r="AD8" s="45">
        <v>0</v>
      </c>
    </row>
    <row r="9" spans="1:30" ht="20" customHeight="1" x14ac:dyDescent="0.25">
      <c r="A9" s="87"/>
      <c r="B9" s="46">
        <v>336</v>
      </c>
      <c r="C9" s="40">
        <v>98</v>
      </c>
      <c r="D9" s="40">
        <v>41</v>
      </c>
      <c r="E9" s="40">
        <v>21</v>
      </c>
      <c r="F9" s="40">
        <v>107</v>
      </c>
      <c r="G9" s="40">
        <v>12</v>
      </c>
      <c r="H9" s="53">
        <v>120</v>
      </c>
      <c r="I9" s="40">
        <v>66</v>
      </c>
      <c r="J9" s="40">
        <v>25</v>
      </c>
      <c r="K9" s="40">
        <v>49</v>
      </c>
      <c r="L9" s="40">
        <v>9</v>
      </c>
      <c r="M9" s="53">
        <v>173</v>
      </c>
      <c r="N9" s="40">
        <v>46</v>
      </c>
      <c r="O9" s="40">
        <v>15</v>
      </c>
      <c r="P9" s="53">
        <v>90</v>
      </c>
      <c r="Q9" s="40">
        <v>160</v>
      </c>
      <c r="R9" s="53">
        <v>172</v>
      </c>
      <c r="S9" s="40">
        <v>163</v>
      </c>
      <c r="T9" s="53">
        <v>83</v>
      </c>
      <c r="U9" s="40">
        <v>75</v>
      </c>
      <c r="V9" s="40">
        <v>71</v>
      </c>
      <c r="W9" s="40">
        <v>107</v>
      </c>
      <c r="X9" s="53">
        <v>73</v>
      </c>
      <c r="Y9" s="40">
        <v>61</v>
      </c>
      <c r="Z9" s="40">
        <v>44</v>
      </c>
      <c r="AA9" s="40">
        <v>126</v>
      </c>
      <c r="AB9" s="40">
        <v>14</v>
      </c>
      <c r="AC9" s="40">
        <v>17</v>
      </c>
      <c r="AD9" s="46">
        <v>0</v>
      </c>
    </row>
    <row r="10" spans="1:30" ht="20" customHeight="1" x14ac:dyDescent="0.25">
      <c r="A10" s="88" t="s">
        <v>83</v>
      </c>
      <c r="B10" s="47">
        <v>0.24222775938163441</v>
      </c>
      <c r="C10" s="41">
        <v>0.22578244848118934</v>
      </c>
      <c r="D10" s="41">
        <v>0.21407224194069108</v>
      </c>
      <c r="E10" s="41">
        <v>0.2460313270850242</v>
      </c>
      <c r="F10" s="41">
        <v>0.29506351432647687</v>
      </c>
      <c r="G10" s="41">
        <v>0.1921525340801567</v>
      </c>
      <c r="H10" s="54">
        <v>0.22853614636290648</v>
      </c>
      <c r="I10" s="41">
        <v>0.18854655668611575</v>
      </c>
      <c r="J10" s="41">
        <v>0.26135007986308051</v>
      </c>
      <c r="K10" s="41">
        <v>0.29105353947533391</v>
      </c>
      <c r="L10" s="41">
        <v>0.17212653687269722</v>
      </c>
      <c r="M10" s="54">
        <v>0.26771312356859939</v>
      </c>
      <c r="N10" s="41">
        <v>0.17213626803160975</v>
      </c>
      <c r="O10" s="41">
        <v>0.20365703592833426</v>
      </c>
      <c r="P10" s="54">
        <v>0.20832492197857314</v>
      </c>
      <c r="Q10" s="41">
        <v>0.25865676426558554</v>
      </c>
      <c r="R10" s="54">
        <v>0.24663371859728225</v>
      </c>
      <c r="S10" s="41">
        <v>0.23836911657380486</v>
      </c>
      <c r="T10" s="54">
        <v>0.26085462781238578</v>
      </c>
      <c r="U10" s="41">
        <v>0.17932726797544984</v>
      </c>
      <c r="V10" s="41">
        <v>0.28967280544193363</v>
      </c>
      <c r="W10" s="41">
        <v>0.23537751317913866</v>
      </c>
      <c r="X10" s="54">
        <v>0.259674663214298</v>
      </c>
      <c r="Y10" s="41">
        <v>0.26176128735168891</v>
      </c>
      <c r="Z10" s="41">
        <v>0.24627824436083551</v>
      </c>
      <c r="AA10" s="41">
        <v>0.23650606055083528</v>
      </c>
      <c r="AB10" s="41">
        <v>0.20296823842808581</v>
      </c>
      <c r="AC10" s="41">
        <v>0.19323839112201072</v>
      </c>
      <c r="AD10" s="47">
        <v>0</v>
      </c>
    </row>
    <row r="11" spans="1:30" ht="20" customHeight="1" x14ac:dyDescent="0.25">
      <c r="A11" s="88"/>
      <c r="B11" s="44">
        <v>487</v>
      </c>
      <c r="C11" s="38">
        <v>59</v>
      </c>
      <c r="D11" s="38">
        <v>61</v>
      </c>
      <c r="E11" s="38">
        <v>44</v>
      </c>
      <c r="F11" s="38">
        <v>125</v>
      </c>
      <c r="G11" s="38">
        <v>43</v>
      </c>
      <c r="H11" s="51">
        <v>78</v>
      </c>
      <c r="I11" s="38">
        <v>91</v>
      </c>
      <c r="J11" s="38">
        <v>46</v>
      </c>
      <c r="K11" s="38">
        <v>60</v>
      </c>
      <c r="L11" s="38">
        <v>17</v>
      </c>
      <c r="M11" s="51">
        <v>154</v>
      </c>
      <c r="N11" s="38">
        <v>78</v>
      </c>
      <c r="O11" s="38">
        <v>25</v>
      </c>
      <c r="P11" s="51">
        <v>144</v>
      </c>
      <c r="Q11" s="38">
        <v>182</v>
      </c>
      <c r="R11" s="51">
        <v>240</v>
      </c>
      <c r="S11" s="38">
        <v>247</v>
      </c>
      <c r="T11" s="51">
        <v>143</v>
      </c>
      <c r="U11" s="38">
        <v>87</v>
      </c>
      <c r="V11" s="38">
        <v>144</v>
      </c>
      <c r="W11" s="38">
        <v>112</v>
      </c>
      <c r="X11" s="51">
        <v>125</v>
      </c>
      <c r="Y11" s="38">
        <v>87</v>
      </c>
      <c r="Z11" s="38">
        <v>66</v>
      </c>
      <c r="AA11" s="38">
        <v>156</v>
      </c>
      <c r="AB11" s="38">
        <v>20</v>
      </c>
      <c r="AC11" s="38">
        <v>33</v>
      </c>
      <c r="AD11" s="44">
        <v>0</v>
      </c>
    </row>
    <row r="12" spans="1:30" ht="20" customHeight="1" x14ac:dyDescent="0.25">
      <c r="A12" s="87" t="s">
        <v>84</v>
      </c>
      <c r="B12" s="45">
        <v>0.12632011545692229</v>
      </c>
      <c r="C12" s="39">
        <v>2.8592018342549194E-2</v>
      </c>
      <c r="D12" s="39">
        <v>0.16367013018529783</v>
      </c>
      <c r="E12" s="39">
        <v>0.21954063632470319</v>
      </c>
      <c r="F12" s="39">
        <v>0.1254652692306546</v>
      </c>
      <c r="G12" s="39">
        <v>0.15102831739704897</v>
      </c>
      <c r="H12" s="52">
        <v>5.1967009015298285E-2</v>
      </c>
      <c r="I12" s="39">
        <v>0.18035779242658059</v>
      </c>
      <c r="J12" s="39">
        <v>0.17433283864297888</v>
      </c>
      <c r="K12" s="39">
        <v>0.13542020113712852</v>
      </c>
      <c r="L12" s="39">
        <v>0.1310540299919668</v>
      </c>
      <c r="M12" s="52">
        <v>7.1459027734212255E-2</v>
      </c>
      <c r="N12" s="39">
        <v>0.16004673056979715</v>
      </c>
      <c r="O12" s="39">
        <v>0.24329826044773728</v>
      </c>
      <c r="P12" s="52">
        <v>0.16641907188938668</v>
      </c>
      <c r="Q12" s="39">
        <v>8.9791634614867638E-2</v>
      </c>
      <c r="R12" s="52">
        <v>0.1391475025649532</v>
      </c>
      <c r="S12" s="39">
        <v>0.11456453308503868</v>
      </c>
      <c r="T12" s="52">
        <v>0.15335765448732472</v>
      </c>
      <c r="U12" s="39">
        <v>0.14088383891540002</v>
      </c>
      <c r="V12" s="39">
        <v>0.11673502167667413</v>
      </c>
      <c r="W12" s="39">
        <v>9.0318933685609087E-2</v>
      </c>
      <c r="X12" s="52">
        <v>9.6423450670539618E-2</v>
      </c>
      <c r="Y12" s="39">
        <v>0.14175859059652424</v>
      </c>
      <c r="Z12" s="39">
        <v>0.14153851050393051</v>
      </c>
      <c r="AA12" s="39">
        <v>0.11841222601779222</v>
      </c>
      <c r="AB12" s="39">
        <v>0.19103231874308896</v>
      </c>
      <c r="AC12" s="39">
        <v>0.15021305457314255</v>
      </c>
      <c r="AD12" s="45">
        <v>0</v>
      </c>
    </row>
    <row r="13" spans="1:30" ht="20" customHeight="1" x14ac:dyDescent="0.25">
      <c r="A13" s="87"/>
      <c r="B13" s="46">
        <v>254</v>
      </c>
      <c r="C13" s="40">
        <v>7</v>
      </c>
      <c r="D13" s="40">
        <v>46</v>
      </c>
      <c r="E13" s="40">
        <v>39</v>
      </c>
      <c r="F13" s="40">
        <v>53</v>
      </c>
      <c r="G13" s="40">
        <v>34</v>
      </c>
      <c r="H13" s="53">
        <v>18</v>
      </c>
      <c r="I13" s="40">
        <v>87</v>
      </c>
      <c r="J13" s="40">
        <v>31</v>
      </c>
      <c r="K13" s="40">
        <v>28</v>
      </c>
      <c r="L13" s="40">
        <v>13</v>
      </c>
      <c r="M13" s="53">
        <v>41</v>
      </c>
      <c r="N13" s="40">
        <v>73</v>
      </c>
      <c r="O13" s="40">
        <v>30</v>
      </c>
      <c r="P13" s="53">
        <v>115</v>
      </c>
      <c r="Q13" s="40">
        <v>63</v>
      </c>
      <c r="R13" s="53">
        <v>135</v>
      </c>
      <c r="S13" s="40">
        <v>119</v>
      </c>
      <c r="T13" s="53">
        <v>84</v>
      </c>
      <c r="U13" s="40">
        <v>69</v>
      </c>
      <c r="V13" s="40">
        <v>58</v>
      </c>
      <c r="W13" s="40">
        <v>43</v>
      </c>
      <c r="X13" s="53">
        <v>46</v>
      </c>
      <c r="Y13" s="40">
        <v>47</v>
      </c>
      <c r="Z13" s="40">
        <v>38</v>
      </c>
      <c r="AA13" s="40">
        <v>78</v>
      </c>
      <c r="AB13" s="40">
        <v>19</v>
      </c>
      <c r="AC13" s="40">
        <v>26</v>
      </c>
      <c r="AD13" s="46">
        <v>0</v>
      </c>
    </row>
    <row r="14" spans="1:30" ht="20" customHeight="1" x14ac:dyDescent="0.25">
      <c r="A14" s="88" t="s">
        <v>85</v>
      </c>
      <c r="B14" s="47">
        <v>0.22524795069910053</v>
      </c>
      <c r="C14" s="41">
        <v>2.2880463947326159E-2</v>
      </c>
      <c r="D14" s="41">
        <v>0.34897194194744563</v>
      </c>
      <c r="E14" s="41">
        <v>0.25881883038445419</v>
      </c>
      <c r="F14" s="41">
        <v>0.13753281700262496</v>
      </c>
      <c r="G14" s="41">
        <v>0.44654659137176755</v>
      </c>
      <c r="H14" s="54">
        <v>3.8914022982795476E-2</v>
      </c>
      <c r="I14" s="41">
        <v>0.33831290533081526</v>
      </c>
      <c r="J14" s="41">
        <v>0.23446451497485832</v>
      </c>
      <c r="K14" s="41">
        <v>0.16497179584150432</v>
      </c>
      <c r="L14" s="41">
        <v>0.46360086023102687</v>
      </c>
      <c r="M14" s="54">
        <v>8.1571743355544304E-2</v>
      </c>
      <c r="N14" s="41">
        <v>0.40873010847146579</v>
      </c>
      <c r="O14" s="41">
        <v>0.28363129257749004</v>
      </c>
      <c r="P14" s="54">
        <v>0.28736152582643865</v>
      </c>
      <c r="Q14" s="41">
        <v>0.18465247335906448</v>
      </c>
      <c r="R14" s="54">
        <v>0.24071007333675498</v>
      </c>
      <c r="S14" s="41">
        <v>0.20935788291962187</v>
      </c>
      <c r="T14" s="54">
        <v>0.17886820561668304</v>
      </c>
      <c r="U14" s="41">
        <v>0.29193242557158977</v>
      </c>
      <c r="V14" s="41">
        <v>0.26911700858224569</v>
      </c>
      <c r="W14" s="41">
        <v>0.16480796243089046</v>
      </c>
      <c r="X14" s="54">
        <v>0.27455296825173375</v>
      </c>
      <c r="Y14" s="41">
        <v>0.17300561210654611</v>
      </c>
      <c r="Z14" s="41">
        <v>0.15672664704293207</v>
      </c>
      <c r="AA14" s="41">
        <v>0.20835743669709697</v>
      </c>
      <c r="AB14" s="41">
        <v>0.27139534531299014</v>
      </c>
      <c r="AC14" s="41">
        <v>0.33427998856672753</v>
      </c>
      <c r="AD14" s="47">
        <v>0</v>
      </c>
    </row>
    <row r="15" spans="1:30" ht="20" customHeight="1" x14ac:dyDescent="0.25">
      <c r="A15" s="88"/>
      <c r="B15" s="44">
        <v>453</v>
      </c>
      <c r="C15" s="38">
        <v>6</v>
      </c>
      <c r="D15" s="38">
        <v>99</v>
      </c>
      <c r="E15" s="38">
        <v>46</v>
      </c>
      <c r="F15" s="38">
        <v>58</v>
      </c>
      <c r="G15" s="38">
        <v>100</v>
      </c>
      <c r="H15" s="51">
        <v>13</v>
      </c>
      <c r="I15" s="38">
        <v>163</v>
      </c>
      <c r="J15" s="38">
        <v>41</v>
      </c>
      <c r="K15" s="38">
        <v>34</v>
      </c>
      <c r="L15" s="38">
        <v>45</v>
      </c>
      <c r="M15" s="51">
        <v>47</v>
      </c>
      <c r="N15" s="38">
        <v>186</v>
      </c>
      <c r="O15" s="38">
        <v>35</v>
      </c>
      <c r="P15" s="51">
        <v>198</v>
      </c>
      <c r="Q15" s="38">
        <v>130</v>
      </c>
      <c r="R15" s="51">
        <v>234</v>
      </c>
      <c r="S15" s="38">
        <v>217</v>
      </c>
      <c r="T15" s="51">
        <v>98</v>
      </c>
      <c r="U15" s="38">
        <v>142</v>
      </c>
      <c r="V15" s="38">
        <v>134</v>
      </c>
      <c r="W15" s="38">
        <v>79</v>
      </c>
      <c r="X15" s="51">
        <v>132</v>
      </c>
      <c r="Y15" s="38">
        <v>58</v>
      </c>
      <c r="Z15" s="38">
        <v>42</v>
      </c>
      <c r="AA15" s="38">
        <v>137</v>
      </c>
      <c r="AB15" s="38">
        <v>26</v>
      </c>
      <c r="AC15" s="38">
        <v>57</v>
      </c>
      <c r="AD15" s="44">
        <v>0</v>
      </c>
    </row>
    <row r="16" spans="1:30" ht="20" customHeight="1" x14ac:dyDescent="0.25">
      <c r="A16" s="87" t="s">
        <v>86</v>
      </c>
      <c r="B16" s="45">
        <v>0.15338260972030146</v>
      </c>
      <c r="C16" s="39">
        <v>4.5909967834910477E-2</v>
      </c>
      <c r="D16" s="39">
        <v>6.5878334218043427E-2</v>
      </c>
      <c r="E16" s="39">
        <v>0.10725168292305344</v>
      </c>
      <c r="F16" s="39">
        <v>9.9861136177156307E-2</v>
      </c>
      <c r="G16" s="39">
        <v>0.12340959558377643</v>
      </c>
      <c r="H16" s="52">
        <v>6.4491550644056941E-2</v>
      </c>
      <c r="I16" s="39">
        <v>8.711187756232254E-2</v>
      </c>
      <c r="J16" s="39">
        <v>0.1420259608042535</v>
      </c>
      <c r="K16" s="39">
        <v>9.4265231643595349E-2</v>
      </c>
      <c r="L16" s="39">
        <v>0.12404070562768769</v>
      </c>
      <c r="M16" s="52">
        <v>8.9308445290435703E-2</v>
      </c>
      <c r="N16" s="39">
        <v>9.7990498699444206E-2</v>
      </c>
      <c r="O16" s="39">
        <v>0.10695108189454128</v>
      </c>
      <c r="P16" s="52">
        <v>0.12843458007549155</v>
      </c>
      <c r="Q16" s="39">
        <v>0.11037379981696209</v>
      </c>
      <c r="R16" s="52">
        <v>0.10722320615690886</v>
      </c>
      <c r="S16" s="39">
        <v>0.19696962549566088</v>
      </c>
      <c r="T16" s="52">
        <v>0.16527873539980514</v>
      </c>
      <c r="U16" s="39">
        <v>0.18273875354022234</v>
      </c>
      <c r="V16" s="39">
        <v>0.12435635139340953</v>
      </c>
      <c r="W16" s="39">
        <v>0.14004678307325336</v>
      </c>
      <c r="X16" s="52">
        <v>0.15591157395340033</v>
      </c>
      <c r="Y16" s="39">
        <v>0.15147988102535226</v>
      </c>
      <c r="Z16" s="39">
        <v>0.18287998507788103</v>
      </c>
      <c r="AA16" s="39">
        <v>0.14380740896011446</v>
      </c>
      <c r="AB16" s="39">
        <v>0.15870375724185098</v>
      </c>
      <c r="AC16" s="39">
        <v>0.13756208448827045</v>
      </c>
      <c r="AD16" s="45">
        <v>0</v>
      </c>
    </row>
    <row r="17" spans="1:30" ht="20" customHeight="1" x14ac:dyDescent="0.25">
      <c r="A17" s="87"/>
      <c r="B17" s="46">
        <v>308</v>
      </c>
      <c r="C17" s="40">
        <v>12</v>
      </c>
      <c r="D17" s="40">
        <v>19</v>
      </c>
      <c r="E17" s="40">
        <v>19</v>
      </c>
      <c r="F17" s="40">
        <v>42</v>
      </c>
      <c r="G17" s="40">
        <v>28</v>
      </c>
      <c r="H17" s="53">
        <v>22</v>
      </c>
      <c r="I17" s="40">
        <v>42</v>
      </c>
      <c r="J17" s="40">
        <v>25</v>
      </c>
      <c r="K17" s="40">
        <v>19</v>
      </c>
      <c r="L17" s="40">
        <v>12</v>
      </c>
      <c r="M17" s="53">
        <v>51</v>
      </c>
      <c r="N17" s="40">
        <v>44</v>
      </c>
      <c r="O17" s="40">
        <v>13</v>
      </c>
      <c r="P17" s="53">
        <v>89</v>
      </c>
      <c r="Q17" s="40">
        <v>78</v>
      </c>
      <c r="R17" s="53">
        <v>104</v>
      </c>
      <c r="S17" s="40">
        <v>204</v>
      </c>
      <c r="T17" s="53">
        <v>91</v>
      </c>
      <c r="U17" s="40">
        <v>89</v>
      </c>
      <c r="V17" s="40">
        <v>62</v>
      </c>
      <c r="W17" s="40">
        <v>67</v>
      </c>
      <c r="X17" s="53">
        <v>75</v>
      </c>
      <c r="Y17" s="40">
        <v>50</v>
      </c>
      <c r="Z17" s="40">
        <v>49</v>
      </c>
      <c r="AA17" s="40">
        <v>95</v>
      </c>
      <c r="AB17" s="40">
        <v>15</v>
      </c>
      <c r="AC17" s="40">
        <v>24</v>
      </c>
      <c r="AD17" s="46">
        <v>0</v>
      </c>
    </row>
    <row r="18" spans="1:30" ht="20" customHeight="1" x14ac:dyDescent="0.25">
      <c r="A18" s="88" t="s">
        <v>87</v>
      </c>
      <c r="B18" s="47">
        <v>0.25282156474204082</v>
      </c>
      <c r="C18" s="41">
        <v>0.6768351013940247</v>
      </c>
      <c r="D18" s="41">
        <v>0.20740735170852184</v>
      </c>
      <c r="E18" s="41">
        <v>0.16835752328276571</v>
      </c>
      <c r="F18" s="41">
        <v>0.34207726326308752</v>
      </c>
      <c r="G18" s="41">
        <v>8.6862961567249652E-2</v>
      </c>
      <c r="H18" s="54">
        <v>0.61609127099494254</v>
      </c>
      <c r="I18" s="41">
        <v>0.20567086799416642</v>
      </c>
      <c r="J18" s="41">
        <v>0.18782660571482904</v>
      </c>
      <c r="K18" s="41">
        <v>0.31428923190243857</v>
      </c>
      <c r="L18" s="41">
        <v>0.10917786727662131</v>
      </c>
      <c r="M18" s="54">
        <v>0.48994766005120771</v>
      </c>
      <c r="N18" s="41">
        <v>0.16109639422768252</v>
      </c>
      <c r="O18" s="41">
        <v>0.16246232915189743</v>
      </c>
      <c r="P18" s="54">
        <v>0.20945990023010994</v>
      </c>
      <c r="Q18" s="41">
        <v>0.35652532794351943</v>
      </c>
      <c r="R18" s="54">
        <v>0.26628549934410128</v>
      </c>
      <c r="S18" s="41">
        <v>0.24073884192587383</v>
      </c>
      <c r="T18" s="54">
        <v>0.24164077668380121</v>
      </c>
      <c r="U18" s="41">
        <v>0.20511771399733686</v>
      </c>
      <c r="V18" s="41">
        <v>0.20011881290573744</v>
      </c>
      <c r="W18" s="41">
        <v>0.36944880763110743</v>
      </c>
      <c r="X18" s="54">
        <v>0.21343734391002758</v>
      </c>
      <c r="Y18" s="41">
        <v>0.27199462891988818</v>
      </c>
      <c r="Z18" s="41">
        <v>0.27257661301442015</v>
      </c>
      <c r="AA18" s="41">
        <v>0.29291686777416104</v>
      </c>
      <c r="AB18" s="41">
        <v>0.17590034027398394</v>
      </c>
      <c r="AC18" s="41">
        <v>0.1847064812498489</v>
      </c>
      <c r="AD18" s="47">
        <v>0</v>
      </c>
    </row>
    <row r="19" spans="1:30" ht="20" customHeight="1" x14ac:dyDescent="0.25">
      <c r="A19" s="88"/>
      <c r="B19" s="44">
        <v>508</v>
      </c>
      <c r="C19" s="38">
        <v>176</v>
      </c>
      <c r="D19" s="38">
        <v>59</v>
      </c>
      <c r="E19" s="38">
        <v>30</v>
      </c>
      <c r="F19" s="38">
        <v>145</v>
      </c>
      <c r="G19" s="38">
        <v>19</v>
      </c>
      <c r="H19" s="51">
        <v>209</v>
      </c>
      <c r="I19" s="38">
        <v>99</v>
      </c>
      <c r="J19" s="38">
        <v>33</v>
      </c>
      <c r="K19" s="38">
        <v>64</v>
      </c>
      <c r="L19" s="38">
        <v>11</v>
      </c>
      <c r="M19" s="51">
        <v>281</v>
      </c>
      <c r="N19" s="38">
        <v>73</v>
      </c>
      <c r="O19" s="38">
        <v>20</v>
      </c>
      <c r="P19" s="51">
        <v>145</v>
      </c>
      <c r="Q19" s="38">
        <v>251</v>
      </c>
      <c r="R19" s="51">
        <v>259</v>
      </c>
      <c r="S19" s="38">
        <v>249</v>
      </c>
      <c r="T19" s="51">
        <v>133</v>
      </c>
      <c r="U19" s="38">
        <v>100</v>
      </c>
      <c r="V19" s="38">
        <v>100</v>
      </c>
      <c r="W19" s="38">
        <v>176</v>
      </c>
      <c r="X19" s="51">
        <v>103</v>
      </c>
      <c r="Y19" s="38">
        <v>90</v>
      </c>
      <c r="Z19" s="38">
        <v>73</v>
      </c>
      <c r="AA19" s="38">
        <v>193</v>
      </c>
      <c r="AB19" s="38">
        <v>17</v>
      </c>
      <c r="AC19" s="38">
        <v>32</v>
      </c>
      <c r="AD19" s="44">
        <v>0</v>
      </c>
    </row>
    <row r="20" spans="1:30" ht="20" customHeight="1" x14ac:dyDescent="0.25">
      <c r="A20" s="87" t="s">
        <v>88</v>
      </c>
      <c r="B20" s="45">
        <v>0.35156806615602215</v>
      </c>
      <c r="C20" s="39">
        <v>5.147248228987536E-2</v>
      </c>
      <c r="D20" s="39">
        <v>0.51264207213274349</v>
      </c>
      <c r="E20" s="39">
        <v>0.47835946670915769</v>
      </c>
      <c r="F20" s="39">
        <v>0.26299808623327936</v>
      </c>
      <c r="G20" s="39">
        <v>0.59757490876881636</v>
      </c>
      <c r="H20" s="52">
        <v>9.0881031998093775E-2</v>
      </c>
      <c r="I20" s="39">
        <v>0.51867069775739594</v>
      </c>
      <c r="J20" s="39">
        <v>0.40879735361783726</v>
      </c>
      <c r="K20" s="39">
        <v>0.30039199697863289</v>
      </c>
      <c r="L20" s="39">
        <v>0.59465489022299378</v>
      </c>
      <c r="M20" s="52">
        <v>0.15303077108975652</v>
      </c>
      <c r="N20" s="39">
        <v>0.56877683904126297</v>
      </c>
      <c r="O20" s="39">
        <v>0.52692955302522726</v>
      </c>
      <c r="P20" s="52">
        <v>0.45378059771582507</v>
      </c>
      <c r="Q20" s="39">
        <v>0.27444410797393226</v>
      </c>
      <c r="R20" s="52">
        <v>0.37985757590170799</v>
      </c>
      <c r="S20" s="39">
        <v>0.32392241600466043</v>
      </c>
      <c r="T20" s="52">
        <v>0.33222586010400795</v>
      </c>
      <c r="U20" s="39">
        <v>0.43281626448698957</v>
      </c>
      <c r="V20" s="39">
        <v>0.38585203025891973</v>
      </c>
      <c r="W20" s="39">
        <v>0.25512689611649952</v>
      </c>
      <c r="X20" s="52">
        <v>0.37097641892227345</v>
      </c>
      <c r="Y20" s="39">
        <v>0.31476420270307026</v>
      </c>
      <c r="Z20" s="39">
        <v>0.29826515754686256</v>
      </c>
      <c r="AA20" s="39">
        <v>0.32676966271488905</v>
      </c>
      <c r="AB20" s="39">
        <v>0.46242766405607905</v>
      </c>
      <c r="AC20" s="39">
        <v>0.48449304313987007</v>
      </c>
      <c r="AD20" s="45">
        <v>0</v>
      </c>
    </row>
    <row r="21" spans="1:30" ht="20" customHeight="1" x14ac:dyDescent="0.25">
      <c r="A21" s="89"/>
      <c r="B21" s="48">
        <v>707</v>
      </c>
      <c r="C21" s="42">
        <v>13</v>
      </c>
      <c r="D21" s="42">
        <v>145</v>
      </c>
      <c r="E21" s="42">
        <v>85</v>
      </c>
      <c r="F21" s="42">
        <v>111</v>
      </c>
      <c r="G21" s="42">
        <v>133</v>
      </c>
      <c r="H21" s="57">
        <v>31</v>
      </c>
      <c r="I21" s="42">
        <v>251</v>
      </c>
      <c r="J21" s="42">
        <v>72</v>
      </c>
      <c r="K21" s="42">
        <v>62</v>
      </c>
      <c r="L21" s="42">
        <v>57</v>
      </c>
      <c r="M21" s="57">
        <v>88</v>
      </c>
      <c r="N21" s="42">
        <v>258</v>
      </c>
      <c r="O21" s="42">
        <v>65</v>
      </c>
      <c r="P21" s="57">
        <v>313</v>
      </c>
      <c r="Q21" s="42">
        <v>193</v>
      </c>
      <c r="R21" s="57">
        <v>369</v>
      </c>
      <c r="S21" s="42">
        <v>336</v>
      </c>
      <c r="T21" s="57">
        <v>182</v>
      </c>
      <c r="U21" s="42">
        <v>210</v>
      </c>
      <c r="V21" s="42">
        <v>192</v>
      </c>
      <c r="W21" s="42">
        <v>122</v>
      </c>
      <c r="X21" s="57">
        <v>179</v>
      </c>
      <c r="Y21" s="42">
        <v>105</v>
      </c>
      <c r="Z21" s="42">
        <v>80</v>
      </c>
      <c r="AA21" s="42">
        <v>215</v>
      </c>
      <c r="AB21" s="42">
        <v>45</v>
      </c>
      <c r="AC21" s="42">
        <v>83</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7" display="Return to index" xr:uid="{AF8F2EFA-0440-4979-84C2-A3E5E2AE825C}"/>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116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8.8520657438182299E-2</v>
      </c>
      <c r="C6" s="37">
        <v>0.27068022102808714</v>
      </c>
      <c r="D6" s="37">
        <v>8.4112090869531503E-2</v>
      </c>
      <c r="E6" s="37">
        <v>4.5707503328033916E-2</v>
      </c>
      <c r="F6" s="37">
        <v>9.5376462628275149E-2</v>
      </c>
      <c r="G6" s="37">
        <v>2.3094777023505552E-2</v>
      </c>
      <c r="H6" s="50">
        <v>0.23937411860266983</v>
      </c>
      <c r="I6" s="37">
        <v>6.1027957116856817E-2</v>
      </c>
      <c r="J6" s="37">
        <v>5.5196166714577853E-2</v>
      </c>
      <c r="K6" s="37">
        <v>7.8331402288109919E-2</v>
      </c>
      <c r="L6" s="37">
        <v>6.1274113803801725E-2</v>
      </c>
      <c r="M6" s="50">
        <v>0.1713009300714522</v>
      </c>
      <c r="N6" s="37">
        <v>5.4506063439834884E-2</v>
      </c>
      <c r="O6" s="37">
        <v>4.3825330646241625E-2</v>
      </c>
      <c r="P6" s="50">
        <v>7.3483935464926708E-2</v>
      </c>
      <c r="Q6" s="37">
        <v>0.11254516266414724</v>
      </c>
      <c r="R6" s="50">
        <v>8.5966800562975204E-2</v>
      </c>
      <c r="S6" s="37">
        <v>9.1103358781288168E-2</v>
      </c>
      <c r="T6" s="50">
        <v>0.11323879392811989</v>
      </c>
      <c r="U6" s="37">
        <v>5.7544237106387355E-2</v>
      </c>
      <c r="V6" s="37">
        <v>5.2132531215535238E-2</v>
      </c>
      <c r="W6" s="37">
        <v>0.12966712589302451</v>
      </c>
      <c r="X6" s="50">
        <v>7.2248570650869814E-2</v>
      </c>
      <c r="Y6" s="37">
        <v>9.1595972081559188E-2</v>
      </c>
      <c r="Z6" s="37">
        <v>0.1471020471366446</v>
      </c>
      <c r="AA6" s="37">
        <v>8.0272180989665251E-2</v>
      </c>
      <c r="AB6" s="37">
        <v>5.9488188160501589E-2</v>
      </c>
      <c r="AC6" s="37">
        <v>8.4624215481503673E-2</v>
      </c>
      <c r="AD6" s="43">
        <v>0</v>
      </c>
    </row>
    <row r="7" spans="1:30" ht="20" customHeight="1" x14ac:dyDescent="0.25">
      <c r="A7" s="88"/>
      <c r="B7" s="44">
        <v>178</v>
      </c>
      <c r="C7" s="38">
        <v>71</v>
      </c>
      <c r="D7" s="38">
        <v>24</v>
      </c>
      <c r="E7" s="38">
        <v>8</v>
      </c>
      <c r="F7" s="38">
        <v>40</v>
      </c>
      <c r="G7" s="38">
        <v>5</v>
      </c>
      <c r="H7" s="51">
        <v>81</v>
      </c>
      <c r="I7" s="38">
        <v>29</v>
      </c>
      <c r="J7" s="38">
        <v>10</v>
      </c>
      <c r="K7" s="38">
        <v>16</v>
      </c>
      <c r="L7" s="38">
        <v>6</v>
      </c>
      <c r="M7" s="51">
        <v>98</v>
      </c>
      <c r="N7" s="38">
        <v>25</v>
      </c>
      <c r="O7" s="38">
        <v>5</v>
      </c>
      <c r="P7" s="51">
        <v>51</v>
      </c>
      <c r="Q7" s="38">
        <v>79</v>
      </c>
      <c r="R7" s="51">
        <v>84</v>
      </c>
      <c r="S7" s="38">
        <v>94</v>
      </c>
      <c r="T7" s="51">
        <v>62</v>
      </c>
      <c r="U7" s="38">
        <v>28</v>
      </c>
      <c r="V7" s="38">
        <v>26</v>
      </c>
      <c r="W7" s="38">
        <v>62</v>
      </c>
      <c r="X7" s="51">
        <v>35</v>
      </c>
      <c r="Y7" s="38">
        <v>30</v>
      </c>
      <c r="Z7" s="38">
        <v>40</v>
      </c>
      <c r="AA7" s="38">
        <v>53</v>
      </c>
      <c r="AB7" s="38">
        <v>6</v>
      </c>
      <c r="AC7" s="38">
        <v>15</v>
      </c>
      <c r="AD7" s="44">
        <v>0</v>
      </c>
    </row>
    <row r="8" spans="1:30" ht="20" customHeight="1" x14ac:dyDescent="0.25">
      <c r="A8" s="87" t="s">
        <v>82</v>
      </c>
      <c r="B8" s="45">
        <v>0.20689721200471684</v>
      </c>
      <c r="C8" s="39">
        <v>0.38626500169714484</v>
      </c>
      <c r="D8" s="39">
        <v>0.16972044963188126</v>
      </c>
      <c r="E8" s="39">
        <v>0.20365776440809946</v>
      </c>
      <c r="F8" s="39">
        <v>0.28683056419313346</v>
      </c>
      <c r="G8" s="39">
        <v>0.11375381412087383</v>
      </c>
      <c r="H8" s="52">
        <v>0.3622722660354929</v>
      </c>
      <c r="I8" s="39">
        <v>0.19030835397765941</v>
      </c>
      <c r="J8" s="39">
        <v>0.22181781438710874</v>
      </c>
      <c r="K8" s="39">
        <v>0.27883636163059095</v>
      </c>
      <c r="L8" s="39">
        <v>0.11624079809351114</v>
      </c>
      <c r="M8" s="52">
        <v>0.32323715036218625</v>
      </c>
      <c r="N8" s="39">
        <v>0.16336789011634981</v>
      </c>
      <c r="O8" s="39">
        <v>0.19231202106633627</v>
      </c>
      <c r="P8" s="52">
        <v>0.17885216123919259</v>
      </c>
      <c r="Q8" s="39">
        <v>0.26091609457101395</v>
      </c>
      <c r="R8" s="52">
        <v>0.21858408616537717</v>
      </c>
      <c r="S8" s="39">
        <v>0.19638249240895964</v>
      </c>
      <c r="T8" s="52">
        <v>0.20792265061273252</v>
      </c>
      <c r="U8" s="39">
        <v>0.17940967094113425</v>
      </c>
      <c r="V8" s="39">
        <v>0.1875272612536717</v>
      </c>
      <c r="W8" s="39">
        <v>0.25400299299099455</v>
      </c>
      <c r="X8" s="52">
        <v>0.15075224059067935</v>
      </c>
      <c r="Y8" s="39">
        <v>0.21144004321687071</v>
      </c>
      <c r="Z8" s="39">
        <v>0.20812686949286305</v>
      </c>
      <c r="AA8" s="39">
        <v>0.27371572583104742</v>
      </c>
      <c r="AB8" s="39">
        <v>0.15908018722479469</v>
      </c>
      <c r="AC8" s="39">
        <v>0.12403952294892683</v>
      </c>
      <c r="AD8" s="45">
        <v>0</v>
      </c>
    </row>
    <row r="9" spans="1:30" ht="20" customHeight="1" x14ac:dyDescent="0.25">
      <c r="A9" s="87"/>
      <c r="B9" s="46">
        <v>416</v>
      </c>
      <c r="C9" s="40">
        <v>101</v>
      </c>
      <c r="D9" s="40">
        <v>48</v>
      </c>
      <c r="E9" s="40">
        <v>36</v>
      </c>
      <c r="F9" s="40">
        <v>121</v>
      </c>
      <c r="G9" s="40">
        <v>25</v>
      </c>
      <c r="H9" s="53">
        <v>123</v>
      </c>
      <c r="I9" s="40">
        <v>92</v>
      </c>
      <c r="J9" s="40">
        <v>39</v>
      </c>
      <c r="K9" s="40">
        <v>57</v>
      </c>
      <c r="L9" s="40">
        <v>11</v>
      </c>
      <c r="M9" s="53">
        <v>185</v>
      </c>
      <c r="N9" s="40">
        <v>74</v>
      </c>
      <c r="O9" s="40">
        <v>24</v>
      </c>
      <c r="P9" s="53">
        <v>123</v>
      </c>
      <c r="Q9" s="40">
        <v>184</v>
      </c>
      <c r="R9" s="53">
        <v>212</v>
      </c>
      <c r="S9" s="40">
        <v>204</v>
      </c>
      <c r="T9" s="53">
        <v>114</v>
      </c>
      <c r="U9" s="40">
        <v>87</v>
      </c>
      <c r="V9" s="40">
        <v>93</v>
      </c>
      <c r="W9" s="40">
        <v>121</v>
      </c>
      <c r="X9" s="53">
        <v>73</v>
      </c>
      <c r="Y9" s="40">
        <v>70</v>
      </c>
      <c r="Z9" s="40">
        <v>56</v>
      </c>
      <c r="AA9" s="40">
        <v>180</v>
      </c>
      <c r="AB9" s="40">
        <v>15</v>
      </c>
      <c r="AC9" s="40">
        <v>21</v>
      </c>
      <c r="AD9" s="46">
        <v>0</v>
      </c>
    </row>
    <row r="10" spans="1:30" ht="20" customHeight="1" x14ac:dyDescent="0.25">
      <c r="A10" s="88" t="s">
        <v>83</v>
      </c>
      <c r="B10" s="47">
        <v>0.24375502156625536</v>
      </c>
      <c r="C10" s="41">
        <v>0.19940688819758415</v>
      </c>
      <c r="D10" s="41">
        <v>0.22596464743933417</v>
      </c>
      <c r="E10" s="41">
        <v>0.19049014841341333</v>
      </c>
      <c r="F10" s="41">
        <v>0.28735365054920792</v>
      </c>
      <c r="G10" s="41">
        <v>0.2237823133366707</v>
      </c>
      <c r="H10" s="54">
        <v>0.20966662322755983</v>
      </c>
      <c r="I10" s="41">
        <v>0.21802936849313348</v>
      </c>
      <c r="J10" s="41">
        <v>0.22639852746903619</v>
      </c>
      <c r="K10" s="41">
        <v>0.29262508270260601</v>
      </c>
      <c r="L10" s="41">
        <v>0.22803257109975042</v>
      </c>
      <c r="M10" s="54">
        <v>0.26627832883458091</v>
      </c>
      <c r="N10" s="41">
        <v>0.19262359106488444</v>
      </c>
      <c r="O10" s="41">
        <v>0.21000536195398403</v>
      </c>
      <c r="P10" s="54">
        <v>0.22414650277336762</v>
      </c>
      <c r="Q10" s="41">
        <v>0.26870498372076496</v>
      </c>
      <c r="R10" s="54">
        <v>0.24960116749559622</v>
      </c>
      <c r="S10" s="41">
        <v>0.2383104496155439</v>
      </c>
      <c r="T10" s="54">
        <v>0.21447350254257797</v>
      </c>
      <c r="U10" s="41">
        <v>0.23181164339613983</v>
      </c>
      <c r="V10" s="41">
        <v>0.28562776547428204</v>
      </c>
      <c r="W10" s="41">
        <v>0.24593280851497179</v>
      </c>
      <c r="X10" s="54">
        <v>0.29078145712416359</v>
      </c>
      <c r="Y10" s="41">
        <v>0.29725591529494733</v>
      </c>
      <c r="Z10" s="41">
        <v>0.17920445523130377</v>
      </c>
      <c r="AA10" s="41">
        <v>0.21669381303508092</v>
      </c>
      <c r="AB10" s="41">
        <v>0.22875450944916373</v>
      </c>
      <c r="AC10" s="41">
        <v>0.22156560290776453</v>
      </c>
      <c r="AD10" s="47">
        <v>0</v>
      </c>
    </row>
    <row r="11" spans="1:30" ht="20" customHeight="1" x14ac:dyDescent="0.25">
      <c r="A11" s="88"/>
      <c r="B11" s="44">
        <v>490</v>
      </c>
      <c r="C11" s="38">
        <v>52</v>
      </c>
      <c r="D11" s="38">
        <v>64</v>
      </c>
      <c r="E11" s="38">
        <v>34</v>
      </c>
      <c r="F11" s="38">
        <v>121</v>
      </c>
      <c r="G11" s="38">
        <v>50</v>
      </c>
      <c r="H11" s="51">
        <v>71</v>
      </c>
      <c r="I11" s="38">
        <v>105</v>
      </c>
      <c r="J11" s="38">
        <v>40</v>
      </c>
      <c r="K11" s="38">
        <v>60</v>
      </c>
      <c r="L11" s="38">
        <v>22</v>
      </c>
      <c r="M11" s="51">
        <v>153</v>
      </c>
      <c r="N11" s="38">
        <v>87</v>
      </c>
      <c r="O11" s="38">
        <v>26</v>
      </c>
      <c r="P11" s="51">
        <v>155</v>
      </c>
      <c r="Q11" s="38">
        <v>189</v>
      </c>
      <c r="R11" s="51">
        <v>242</v>
      </c>
      <c r="S11" s="38">
        <v>247</v>
      </c>
      <c r="T11" s="51">
        <v>118</v>
      </c>
      <c r="U11" s="38">
        <v>113</v>
      </c>
      <c r="V11" s="38">
        <v>142</v>
      </c>
      <c r="W11" s="38">
        <v>117</v>
      </c>
      <c r="X11" s="51">
        <v>140</v>
      </c>
      <c r="Y11" s="38">
        <v>99</v>
      </c>
      <c r="Z11" s="38">
        <v>48</v>
      </c>
      <c r="AA11" s="38">
        <v>143</v>
      </c>
      <c r="AB11" s="38">
        <v>22</v>
      </c>
      <c r="AC11" s="38">
        <v>38</v>
      </c>
      <c r="AD11" s="44">
        <v>0</v>
      </c>
    </row>
    <row r="12" spans="1:30" ht="20" customHeight="1" x14ac:dyDescent="0.25">
      <c r="A12" s="87" t="s">
        <v>84</v>
      </c>
      <c r="B12" s="45">
        <v>0.10885477173116134</v>
      </c>
      <c r="C12" s="39">
        <v>5.7475676964488888E-2</v>
      </c>
      <c r="D12" s="39">
        <v>0.16498519312509377</v>
      </c>
      <c r="E12" s="39">
        <v>0.13555498288388265</v>
      </c>
      <c r="F12" s="39">
        <v>0.11165311677949957</v>
      </c>
      <c r="G12" s="39">
        <v>0.14542186260882028</v>
      </c>
      <c r="H12" s="52">
        <v>6.3452864569607581E-2</v>
      </c>
      <c r="I12" s="39">
        <v>0.17025878935019192</v>
      </c>
      <c r="J12" s="39">
        <v>0.12399220793970979</v>
      </c>
      <c r="K12" s="39">
        <v>0.11711890524633882</v>
      </c>
      <c r="L12" s="39">
        <v>9.7015177216120158E-2</v>
      </c>
      <c r="M12" s="52">
        <v>8.9372441787659102E-2</v>
      </c>
      <c r="N12" s="39">
        <v>0.16764493524799426</v>
      </c>
      <c r="O12" s="39">
        <v>0.12872496559605751</v>
      </c>
      <c r="P12" s="52">
        <v>0.13432067495276898</v>
      </c>
      <c r="Q12" s="39">
        <v>9.6495492326504076E-2</v>
      </c>
      <c r="R12" s="52">
        <v>0.12830709112610802</v>
      </c>
      <c r="S12" s="39">
        <v>9.085156173501989E-2</v>
      </c>
      <c r="T12" s="52">
        <v>0.12701157578939229</v>
      </c>
      <c r="U12" s="39">
        <v>0.10205960492199327</v>
      </c>
      <c r="V12" s="39">
        <v>0.12346295595804171</v>
      </c>
      <c r="W12" s="39">
        <v>7.9603898098692435E-2</v>
      </c>
      <c r="X12" s="52">
        <v>0.1140106169313526</v>
      </c>
      <c r="Y12" s="39">
        <v>8.8241042537410233E-2</v>
      </c>
      <c r="Z12" s="39">
        <v>0.14701693274621438</v>
      </c>
      <c r="AA12" s="39">
        <v>9.4007868626294774E-2</v>
      </c>
      <c r="AB12" s="39">
        <v>0.15972148048544604</v>
      </c>
      <c r="AC12" s="39">
        <v>0.10285377478122841</v>
      </c>
      <c r="AD12" s="45">
        <v>0</v>
      </c>
    </row>
    <row r="13" spans="1:30" ht="20" customHeight="1" x14ac:dyDescent="0.25">
      <c r="A13" s="87"/>
      <c r="B13" s="46">
        <v>219</v>
      </c>
      <c r="C13" s="40">
        <v>15</v>
      </c>
      <c r="D13" s="40">
        <v>47</v>
      </c>
      <c r="E13" s="40">
        <v>24</v>
      </c>
      <c r="F13" s="40">
        <v>47</v>
      </c>
      <c r="G13" s="40">
        <v>32</v>
      </c>
      <c r="H13" s="53">
        <v>22</v>
      </c>
      <c r="I13" s="40">
        <v>82</v>
      </c>
      <c r="J13" s="40">
        <v>22</v>
      </c>
      <c r="K13" s="40">
        <v>24</v>
      </c>
      <c r="L13" s="40">
        <v>9</v>
      </c>
      <c r="M13" s="53">
        <v>51</v>
      </c>
      <c r="N13" s="40">
        <v>76</v>
      </c>
      <c r="O13" s="40">
        <v>16</v>
      </c>
      <c r="P13" s="53">
        <v>93</v>
      </c>
      <c r="Q13" s="40">
        <v>68</v>
      </c>
      <c r="R13" s="53">
        <v>125</v>
      </c>
      <c r="S13" s="40">
        <v>94</v>
      </c>
      <c r="T13" s="53">
        <v>70</v>
      </c>
      <c r="U13" s="40">
        <v>50</v>
      </c>
      <c r="V13" s="40">
        <v>61</v>
      </c>
      <c r="W13" s="40">
        <v>38</v>
      </c>
      <c r="X13" s="53">
        <v>55</v>
      </c>
      <c r="Y13" s="40">
        <v>29</v>
      </c>
      <c r="Z13" s="40">
        <v>39</v>
      </c>
      <c r="AA13" s="40">
        <v>62</v>
      </c>
      <c r="AB13" s="40">
        <v>16</v>
      </c>
      <c r="AC13" s="40">
        <v>18</v>
      </c>
      <c r="AD13" s="46">
        <v>0</v>
      </c>
    </row>
    <row r="14" spans="1:30" ht="20" customHeight="1" x14ac:dyDescent="0.25">
      <c r="A14" s="88" t="s">
        <v>85</v>
      </c>
      <c r="B14" s="47">
        <v>0.18803511458704211</v>
      </c>
      <c r="C14" s="41">
        <v>2.567484369602786E-2</v>
      </c>
      <c r="D14" s="41">
        <v>0.28316911925812344</v>
      </c>
      <c r="E14" s="41">
        <v>0.25722802160279334</v>
      </c>
      <c r="F14" s="41">
        <v>0.12579541013443207</v>
      </c>
      <c r="G14" s="41">
        <v>0.34642724342365833</v>
      </c>
      <c r="H14" s="54">
        <v>5.3132789782066724E-2</v>
      </c>
      <c r="I14" s="41">
        <v>0.27051162372182624</v>
      </c>
      <c r="J14" s="41">
        <v>0.19082091677686475</v>
      </c>
      <c r="K14" s="41">
        <v>0.12652618185586331</v>
      </c>
      <c r="L14" s="41">
        <v>0.38173248804248161</v>
      </c>
      <c r="M14" s="54">
        <v>6.9870302336893217E-2</v>
      </c>
      <c r="N14" s="41">
        <v>0.32384315020809062</v>
      </c>
      <c r="O14" s="41">
        <v>0.28800658951612201</v>
      </c>
      <c r="P14" s="54">
        <v>0.24739037481301412</v>
      </c>
      <c r="Q14" s="41">
        <v>0.14647615409243475</v>
      </c>
      <c r="R14" s="54">
        <v>0.19201413778829315</v>
      </c>
      <c r="S14" s="41">
        <v>0.1830694539735287</v>
      </c>
      <c r="T14" s="54">
        <v>0.15532472331307715</v>
      </c>
      <c r="U14" s="41">
        <v>0.24169453105847677</v>
      </c>
      <c r="V14" s="41">
        <v>0.22142970681707028</v>
      </c>
      <c r="W14" s="41">
        <v>0.13607938694208555</v>
      </c>
      <c r="X14" s="54">
        <v>0.22200039888758685</v>
      </c>
      <c r="Y14" s="41">
        <v>0.15694350283137784</v>
      </c>
      <c r="Z14" s="41">
        <v>0.12995628558837835</v>
      </c>
      <c r="AA14" s="41">
        <v>0.17406034717148536</v>
      </c>
      <c r="AB14" s="41">
        <v>0.18308287688134647</v>
      </c>
      <c r="AC14" s="41">
        <v>0.30047625209951601</v>
      </c>
      <c r="AD14" s="47">
        <v>0</v>
      </c>
    </row>
    <row r="15" spans="1:30" ht="20" customHeight="1" x14ac:dyDescent="0.25">
      <c r="A15" s="88"/>
      <c r="B15" s="44">
        <v>378</v>
      </c>
      <c r="C15" s="38">
        <v>7</v>
      </c>
      <c r="D15" s="38">
        <v>80</v>
      </c>
      <c r="E15" s="38">
        <v>46</v>
      </c>
      <c r="F15" s="38">
        <v>53</v>
      </c>
      <c r="G15" s="38">
        <v>77</v>
      </c>
      <c r="H15" s="51">
        <v>18</v>
      </c>
      <c r="I15" s="38">
        <v>131</v>
      </c>
      <c r="J15" s="38">
        <v>33</v>
      </c>
      <c r="K15" s="38">
        <v>26</v>
      </c>
      <c r="L15" s="38">
        <v>37</v>
      </c>
      <c r="M15" s="51">
        <v>40</v>
      </c>
      <c r="N15" s="38">
        <v>147</v>
      </c>
      <c r="O15" s="38">
        <v>36</v>
      </c>
      <c r="P15" s="51">
        <v>171</v>
      </c>
      <c r="Q15" s="38">
        <v>103</v>
      </c>
      <c r="R15" s="51">
        <v>187</v>
      </c>
      <c r="S15" s="38">
        <v>190</v>
      </c>
      <c r="T15" s="51">
        <v>85</v>
      </c>
      <c r="U15" s="38">
        <v>118</v>
      </c>
      <c r="V15" s="38">
        <v>110</v>
      </c>
      <c r="W15" s="38">
        <v>65</v>
      </c>
      <c r="X15" s="51">
        <v>107</v>
      </c>
      <c r="Y15" s="38">
        <v>52</v>
      </c>
      <c r="Z15" s="38">
        <v>35</v>
      </c>
      <c r="AA15" s="38">
        <v>115</v>
      </c>
      <c r="AB15" s="38">
        <v>18</v>
      </c>
      <c r="AC15" s="38">
        <v>52</v>
      </c>
      <c r="AD15" s="44">
        <v>0</v>
      </c>
    </row>
    <row r="16" spans="1:30" ht="20" customHeight="1" x14ac:dyDescent="0.25">
      <c r="A16" s="87" t="s">
        <v>86</v>
      </c>
      <c r="B16" s="45">
        <v>0.16393722267264155</v>
      </c>
      <c r="C16" s="39">
        <v>6.0497368416667134E-2</v>
      </c>
      <c r="D16" s="39">
        <v>7.2048499676035688E-2</v>
      </c>
      <c r="E16" s="39">
        <v>0.16736157936377805</v>
      </c>
      <c r="F16" s="39">
        <v>9.2990795715452185E-2</v>
      </c>
      <c r="G16" s="39">
        <v>0.1475199894864706</v>
      </c>
      <c r="H16" s="52">
        <v>7.2101337782603234E-2</v>
      </c>
      <c r="I16" s="39">
        <v>8.9863907340332713E-2</v>
      </c>
      <c r="J16" s="39">
        <v>0.18177436671270283</v>
      </c>
      <c r="K16" s="39">
        <v>0.10656206627649162</v>
      </c>
      <c r="L16" s="39">
        <v>0.11570485174433491</v>
      </c>
      <c r="M16" s="52">
        <v>7.9940846607227514E-2</v>
      </c>
      <c r="N16" s="39">
        <v>9.8014369922845651E-2</v>
      </c>
      <c r="O16" s="39">
        <v>0.13712573122125882</v>
      </c>
      <c r="P16" s="52">
        <v>0.14180635075672976</v>
      </c>
      <c r="Q16" s="39">
        <v>0.11486211262513395</v>
      </c>
      <c r="R16" s="52">
        <v>0.12552671686165051</v>
      </c>
      <c r="S16" s="39">
        <v>0.20028268348565997</v>
      </c>
      <c r="T16" s="52">
        <v>0.18202875381410011</v>
      </c>
      <c r="U16" s="39">
        <v>0.18748031257586753</v>
      </c>
      <c r="V16" s="39">
        <v>0.12981977928139959</v>
      </c>
      <c r="W16" s="39">
        <v>0.15471378756023071</v>
      </c>
      <c r="X16" s="52">
        <v>0.15020671581534725</v>
      </c>
      <c r="Y16" s="39">
        <v>0.15452352403783448</v>
      </c>
      <c r="Z16" s="39">
        <v>0.18859340980459519</v>
      </c>
      <c r="AA16" s="39">
        <v>0.16125006434642611</v>
      </c>
      <c r="AB16" s="39">
        <v>0.20987275779874731</v>
      </c>
      <c r="AC16" s="39">
        <v>0.16644063178106061</v>
      </c>
      <c r="AD16" s="45">
        <v>0</v>
      </c>
    </row>
    <row r="17" spans="1:30" ht="20" customHeight="1" x14ac:dyDescent="0.25">
      <c r="A17" s="87"/>
      <c r="B17" s="46">
        <v>330</v>
      </c>
      <c r="C17" s="40">
        <v>16</v>
      </c>
      <c r="D17" s="40">
        <v>20</v>
      </c>
      <c r="E17" s="40">
        <v>30</v>
      </c>
      <c r="F17" s="40">
        <v>39</v>
      </c>
      <c r="G17" s="40">
        <v>33</v>
      </c>
      <c r="H17" s="53">
        <v>24</v>
      </c>
      <c r="I17" s="40">
        <v>43</v>
      </c>
      <c r="J17" s="40">
        <v>32</v>
      </c>
      <c r="K17" s="40">
        <v>22</v>
      </c>
      <c r="L17" s="40">
        <v>11</v>
      </c>
      <c r="M17" s="53">
        <v>46</v>
      </c>
      <c r="N17" s="40">
        <v>44</v>
      </c>
      <c r="O17" s="40">
        <v>17</v>
      </c>
      <c r="P17" s="53">
        <v>98</v>
      </c>
      <c r="Q17" s="40">
        <v>81</v>
      </c>
      <c r="R17" s="53">
        <v>122</v>
      </c>
      <c r="S17" s="40">
        <v>208</v>
      </c>
      <c r="T17" s="53">
        <v>100</v>
      </c>
      <c r="U17" s="40">
        <v>91</v>
      </c>
      <c r="V17" s="40">
        <v>65</v>
      </c>
      <c r="W17" s="40">
        <v>74</v>
      </c>
      <c r="X17" s="53">
        <v>72</v>
      </c>
      <c r="Y17" s="40">
        <v>51</v>
      </c>
      <c r="Z17" s="40">
        <v>51</v>
      </c>
      <c r="AA17" s="40">
        <v>106</v>
      </c>
      <c r="AB17" s="40">
        <v>20</v>
      </c>
      <c r="AC17" s="40">
        <v>29</v>
      </c>
      <c r="AD17" s="46">
        <v>0</v>
      </c>
    </row>
    <row r="18" spans="1:30" ht="20" customHeight="1" x14ac:dyDescent="0.25">
      <c r="A18" s="88" t="s">
        <v>87</v>
      </c>
      <c r="B18" s="47">
        <v>0.29541786944289911</v>
      </c>
      <c r="C18" s="41">
        <v>0.6569452227252317</v>
      </c>
      <c r="D18" s="41">
        <v>0.25383254050141274</v>
      </c>
      <c r="E18" s="41">
        <v>0.24936526773613338</v>
      </c>
      <c r="F18" s="41">
        <v>0.38220702682140867</v>
      </c>
      <c r="G18" s="41">
        <v>0.13684859114437936</v>
      </c>
      <c r="H18" s="54">
        <v>0.60164638463816233</v>
      </c>
      <c r="I18" s="41">
        <v>0.2513363110945161</v>
      </c>
      <c r="J18" s="41">
        <v>0.27701398110168662</v>
      </c>
      <c r="K18" s="41">
        <v>0.35716776391870098</v>
      </c>
      <c r="L18" s="41">
        <v>0.17751491189731286</v>
      </c>
      <c r="M18" s="54">
        <v>0.4945380804336385</v>
      </c>
      <c r="N18" s="41">
        <v>0.21787395355618464</v>
      </c>
      <c r="O18" s="41">
        <v>0.23613735171257791</v>
      </c>
      <c r="P18" s="54">
        <v>0.25233609670411949</v>
      </c>
      <c r="Q18" s="41">
        <v>0.37346125723516133</v>
      </c>
      <c r="R18" s="54">
        <v>0.30455088672835245</v>
      </c>
      <c r="S18" s="41">
        <v>0.28748585119024772</v>
      </c>
      <c r="T18" s="54">
        <v>0.3211614445408526</v>
      </c>
      <c r="U18" s="41">
        <v>0.23695390804752151</v>
      </c>
      <c r="V18" s="41">
        <v>0.23965979246920696</v>
      </c>
      <c r="W18" s="41">
        <v>0.38367011888401875</v>
      </c>
      <c r="X18" s="54">
        <v>0.22300081124154908</v>
      </c>
      <c r="Y18" s="41">
        <v>0.30303601529842977</v>
      </c>
      <c r="Z18" s="41">
        <v>0.35522891662950778</v>
      </c>
      <c r="AA18" s="41">
        <v>0.35398790682071263</v>
      </c>
      <c r="AB18" s="41">
        <v>0.21856837538529622</v>
      </c>
      <c r="AC18" s="41">
        <v>0.20866373843043051</v>
      </c>
      <c r="AD18" s="47">
        <v>0</v>
      </c>
    </row>
    <row r="19" spans="1:30" ht="20" customHeight="1" x14ac:dyDescent="0.25">
      <c r="A19" s="88"/>
      <c r="B19" s="44">
        <v>594</v>
      </c>
      <c r="C19" s="38">
        <v>171</v>
      </c>
      <c r="D19" s="38">
        <v>72</v>
      </c>
      <c r="E19" s="38">
        <v>44</v>
      </c>
      <c r="F19" s="38">
        <v>162</v>
      </c>
      <c r="G19" s="38">
        <v>31</v>
      </c>
      <c r="H19" s="51">
        <v>204</v>
      </c>
      <c r="I19" s="38">
        <v>121</v>
      </c>
      <c r="J19" s="38">
        <v>48</v>
      </c>
      <c r="K19" s="38">
        <v>73</v>
      </c>
      <c r="L19" s="38">
        <v>17</v>
      </c>
      <c r="M19" s="51">
        <v>284</v>
      </c>
      <c r="N19" s="38">
        <v>99</v>
      </c>
      <c r="O19" s="38">
        <v>29</v>
      </c>
      <c r="P19" s="51">
        <v>174</v>
      </c>
      <c r="Q19" s="38">
        <v>263</v>
      </c>
      <c r="R19" s="51">
        <v>296</v>
      </c>
      <c r="S19" s="38">
        <v>298</v>
      </c>
      <c r="T19" s="51">
        <v>176</v>
      </c>
      <c r="U19" s="38">
        <v>115</v>
      </c>
      <c r="V19" s="38">
        <v>119</v>
      </c>
      <c r="W19" s="38">
        <v>183</v>
      </c>
      <c r="X19" s="51">
        <v>107</v>
      </c>
      <c r="Y19" s="38">
        <v>101</v>
      </c>
      <c r="Z19" s="38">
        <v>95</v>
      </c>
      <c r="AA19" s="38">
        <v>233</v>
      </c>
      <c r="AB19" s="38">
        <v>21</v>
      </c>
      <c r="AC19" s="38">
        <v>36</v>
      </c>
      <c r="AD19" s="44">
        <v>0</v>
      </c>
    </row>
    <row r="20" spans="1:30" ht="20" customHeight="1" x14ac:dyDescent="0.25">
      <c r="A20" s="87" t="s">
        <v>88</v>
      </c>
      <c r="B20" s="45">
        <v>0.29688988631820323</v>
      </c>
      <c r="C20" s="39">
        <v>8.3150520660516744E-2</v>
      </c>
      <c r="D20" s="39">
        <v>0.44815431238321701</v>
      </c>
      <c r="E20" s="39">
        <v>0.39278300448667608</v>
      </c>
      <c r="F20" s="39">
        <v>0.23744852691393148</v>
      </c>
      <c r="G20" s="39">
        <v>0.49184910603247872</v>
      </c>
      <c r="H20" s="52">
        <v>0.11658565435167433</v>
      </c>
      <c r="I20" s="39">
        <v>0.44077041307201803</v>
      </c>
      <c r="J20" s="39">
        <v>0.31481312471657458</v>
      </c>
      <c r="K20" s="39">
        <v>0.24364508710220217</v>
      </c>
      <c r="L20" s="39">
        <v>0.47874766525860168</v>
      </c>
      <c r="M20" s="52">
        <v>0.1592427441245523</v>
      </c>
      <c r="N20" s="39">
        <v>0.4914880854560848</v>
      </c>
      <c r="O20" s="39">
        <v>0.41673155511217952</v>
      </c>
      <c r="P20" s="52">
        <v>0.38171104976578318</v>
      </c>
      <c r="Q20" s="39">
        <v>0.24297164641893892</v>
      </c>
      <c r="R20" s="52">
        <v>0.32032122891440112</v>
      </c>
      <c r="S20" s="39">
        <v>0.27392101570854865</v>
      </c>
      <c r="T20" s="52">
        <v>0.28233629910246955</v>
      </c>
      <c r="U20" s="39">
        <v>0.34375413598047005</v>
      </c>
      <c r="V20" s="39">
        <v>0.34489266277511182</v>
      </c>
      <c r="W20" s="39">
        <v>0.21568328504077786</v>
      </c>
      <c r="X20" s="52">
        <v>0.33601101581893944</v>
      </c>
      <c r="Y20" s="39">
        <v>0.245184545368788</v>
      </c>
      <c r="Z20" s="39">
        <v>0.27697321833459276</v>
      </c>
      <c r="AA20" s="39">
        <v>0.26806821579778012</v>
      </c>
      <c r="AB20" s="39">
        <v>0.3428043573667926</v>
      </c>
      <c r="AC20" s="39">
        <v>0.40333002688074449</v>
      </c>
      <c r="AD20" s="45">
        <v>0</v>
      </c>
    </row>
    <row r="21" spans="1:30" ht="20" customHeight="1" x14ac:dyDescent="0.25">
      <c r="A21" s="89"/>
      <c r="B21" s="48">
        <v>597</v>
      </c>
      <c r="C21" s="42">
        <v>22</v>
      </c>
      <c r="D21" s="42">
        <v>127</v>
      </c>
      <c r="E21" s="42">
        <v>70</v>
      </c>
      <c r="F21" s="42">
        <v>100</v>
      </c>
      <c r="G21" s="42">
        <v>110</v>
      </c>
      <c r="H21" s="57">
        <v>40</v>
      </c>
      <c r="I21" s="42">
        <v>213</v>
      </c>
      <c r="J21" s="42">
        <v>55</v>
      </c>
      <c r="K21" s="42">
        <v>50</v>
      </c>
      <c r="L21" s="42">
        <v>46</v>
      </c>
      <c r="M21" s="57">
        <v>91</v>
      </c>
      <c r="N21" s="42">
        <v>223</v>
      </c>
      <c r="O21" s="42">
        <v>51</v>
      </c>
      <c r="P21" s="57">
        <v>263</v>
      </c>
      <c r="Q21" s="42">
        <v>171</v>
      </c>
      <c r="R21" s="57">
        <v>311</v>
      </c>
      <c r="S21" s="42">
        <v>284</v>
      </c>
      <c r="T21" s="57">
        <v>155</v>
      </c>
      <c r="U21" s="42">
        <v>167</v>
      </c>
      <c r="V21" s="42">
        <v>172</v>
      </c>
      <c r="W21" s="42">
        <v>103</v>
      </c>
      <c r="X21" s="57">
        <v>162</v>
      </c>
      <c r="Y21" s="42">
        <v>82</v>
      </c>
      <c r="Z21" s="42">
        <v>74</v>
      </c>
      <c r="AA21" s="42">
        <v>177</v>
      </c>
      <c r="AB21" s="42">
        <v>33</v>
      </c>
      <c r="AC21" s="42">
        <v>69</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8" display="Return to index" xr:uid="{36E01FCC-205E-448F-ADF0-96CDC3926311}"/>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39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279</v>
      </c>
      <c r="B4" s="35">
        <v>1470</v>
      </c>
      <c r="C4" s="49">
        <v>260</v>
      </c>
      <c r="D4" s="35">
        <v>301</v>
      </c>
      <c r="E4" s="35">
        <v>159</v>
      </c>
      <c r="F4" s="35">
        <v>413</v>
      </c>
      <c r="G4" s="35">
        <v>209</v>
      </c>
      <c r="H4" s="49">
        <v>303</v>
      </c>
      <c r="I4" s="35">
        <v>414</v>
      </c>
      <c r="J4" s="35">
        <v>137</v>
      </c>
      <c r="K4" s="35">
        <v>190</v>
      </c>
      <c r="L4" s="35">
        <v>82</v>
      </c>
      <c r="M4" s="49">
        <v>507</v>
      </c>
      <c r="N4" s="35">
        <v>379</v>
      </c>
      <c r="O4" s="35">
        <v>106</v>
      </c>
      <c r="P4" s="49">
        <v>562</v>
      </c>
      <c r="Q4" s="35">
        <v>569</v>
      </c>
      <c r="R4" s="49">
        <v>729</v>
      </c>
      <c r="S4" s="35">
        <v>737</v>
      </c>
      <c r="T4" s="49">
        <v>347</v>
      </c>
      <c r="U4" s="35">
        <v>286</v>
      </c>
      <c r="V4" s="35">
        <v>397</v>
      </c>
      <c r="W4" s="35">
        <v>440</v>
      </c>
      <c r="X4" s="49">
        <v>344</v>
      </c>
      <c r="Y4" s="35">
        <v>260</v>
      </c>
      <c r="Z4" s="35">
        <v>191</v>
      </c>
      <c r="AA4" s="35">
        <v>488</v>
      </c>
      <c r="AB4" s="35">
        <v>74</v>
      </c>
      <c r="AC4" s="35">
        <v>113</v>
      </c>
      <c r="AD4" s="36">
        <v>0</v>
      </c>
    </row>
    <row r="5" spans="1:30" s="24" customFormat="1" ht="24" customHeight="1" x14ac:dyDescent="0.25">
      <c r="A5" s="32" t="s">
        <v>280</v>
      </c>
      <c r="B5" s="31">
        <v>1495</v>
      </c>
      <c r="C5" s="55">
        <v>261</v>
      </c>
      <c r="D5" s="31">
        <v>283</v>
      </c>
      <c r="E5" s="31">
        <v>178</v>
      </c>
      <c r="F5" s="31">
        <v>423</v>
      </c>
      <c r="G5" s="31">
        <v>223</v>
      </c>
      <c r="H5" s="55">
        <v>305</v>
      </c>
      <c r="I5" s="31">
        <v>401</v>
      </c>
      <c r="J5" s="31">
        <v>155</v>
      </c>
      <c r="K5" s="31">
        <v>190</v>
      </c>
      <c r="L5" s="31">
        <v>88</v>
      </c>
      <c r="M5" s="55">
        <v>487</v>
      </c>
      <c r="N5" s="31">
        <v>383</v>
      </c>
      <c r="O5" s="31">
        <v>113</v>
      </c>
      <c r="P5" s="55">
        <v>563</v>
      </c>
      <c r="Q5" s="31">
        <v>575</v>
      </c>
      <c r="R5" s="55">
        <v>781</v>
      </c>
      <c r="S5" s="31">
        <v>712</v>
      </c>
      <c r="T5" s="55">
        <v>409</v>
      </c>
      <c r="U5" s="31">
        <v>328</v>
      </c>
      <c r="V5" s="31">
        <v>378</v>
      </c>
      <c r="W5" s="31">
        <v>380</v>
      </c>
      <c r="X5" s="55">
        <v>348</v>
      </c>
      <c r="Y5" s="31">
        <v>241</v>
      </c>
      <c r="Z5" s="31">
        <v>214</v>
      </c>
      <c r="AA5" s="31">
        <v>498</v>
      </c>
      <c r="AB5" s="31">
        <v>65</v>
      </c>
      <c r="AC5" s="31">
        <v>130</v>
      </c>
      <c r="AD5" s="56">
        <v>0</v>
      </c>
    </row>
    <row r="6" spans="1:30" ht="20" customHeight="1" x14ac:dyDescent="0.25">
      <c r="A6" s="90" t="s">
        <v>9</v>
      </c>
      <c r="B6" s="43">
        <v>0.17439219426977337</v>
      </c>
      <c r="C6" s="37">
        <v>1</v>
      </c>
      <c r="D6" s="37">
        <v>0</v>
      </c>
      <c r="E6" s="37">
        <v>0</v>
      </c>
      <c r="F6" s="37">
        <v>0</v>
      </c>
      <c r="G6" s="37">
        <v>0</v>
      </c>
      <c r="H6" s="50">
        <v>0.61616963876779185</v>
      </c>
      <c r="I6" s="37">
        <v>4.0559601327964136E-2</v>
      </c>
      <c r="J6" s="37">
        <v>2.4814447481725808E-2</v>
      </c>
      <c r="K6" s="37">
        <v>1.0538983313135328E-2</v>
      </c>
      <c r="L6" s="37">
        <v>1.8443359219413168E-2</v>
      </c>
      <c r="M6" s="50">
        <v>0.40758720209101851</v>
      </c>
      <c r="N6" s="37">
        <v>2.4992446404524124E-2</v>
      </c>
      <c r="O6" s="37">
        <v>1.1367569860774553E-2</v>
      </c>
      <c r="P6" s="50">
        <v>0.14875149623147063</v>
      </c>
      <c r="Q6" s="37">
        <v>0.22050269939353004</v>
      </c>
      <c r="R6" s="50">
        <v>0.17373993751491387</v>
      </c>
      <c r="S6" s="37">
        <v>0.17551633229200422</v>
      </c>
      <c r="T6" s="50">
        <v>0.12429671145894088</v>
      </c>
      <c r="U6" s="37">
        <v>0.13359689147654619</v>
      </c>
      <c r="V6" s="37">
        <v>0.17626634228838273</v>
      </c>
      <c r="W6" s="37">
        <v>0.26172408774299838</v>
      </c>
      <c r="X6" s="50">
        <v>0.12640491390074923</v>
      </c>
      <c r="Y6" s="37">
        <v>0.19022547222749822</v>
      </c>
      <c r="Z6" s="37">
        <v>0.19241505977323667</v>
      </c>
      <c r="AA6" s="37">
        <v>0.22031276787563264</v>
      </c>
      <c r="AB6" s="37">
        <v>0.12549619391743611</v>
      </c>
      <c r="AC6" s="37">
        <v>9.2203574887253698E-2</v>
      </c>
      <c r="AD6" s="43">
        <v>0</v>
      </c>
    </row>
    <row r="7" spans="1:30" ht="20" customHeight="1" x14ac:dyDescent="0.25">
      <c r="A7" s="88"/>
      <c r="B7" s="44">
        <v>261</v>
      </c>
      <c r="C7" s="38">
        <v>261</v>
      </c>
      <c r="D7" s="38">
        <v>0</v>
      </c>
      <c r="E7" s="38">
        <v>0</v>
      </c>
      <c r="F7" s="38">
        <v>0</v>
      </c>
      <c r="G7" s="38">
        <v>0</v>
      </c>
      <c r="H7" s="51">
        <v>188</v>
      </c>
      <c r="I7" s="38">
        <v>16</v>
      </c>
      <c r="J7" s="38">
        <v>4</v>
      </c>
      <c r="K7" s="38">
        <v>2</v>
      </c>
      <c r="L7" s="38">
        <v>2</v>
      </c>
      <c r="M7" s="51">
        <v>199</v>
      </c>
      <c r="N7" s="38">
        <v>10</v>
      </c>
      <c r="O7" s="38">
        <v>1</v>
      </c>
      <c r="P7" s="51">
        <v>84</v>
      </c>
      <c r="Q7" s="38">
        <v>127</v>
      </c>
      <c r="R7" s="51">
        <v>136</v>
      </c>
      <c r="S7" s="38">
        <v>125</v>
      </c>
      <c r="T7" s="51">
        <v>51</v>
      </c>
      <c r="U7" s="38">
        <v>44</v>
      </c>
      <c r="V7" s="38">
        <v>67</v>
      </c>
      <c r="W7" s="38">
        <v>99</v>
      </c>
      <c r="X7" s="51">
        <v>44</v>
      </c>
      <c r="Y7" s="38">
        <v>46</v>
      </c>
      <c r="Z7" s="38">
        <v>41</v>
      </c>
      <c r="AA7" s="38">
        <v>110</v>
      </c>
      <c r="AB7" s="38">
        <v>8</v>
      </c>
      <c r="AC7" s="38">
        <v>12</v>
      </c>
      <c r="AD7" s="44">
        <v>0</v>
      </c>
    </row>
    <row r="8" spans="1:30" ht="20" customHeight="1" x14ac:dyDescent="0.25">
      <c r="A8" s="87" t="s">
        <v>10</v>
      </c>
      <c r="B8" s="45">
        <v>0.18951774972285784</v>
      </c>
      <c r="C8" s="39">
        <v>0</v>
      </c>
      <c r="D8" s="39">
        <v>1</v>
      </c>
      <c r="E8" s="39">
        <v>0</v>
      </c>
      <c r="F8" s="39">
        <v>0</v>
      </c>
      <c r="G8" s="39">
        <v>0</v>
      </c>
      <c r="H8" s="52">
        <v>2.7216477297682583E-2</v>
      </c>
      <c r="I8" s="39">
        <v>0.53517444503499834</v>
      </c>
      <c r="J8" s="39">
        <v>3.8506569919114497E-2</v>
      </c>
      <c r="K8" s="39">
        <v>1.0987995351358072E-2</v>
      </c>
      <c r="L8" s="39">
        <v>5.752870070218212E-2</v>
      </c>
      <c r="M8" s="52">
        <v>5.5619291179884796E-2</v>
      </c>
      <c r="N8" s="39">
        <v>0.45462262345454585</v>
      </c>
      <c r="O8" s="39">
        <v>0.15001164922459415</v>
      </c>
      <c r="P8" s="52">
        <v>0.25097092998849818</v>
      </c>
      <c r="Q8" s="39">
        <v>0.10258172060775948</v>
      </c>
      <c r="R8" s="52">
        <v>0.19451620677613057</v>
      </c>
      <c r="S8" s="39">
        <v>0.18447753991198726</v>
      </c>
      <c r="T8" s="52">
        <v>0.26774840644245168</v>
      </c>
      <c r="U8" s="39">
        <v>0.20072877347393422</v>
      </c>
      <c r="V8" s="39">
        <v>0.17741956627506072</v>
      </c>
      <c r="W8" s="39">
        <v>0.10759235674935695</v>
      </c>
      <c r="X8" s="52">
        <v>0.24985232959469689</v>
      </c>
      <c r="Y8" s="39">
        <v>0.19365811480200154</v>
      </c>
      <c r="Z8" s="39">
        <v>0.25319072653789176</v>
      </c>
      <c r="AA8" s="39">
        <v>0.12746054438034085</v>
      </c>
      <c r="AB8" s="39">
        <v>0.13585083966590447</v>
      </c>
      <c r="AC8" s="39">
        <v>0.18048162072665697</v>
      </c>
      <c r="AD8" s="45">
        <v>0</v>
      </c>
    </row>
    <row r="9" spans="1:30" ht="20" customHeight="1" x14ac:dyDescent="0.25">
      <c r="A9" s="87"/>
      <c r="B9" s="46">
        <v>283</v>
      </c>
      <c r="C9" s="40">
        <v>0</v>
      </c>
      <c r="D9" s="40">
        <v>283</v>
      </c>
      <c r="E9" s="40">
        <v>0</v>
      </c>
      <c r="F9" s="40">
        <v>0</v>
      </c>
      <c r="G9" s="40">
        <v>0</v>
      </c>
      <c r="H9" s="53">
        <v>8</v>
      </c>
      <c r="I9" s="40">
        <v>214</v>
      </c>
      <c r="J9" s="40">
        <v>6</v>
      </c>
      <c r="K9" s="40">
        <v>2</v>
      </c>
      <c r="L9" s="40">
        <v>5</v>
      </c>
      <c r="M9" s="53">
        <v>27</v>
      </c>
      <c r="N9" s="40">
        <v>174</v>
      </c>
      <c r="O9" s="40">
        <v>17</v>
      </c>
      <c r="P9" s="53">
        <v>141</v>
      </c>
      <c r="Q9" s="40">
        <v>59</v>
      </c>
      <c r="R9" s="53">
        <v>152</v>
      </c>
      <c r="S9" s="40">
        <v>131</v>
      </c>
      <c r="T9" s="53">
        <v>110</v>
      </c>
      <c r="U9" s="40">
        <v>66</v>
      </c>
      <c r="V9" s="40">
        <v>67</v>
      </c>
      <c r="W9" s="40">
        <v>41</v>
      </c>
      <c r="X9" s="53">
        <v>87</v>
      </c>
      <c r="Y9" s="40">
        <v>47</v>
      </c>
      <c r="Z9" s="40">
        <v>54</v>
      </c>
      <c r="AA9" s="40">
        <v>63</v>
      </c>
      <c r="AB9" s="40">
        <v>9</v>
      </c>
      <c r="AC9" s="40">
        <v>23</v>
      </c>
      <c r="AD9" s="46">
        <v>0</v>
      </c>
    </row>
    <row r="10" spans="1:30" ht="20" customHeight="1" x14ac:dyDescent="0.25">
      <c r="A10" s="88" t="s">
        <v>11</v>
      </c>
      <c r="B10" s="47">
        <v>0.11900365725216679</v>
      </c>
      <c r="C10" s="41">
        <v>0</v>
      </c>
      <c r="D10" s="41">
        <v>0</v>
      </c>
      <c r="E10" s="41">
        <v>1</v>
      </c>
      <c r="F10" s="41">
        <v>0</v>
      </c>
      <c r="G10" s="41">
        <v>0</v>
      </c>
      <c r="H10" s="54">
        <v>7.6342386946929748E-3</v>
      </c>
      <c r="I10" s="41">
        <v>9.5978584119100013E-2</v>
      </c>
      <c r="J10" s="41">
        <v>0.73038456094846482</v>
      </c>
      <c r="K10" s="41">
        <v>0</v>
      </c>
      <c r="L10" s="41">
        <v>4.2077831734276101E-2</v>
      </c>
      <c r="M10" s="54">
        <v>4.253292392289347E-2</v>
      </c>
      <c r="N10" s="41">
        <v>0.11609743967884793</v>
      </c>
      <c r="O10" s="41">
        <v>0.60727696924791619</v>
      </c>
      <c r="P10" s="54">
        <v>0.21730522187497162</v>
      </c>
      <c r="Q10" s="41">
        <v>5.1323584848830046E-2</v>
      </c>
      <c r="R10" s="54">
        <v>9.8234140569277192E-2</v>
      </c>
      <c r="S10" s="41">
        <v>0.14207005116173149</v>
      </c>
      <c r="T10" s="54">
        <v>6.9414515960920645E-2</v>
      </c>
      <c r="U10" s="41">
        <v>0.12778373438925059</v>
      </c>
      <c r="V10" s="41">
        <v>0.13919799510966338</v>
      </c>
      <c r="W10" s="41">
        <v>0.14476756369887453</v>
      </c>
      <c r="X10" s="54">
        <v>0.12080148084785325</v>
      </c>
      <c r="Y10" s="41">
        <v>9.1104350818645624E-2</v>
      </c>
      <c r="Z10" s="41">
        <v>8.0931355334335459E-2</v>
      </c>
      <c r="AA10" s="41">
        <v>0.17276584735356992</v>
      </c>
      <c r="AB10" s="41">
        <v>7.7780152110858203E-2</v>
      </c>
      <c r="AC10" s="41">
        <v>4.2950448674949737E-2</v>
      </c>
      <c r="AD10" s="47">
        <v>0</v>
      </c>
    </row>
    <row r="11" spans="1:30" ht="20" customHeight="1" x14ac:dyDescent="0.25">
      <c r="A11" s="88"/>
      <c r="B11" s="44">
        <v>178</v>
      </c>
      <c r="C11" s="38">
        <v>0</v>
      </c>
      <c r="D11" s="38">
        <v>0</v>
      </c>
      <c r="E11" s="38">
        <v>178</v>
      </c>
      <c r="F11" s="38">
        <v>0</v>
      </c>
      <c r="G11" s="38">
        <v>0</v>
      </c>
      <c r="H11" s="51">
        <v>2</v>
      </c>
      <c r="I11" s="38">
        <v>38</v>
      </c>
      <c r="J11" s="38">
        <v>113</v>
      </c>
      <c r="K11" s="38">
        <v>0</v>
      </c>
      <c r="L11" s="38">
        <v>4</v>
      </c>
      <c r="M11" s="51">
        <v>21</v>
      </c>
      <c r="N11" s="38">
        <v>44</v>
      </c>
      <c r="O11" s="38">
        <v>68</v>
      </c>
      <c r="P11" s="51">
        <v>122</v>
      </c>
      <c r="Q11" s="38">
        <v>30</v>
      </c>
      <c r="R11" s="51">
        <v>77</v>
      </c>
      <c r="S11" s="38">
        <v>101</v>
      </c>
      <c r="T11" s="51">
        <v>28</v>
      </c>
      <c r="U11" s="38">
        <v>42</v>
      </c>
      <c r="V11" s="38">
        <v>53</v>
      </c>
      <c r="W11" s="38">
        <v>55</v>
      </c>
      <c r="X11" s="51">
        <v>42</v>
      </c>
      <c r="Y11" s="38">
        <v>22</v>
      </c>
      <c r="Z11" s="38">
        <v>17</v>
      </c>
      <c r="AA11" s="38">
        <v>86</v>
      </c>
      <c r="AB11" s="38">
        <v>5</v>
      </c>
      <c r="AC11" s="38">
        <v>6</v>
      </c>
      <c r="AD11" s="44">
        <v>0</v>
      </c>
    </row>
    <row r="12" spans="1:30" ht="20" customHeight="1" x14ac:dyDescent="0.25">
      <c r="A12" s="87" t="s">
        <v>40</v>
      </c>
      <c r="B12" s="45">
        <v>2.4850676876939971E-2</v>
      </c>
      <c r="C12" s="39">
        <v>0</v>
      </c>
      <c r="D12" s="39">
        <v>0</v>
      </c>
      <c r="E12" s="39">
        <v>0</v>
      </c>
      <c r="F12" s="39">
        <v>0</v>
      </c>
      <c r="G12" s="39">
        <v>0</v>
      </c>
      <c r="H12" s="52">
        <v>1.3250465017482069E-2</v>
      </c>
      <c r="I12" s="39">
        <v>1.6861363541459434E-2</v>
      </c>
      <c r="J12" s="39">
        <v>1.1308840834448686E-2</v>
      </c>
      <c r="K12" s="39">
        <v>0</v>
      </c>
      <c r="L12" s="39">
        <v>0</v>
      </c>
      <c r="M12" s="52">
        <v>1.7499164310385694E-3</v>
      </c>
      <c r="N12" s="39">
        <v>1.0926051793870784E-2</v>
      </c>
      <c r="O12" s="39">
        <v>0</v>
      </c>
      <c r="P12" s="52">
        <v>4.7144278516490556E-2</v>
      </c>
      <c r="Q12" s="39">
        <v>5.6551107620246687E-3</v>
      </c>
      <c r="R12" s="52">
        <v>2.3188804738340233E-2</v>
      </c>
      <c r="S12" s="39">
        <v>2.6732239896736325E-2</v>
      </c>
      <c r="T12" s="52">
        <v>1.0795437346605225E-2</v>
      </c>
      <c r="U12" s="39">
        <v>2.9442285876712101E-2</v>
      </c>
      <c r="V12" s="39">
        <v>3.5921167906131923E-2</v>
      </c>
      <c r="W12" s="39">
        <v>2.5023892266726612E-2</v>
      </c>
      <c r="X12" s="52">
        <v>0</v>
      </c>
      <c r="Y12" s="39">
        <v>0</v>
      </c>
      <c r="Z12" s="39">
        <v>0</v>
      </c>
      <c r="AA12" s="39">
        <v>0</v>
      </c>
      <c r="AB12" s="39">
        <v>0</v>
      </c>
      <c r="AC12" s="39">
        <v>0.28664918821716251</v>
      </c>
      <c r="AD12" s="45">
        <v>0</v>
      </c>
    </row>
    <row r="13" spans="1:30" ht="20" customHeight="1" x14ac:dyDescent="0.25">
      <c r="A13" s="87"/>
      <c r="B13" s="46">
        <v>37</v>
      </c>
      <c r="C13" s="40">
        <v>0</v>
      </c>
      <c r="D13" s="40">
        <v>0</v>
      </c>
      <c r="E13" s="40">
        <v>0</v>
      </c>
      <c r="F13" s="40">
        <v>0</v>
      </c>
      <c r="G13" s="40">
        <v>0</v>
      </c>
      <c r="H13" s="53">
        <v>4</v>
      </c>
      <c r="I13" s="40">
        <v>7</v>
      </c>
      <c r="J13" s="40">
        <v>2</v>
      </c>
      <c r="K13" s="40">
        <v>0</v>
      </c>
      <c r="L13" s="40">
        <v>0</v>
      </c>
      <c r="M13" s="53">
        <v>1</v>
      </c>
      <c r="N13" s="40">
        <v>4</v>
      </c>
      <c r="O13" s="40">
        <v>0</v>
      </c>
      <c r="P13" s="53">
        <v>27</v>
      </c>
      <c r="Q13" s="40">
        <v>3</v>
      </c>
      <c r="R13" s="53">
        <v>18</v>
      </c>
      <c r="S13" s="40">
        <v>19</v>
      </c>
      <c r="T13" s="53">
        <v>4</v>
      </c>
      <c r="U13" s="40">
        <v>10</v>
      </c>
      <c r="V13" s="40">
        <v>14</v>
      </c>
      <c r="W13" s="40">
        <v>10</v>
      </c>
      <c r="X13" s="53">
        <v>0</v>
      </c>
      <c r="Y13" s="40">
        <v>0</v>
      </c>
      <c r="Z13" s="40">
        <v>0</v>
      </c>
      <c r="AA13" s="40">
        <v>0</v>
      </c>
      <c r="AB13" s="40">
        <v>0</v>
      </c>
      <c r="AC13" s="40">
        <v>37</v>
      </c>
      <c r="AD13" s="46">
        <v>0</v>
      </c>
    </row>
    <row r="14" spans="1:30" ht="20" customHeight="1" x14ac:dyDescent="0.25">
      <c r="A14" s="88" t="s">
        <v>12</v>
      </c>
      <c r="B14" s="47">
        <v>0.28264442298971981</v>
      </c>
      <c r="C14" s="41">
        <v>0</v>
      </c>
      <c r="D14" s="41">
        <v>0</v>
      </c>
      <c r="E14" s="41">
        <v>0</v>
      </c>
      <c r="F14" s="41">
        <v>1</v>
      </c>
      <c r="G14" s="41">
        <v>0</v>
      </c>
      <c r="H14" s="54">
        <v>0.30220723280237588</v>
      </c>
      <c r="I14" s="41">
        <v>0.11003990862124009</v>
      </c>
      <c r="J14" s="41">
        <v>7.7501504505962229E-2</v>
      </c>
      <c r="K14" s="41">
        <v>0.87841334268362925</v>
      </c>
      <c r="L14" s="41">
        <v>8.35917425769718E-2</v>
      </c>
      <c r="M14" s="54">
        <v>0.42301383896265554</v>
      </c>
      <c r="N14" s="41">
        <v>0.12020792318170624</v>
      </c>
      <c r="O14" s="41">
        <v>9.8751294507665399E-2</v>
      </c>
      <c r="P14" s="54">
        <v>9.2696970523449287E-2</v>
      </c>
      <c r="Q14" s="41">
        <v>0.49608039272149917</v>
      </c>
      <c r="R14" s="54">
        <v>0.3255570165915882</v>
      </c>
      <c r="S14" s="41">
        <v>0.23622420514181641</v>
      </c>
      <c r="T14" s="54">
        <v>0.2247818820605062</v>
      </c>
      <c r="U14" s="41">
        <v>0.27202150467624031</v>
      </c>
      <c r="V14" s="41">
        <v>0.27697181739934518</v>
      </c>
      <c r="W14" s="41">
        <v>0.35978078809633646</v>
      </c>
      <c r="X14" s="54">
        <v>0.27076696971183045</v>
      </c>
      <c r="Y14" s="41">
        <v>0.33892431233801257</v>
      </c>
      <c r="Z14" s="41">
        <v>0.23741653285219907</v>
      </c>
      <c r="AA14" s="41">
        <v>0.30801066743510375</v>
      </c>
      <c r="AB14" s="41">
        <v>0.25191763008714213</v>
      </c>
      <c r="AC14" s="41">
        <v>0.20257980522920807</v>
      </c>
      <c r="AD14" s="47">
        <v>0</v>
      </c>
    </row>
    <row r="15" spans="1:30" ht="20" customHeight="1" x14ac:dyDescent="0.25">
      <c r="A15" s="88"/>
      <c r="B15" s="44">
        <v>423</v>
      </c>
      <c r="C15" s="38">
        <v>0</v>
      </c>
      <c r="D15" s="38">
        <v>0</v>
      </c>
      <c r="E15" s="38">
        <v>0</v>
      </c>
      <c r="F15" s="38">
        <v>423</v>
      </c>
      <c r="G15" s="38">
        <v>0</v>
      </c>
      <c r="H15" s="51">
        <v>92</v>
      </c>
      <c r="I15" s="38">
        <v>44</v>
      </c>
      <c r="J15" s="38">
        <v>12</v>
      </c>
      <c r="K15" s="38">
        <v>167</v>
      </c>
      <c r="L15" s="38">
        <v>7</v>
      </c>
      <c r="M15" s="51">
        <v>206</v>
      </c>
      <c r="N15" s="38">
        <v>46</v>
      </c>
      <c r="O15" s="38">
        <v>11</v>
      </c>
      <c r="P15" s="51">
        <v>52</v>
      </c>
      <c r="Q15" s="38">
        <v>285</v>
      </c>
      <c r="R15" s="51">
        <v>254</v>
      </c>
      <c r="S15" s="38">
        <v>168</v>
      </c>
      <c r="T15" s="51">
        <v>92</v>
      </c>
      <c r="U15" s="38">
        <v>89</v>
      </c>
      <c r="V15" s="38">
        <v>105</v>
      </c>
      <c r="W15" s="38">
        <v>137</v>
      </c>
      <c r="X15" s="51">
        <v>94</v>
      </c>
      <c r="Y15" s="38">
        <v>82</v>
      </c>
      <c r="Z15" s="38">
        <v>51</v>
      </c>
      <c r="AA15" s="38">
        <v>153</v>
      </c>
      <c r="AB15" s="38">
        <v>16</v>
      </c>
      <c r="AC15" s="38">
        <v>26</v>
      </c>
      <c r="AD15" s="44">
        <v>0</v>
      </c>
    </row>
    <row r="16" spans="1:30" ht="20" customHeight="1" x14ac:dyDescent="0.25">
      <c r="A16" s="87" t="s">
        <v>35</v>
      </c>
      <c r="B16" s="45">
        <v>1.3121342532757476E-2</v>
      </c>
      <c r="C16" s="39">
        <v>0</v>
      </c>
      <c r="D16" s="39">
        <v>0</v>
      </c>
      <c r="E16" s="39">
        <v>0</v>
      </c>
      <c r="F16" s="39">
        <v>0</v>
      </c>
      <c r="G16" s="39">
        <v>0</v>
      </c>
      <c r="H16" s="52">
        <v>2.447171768128528E-3</v>
      </c>
      <c r="I16" s="39">
        <v>1.0716891325509414E-2</v>
      </c>
      <c r="J16" s="39">
        <v>0</v>
      </c>
      <c r="K16" s="39">
        <v>0</v>
      </c>
      <c r="L16" s="39">
        <v>0</v>
      </c>
      <c r="M16" s="52">
        <v>4.689061554361159E-3</v>
      </c>
      <c r="N16" s="39">
        <v>1.3973430190297393E-2</v>
      </c>
      <c r="O16" s="39">
        <v>1.8448865726544365E-2</v>
      </c>
      <c r="P16" s="52">
        <v>1.9142902887467238E-2</v>
      </c>
      <c r="Q16" s="39">
        <v>7.999923261491822E-3</v>
      </c>
      <c r="R16" s="52">
        <v>1.748943329865452E-2</v>
      </c>
      <c r="S16" s="39">
        <v>8.359552039983521E-3</v>
      </c>
      <c r="T16" s="52">
        <v>1.3669092136868621E-2</v>
      </c>
      <c r="U16" s="39">
        <v>2.0463882344829192E-2</v>
      </c>
      <c r="V16" s="39">
        <v>1.3844564425932014E-2</v>
      </c>
      <c r="W16" s="39">
        <v>5.4708782107606227E-3</v>
      </c>
      <c r="X16" s="52">
        <v>0</v>
      </c>
      <c r="Y16" s="39">
        <v>0</v>
      </c>
      <c r="Z16" s="39">
        <v>0</v>
      </c>
      <c r="AA16" s="39">
        <v>0</v>
      </c>
      <c r="AB16" s="39">
        <v>0.30037278453285049</v>
      </c>
      <c r="AC16" s="39">
        <v>0</v>
      </c>
      <c r="AD16" s="45">
        <v>0</v>
      </c>
    </row>
    <row r="17" spans="1:30" ht="20" customHeight="1" x14ac:dyDescent="0.25">
      <c r="A17" s="87"/>
      <c r="B17" s="46">
        <v>20</v>
      </c>
      <c r="C17" s="40">
        <v>0</v>
      </c>
      <c r="D17" s="40">
        <v>0</v>
      </c>
      <c r="E17" s="40">
        <v>0</v>
      </c>
      <c r="F17" s="40">
        <v>0</v>
      </c>
      <c r="G17" s="40">
        <v>0</v>
      </c>
      <c r="H17" s="53">
        <v>1</v>
      </c>
      <c r="I17" s="40">
        <v>4</v>
      </c>
      <c r="J17" s="40">
        <v>0</v>
      </c>
      <c r="K17" s="40">
        <v>0</v>
      </c>
      <c r="L17" s="40">
        <v>0</v>
      </c>
      <c r="M17" s="53">
        <v>2</v>
      </c>
      <c r="N17" s="40">
        <v>5</v>
      </c>
      <c r="O17" s="40">
        <v>2</v>
      </c>
      <c r="P17" s="53">
        <v>11</v>
      </c>
      <c r="Q17" s="40">
        <v>5</v>
      </c>
      <c r="R17" s="53">
        <v>14</v>
      </c>
      <c r="S17" s="40">
        <v>6</v>
      </c>
      <c r="T17" s="53">
        <v>6</v>
      </c>
      <c r="U17" s="40">
        <v>7</v>
      </c>
      <c r="V17" s="40">
        <v>5</v>
      </c>
      <c r="W17" s="40">
        <v>2</v>
      </c>
      <c r="X17" s="53">
        <v>0</v>
      </c>
      <c r="Y17" s="40">
        <v>0</v>
      </c>
      <c r="Z17" s="40">
        <v>0</v>
      </c>
      <c r="AA17" s="40">
        <v>0</v>
      </c>
      <c r="AB17" s="40">
        <v>20</v>
      </c>
      <c r="AC17" s="40">
        <v>0</v>
      </c>
      <c r="AD17" s="46">
        <v>0</v>
      </c>
    </row>
    <row r="18" spans="1:30" ht="20" customHeight="1" x14ac:dyDescent="0.25">
      <c r="A18" s="88" t="s">
        <v>13</v>
      </c>
      <c r="B18" s="47">
        <v>0.14933111005521688</v>
      </c>
      <c r="C18" s="41">
        <v>0</v>
      </c>
      <c r="D18" s="41">
        <v>0</v>
      </c>
      <c r="E18" s="41">
        <v>0</v>
      </c>
      <c r="F18" s="41">
        <v>0</v>
      </c>
      <c r="G18" s="41">
        <v>1</v>
      </c>
      <c r="H18" s="54">
        <v>7.3162203997004689E-3</v>
      </c>
      <c r="I18" s="41">
        <v>0.15288166170727752</v>
      </c>
      <c r="J18" s="41">
        <v>0.11242857559013891</v>
      </c>
      <c r="K18" s="41">
        <v>1.6440813233888515E-2</v>
      </c>
      <c r="L18" s="41">
        <v>0.79835836576715646</v>
      </c>
      <c r="M18" s="54">
        <v>2.6461582611860532E-2</v>
      </c>
      <c r="N18" s="41">
        <v>0.21568469354358288</v>
      </c>
      <c r="O18" s="41">
        <v>0.10784538080335515</v>
      </c>
      <c r="P18" s="54">
        <v>0.18997443031877076</v>
      </c>
      <c r="Q18" s="41">
        <v>5.5451053607717356E-2</v>
      </c>
      <c r="R18" s="54">
        <v>0.11692345247122794</v>
      </c>
      <c r="S18" s="41">
        <v>0.18289509223690117</v>
      </c>
      <c r="T18" s="54">
        <v>0.25953111732795303</v>
      </c>
      <c r="U18" s="41">
        <v>0.16291903119264414</v>
      </c>
      <c r="V18" s="41">
        <v>0.11174412903421471</v>
      </c>
      <c r="W18" s="41">
        <v>5.6244723675928851E-2</v>
      </c>
      <c r="X18" s="54">
        <v>0.17506283932135433</v>
      </c>
      <c r="Y18" s="41">
        <v>0.14285230166390214</v>
      </c>
      <c r="Z18" s="41">
        <v>0.19320681378633378</v>
      </c>
      <c r="AA18" s="41">
        <v>0.12093119975324507</v>
      </c>
      <c r="AB18" s="41">
        <v>0.10858239968580868</v>
      </c>
      <c r="AC18" s="41">
        <v>0.14964964530140606</v>
      </c>
      <c r="AD18" s="47">
        <v>0</v>
      </c>
    </row>
    <row r="19" spans="1:30" ht="20" customHeight="1" x14ac:dyDescent="0.25">
      <c r="A19" s="88"/>
      <c r="B19" s="44">
        <v>223</v>
      </c>
      <c r="C19" s="38">
        <v>0</v>
      </c>
      <c r="D19" s="38">
        <v>0</v>
      </c>
      <c r="E19" s="38">
        <v>0</v>
      </c>
      <c r="F19" s="38">
        <v>0</v>
      </c>
      <c r="G19" s="38">
        <v>223</v>
      </c>
      <c r="H19" s="51">
        <v>2</v>
      </c>
      <c r="I19" s="38">
        <v>61</v>
      </c>
      <c r="J19" s="38">
        <v>17</v>
      </c>
      <c r="K19" s="38">
        <v>3</v>
      </c>
      <c r="L19" s="38">
        <v>70</v>
      </c>
      <c r="M19" s="51">
        <v>13</v>
      </c>
      <c r="N19" s="38">
        <v>83</v>
      </c>
      <c r="O19" s="38">
        <v>12</v>
      </c>
      <c r="P19" s="51">
        <v>107</v>
      </c>
      <c r="Q19" s="38">
        <v>32</v>
      </c>
      <c r="R19" s="51">
        <v>91</v>
      </c>
      <c r="S19" s="38">
        <v>130</v>
      </c>
      <c r="T19" s="51">
        <v>106</v>
      </c>
      <c r="U19" s="38">
        <v>53</v>
      </c>
      <c r="V19" s="38">
        <v>42</v>
      </c>
      <c r="W19" s="38">
        <v>21</v>
      </c>
      <c r="X19" s="51">
        <v>61</v>
      </c>
      <c r="Y19" s="38">
        <v>34</v>
      </c>
      <c r="Z19" s="38">
        <v>41</v>
      </c>
      <c r="AA19" s="38">
        <v>60</v>
      </c>
      <c r="AB19" s="38">
        <v>7</v>
      </c>
      <c r="AC19" s="38">
        <v>19</v>
      </c>
      <c r="AD19" s="44">
        <v>0</v>
      </c>
    </row>
    <row r="20" spans="1:30" ht="20" customHeight="1" x14ac:dyDescent="0.25">
      <c r="A20" s="87" t="s">
        <v>41</v>
      </c>
      <c r="B20" s="45">
        <v>4.7138846300565307E-2</v>
      </c>
      <c r="C20" s="39">
        <v>0</v>
      </c>
      <c r="D20" s="39">
        <v>0</v>
      </c>
      <c r="E20" s="39">
        <v>0</v>
      </c>
      <c r="F20" s="39">
        <v>0</v>
      </c>
      <c r="G20" s="39">
        <v>0</v>
      </c>
      <c r="H20" s="52">
        <v>2.3758555252145562E-2</v>
      </c>
      <c r="I20" s="39">
        <v>3.7787544322450892E-2</v>
      </c>
      <c r="J20" s="39">
        <v>5.0555007201453627E-3</v>
      </c>
      <c r="K20" s="39">
        <v>8.3618865417989102E-2</v>
      </c>
      <c r="L20" s="39">
        <v>0</v>
      </c>
      <c r="M20" s="52">
        <v>3.8346183246286879E-2</v>
      </c>
      <c r="N20" s="39">
        <v>4.349539175262384E-2</v>
      </c>
      <c r="O20" s="39">
        <v>6.2982706291502709E-3</v>
      </c>
      <c r="P20" s="52">
        <v>3.4013769658881247E-2</v>
      </c>
      <c r="Q20" s="39">
        <v>6.0405514797147265E-2</v>
      </c>
      <c r="R20" s="52">
        <v>5.0351008039867889E-2</v>
      </c>
      <c r="S20" s="39">
        <v>4.3724987318840093E-2</v>
      </c>
      <c r="T20" s="52">
        <v>2.9762837265753642E-2</v>
      </c>
      <c r="U20" s="39">
        <v>5.3043896569842895E-2</v>
      </c>
      <c r="V20" s="39">
        <v>6.8634417561268854E-2</v>
      </c>
      <c r="W20" s="39">
        <v>3.9395709559017424E-2</v>
      </c>
      <c r="X20" s="52">
        <v>5.7111466623515988E-2</v>
      </c>
      <c r="Y20" s="39">
        <v>4.3235448149939612E-2</v>
      </c>
      <c r="Z20" s="39">
        <v>4.2839511716002913E-2</v>
      </c>
      <c r="AA20" s="39">
        <v>5.0518973202108394E-2</v>
      </c>
      <c r="AB20" s="39">
        <v>0</v>
      </c>
      <c r="AC20" s="39">
        <v>4.5485716963363412E-2</v>
      </c>
      <c r="AD20" s="45">
        <v>0</v>
      </c>
    </row>
    <row r="21" spans="1:30" ht="20" customHeight="1" x14ac:dyDescent="0.25">
      <c r="A21" s="89"/>
      <c r="B21" s="48">
        <v>70</v>
      </c>
      <c r="C21" s="42">
        <v>0</v>
      </c>
      <c r="D21" s="42">
        <v>0</v>
      </c>
      <c r="E21" s="42">
        <v>0</v>
      </c>
      <c r="F21" s="42">
        <v>0</v>
      </c>
      <c r="G21" s="42">
        <v>0</v>
      </c>
      <c r="H21" s="57">
        <v>7</v>
      </c>
      <c r="I21" s="42">
        <v>15</v>
      </c>
      <c r="J21" s="42">
        <v>1</v>
      </c>
      <c r="K21" s="42">
        <v>16</v>
      </c>
      <c r="L21" s="42">
        <v>0</v>
      </c>
      <c r="M21" s="57">
        <v>19</v>
      </c>
      <c r="N21" s="42">
        <v>17</v>
      </c>
      <c r="O21" s="42">
        <v>1</v>
      </c>
      <c r="P21" s="57">
        <v>19</v>
      </c>
      <c r="Q21" s="42">
        <v>35</v>
      </c>
      <c r="R21" s="57">
        <v>39</v>
      </c>
      <c r="S21" s="42">
        <v>31</v>
      </c>
      <c r="T21" s="57">
        <v>12</v>
      </c>
      <c r="U21" s="42">
        <v>17</v>
      </c>
      <c r="V21" s="42">
        <v>26</v>
      </c>
      <c r="W21" s="42">
        <v>15</v>
      </c>
      <c r="X21" s="57">
        <v>20</v>
      </c>
      <c r="Y21" s="42">
        <v>10</v>
      </c>
      <c r="Z21" s="42">
        <v>9</v>
      </c>
      <c r="AA21" s="42">
        <v>25</v>
      </c>
      <c r="AB21" s="42">
        <v>0</v>
      </c>
      <c r="AC21" s="42">
        <v>6</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CFF09A2F-CCB4-4D19-A204-A044EC51AAAD}"/>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117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7.9994895924374587E-2</v>
      </c>
      <c r="C6" s="37">
        <v>0.30856062621338587</v>
      </c>
      <c r="D6" s="37">
        <v>5.5939371520247035E-2</v>
      </c>
      <c r="E6" s="37">
        <v>4.5497832438187544E-2</v>
      </c>
      <c r="F6" s="37">
        <v>8.2244382807021232E-2</v>
      </c>
      <c r="G6" s="37">
        <v>1.2906134824081589E-2</v>
      </c>
      <c r="H6" s="50">
        <v>0.24283907896295265</v>
      </c>
      <c r="I6" s="37">
        <v>6.307438906788479E-2</v>
      </c>
      <c r="J6" s="37">
        <v>5.4476099408347529E-2</v>
      </c>
      <c r="K6" s="37">
        <v>7.1006804871247414E-2</v>
      </c>
      <c r="L6" s="37">
        <v>1.2007559051850344E-2</v>
      </c>
      <c r="M6" s="50">
        <v>0.17350547420857443</v>
      </c>
      <c r="N6" s="37">
        <v>5.1377945998554303E-2</v>
      </c>
      <c r="O6" s="37">
        <v>4.4118235499493029E-2</v>
      </c>
      <c r="P6" s="50">
        <v>6.4562272633066242E-2</v>
      </c>
      <c r="Q6" s="37">
        <v>0.12182185116626783</v>
      </c>
      <c r="R6" s="50">
        <v>7.7524543239555224E-2</v>
      </c>
      <c r="S6" s="37">
        <v>8.2481149322170072E-2</v>
      </c>
      <c r="T6" s="50">
        <v>9.2592300564692226E-2</v>
      </c>
      <c r="U6" s="37">
        <v>4.5172612670402151E-2</v>
      </c>
      <c r="V6" s="37">
        <v>5.5549817486584586E-2</v>
      </c>
      <c r="W6" s="37">
        <v>0.12655375952734896</v>
      </c>
      <c r="X6" s="50">
        <v>5.014929945419077E-2</v>
      </c>
      <c r="Y6" s="37">
        <v>9.8502025436348839E-2</v>
      </c>
      <c r="Z6" s="37">
        <v>0.10822707259340278</v>
      </c>
      <c r="AA6" s="37">
        <v>9.1271020100368541E-2</v>
      </c>
      <c r="AB6" s="37">
        <v>2.9844638178497741E-2</v>
      </c>
      <c r="AC6" s="37">
        <v>6.8720547938918658E-2</v>
      </c>
      <c r="AD6" s="43">
        <v>0</v>
      </c>
    </row>
    <row r="7" spans="1:30" ht="20" customHeight="1" x14ac:dyDescent="0.25">
      <c r="A7" s="88"/>
      <c r="B7" s="44">
        <v>161</v>
      </c>
      <c r="C7" s="38">
        <v>80</v>
      </c>
      <c r="D7" s="38">
        <v>16</v>
      </c>
      <c r="E7" s="38">
        <v>8</v>
      </c>
      <c r="F7" s="38">
        <v>35</v>
      </c>
      <c r="G7" s="38">
        <v>3</v>
      </c>
      <c r="H7" s="51">
        <v>82</v>
      </c>
      <c r="I7" s="38">
        <v>30</v>
      </c>
      <c r="J7" s="38">
        <v>10</v>
      </c>
      <c r="K7" s="38">
        <v>15</v>
      </c>
      <c r="L7" s="38">
        <v>1</v>
      </c>
      <c r="M7" s="51">
        <v>99</v>
      </c>
      <c r="N7" s="38">
        <v>23</v>
      </c>
      <c r="O7" s="38">
        <v>5</v>
      </c>
      <c r="P7" s="51">
        <v>45</v>
      </c>
      <c r="Q7" s="38">
        <v>86</v>
      </c>
      <c r="R7" s="51">
        <v>75</v>
      </c>
      <c r="S7" s="38">
        <v>85</v>
      </c>
      <c r="T7" s="51">
        <v>51</v>
      </c>
      <c r="U7" s="38">
        <v>22</v>
      </c>
      <c r="V7" s="38">
        <v>28</v>
      </c>
      <c r="W7" s="38">
        <v>60</v>
      </c>
      <c r="X7" s="51">
        <v>24</v>
      </c>
      <c r="Y7" s="38">
        <v>33</v>
      </c>
      <c r="Z7" s="38">
        <v>29</v>
      </c>
      <c r="AA7" s="38">
        <v>60</v>
      </c>
      <c r="AB7" s="38">
        <v>3</v>
      </c>
      <c r="AC7" s="38">
        <v>12</v>
      </c>
      <c r="AD7" s="44">
        <v>0</v>
      </c>
    </row>
    <row r="8" spans="1:30" ht="20" customHeight="1" x14ac:dyDescent="0.25">
      <c r="A8" s="87" t="s">
        <v>82</v>
      </c>
      <c r="B8" s="45">
        <v>0.16814659680070093</v>
      </c>
      <c r="C8" s="39">
        <v>0.36421873746104028</v>
      </c>
      <c r="D8" s="39">
        <v>0.16244857865890772</v>
      </c>
      <c r="E8" s="39">
        <v>0.16429065930619188</v>
      </c>
      <c r="F8" s="39">
        <v>0.22842663838965144</v>
      </c>
      <c r="G8" s="39">
        <v>4.3818555809020478E-2</v>
      </c>
      <c r="H8" s="52">
        <v>0.34596768582289855</v>
      </c>
      <c r="I8" s="39">
        <v>0.13603756758193167</v>
      </c>
      <c r="J8" s="39">
        <v>0.18531631781307614</v>
      </c>
      <c r="K8" s="39">
        <v>0.21483846646988941</v>
      </c>
      <c r="L8" s="39">
        <v>0.10189445078975795</v>
      </c>
      <c r="M8" s="52">
        <v>0.30156180794925413</v>
      </c>
      <c r="N8" s="39">
        <v>0.12036443264557249</v>
      </c>
      <c r="O8" s="39">
        <v>0.17326936707320531</v>
      </c>
      <c r="P8" s="52">
        <v>0.15647082549977628</v>
      </c>
      <c r="Q8" s="39">
        <v>0.21987939326141143</v>
      </c>
      <c r="R8" s="52">
        <v>0.19176365593639136</v>
      </c>
      <c r="S8" s="39">
        <v>0.14636558847562275</v>
      </c>
      <c r="T8" s="52">
        <v>0.14479636005120652</v>
      </c>
      <c r="U8" s="39">
        <v>0.15000237100194438</v>
      </c>
      <c r="V8" s="39">
        <v>0.15827273476743087</v>
      </c>
      <c r="W8" s="39">
        <v>0.22388398162697423</v>
      </c>
      <c r="X8" s="52">
        <v>0.15583827675564216</v>
      </c>
      <c r="Y8" s="39">
        <v>0.17377388056742618</v>
      </c>
      <c r="Z8" s="39">
        <v>0.16744185164081848</v>
      </c>
      <c r="AA8" s="39">
        <v>0.2009403451191808</v>
      </c>
      <c r="AB8" s="39">
        <v>0.10325292912122394</v>
      </c>
      <c r="AC8" s="39">
        <v>0.10359559623673106</v>
      </c>
      <c r="AD8" s="45">
        <v>0</v>
      </c>
    </row>
    <row r="9" spans="1:30" ht="20" customHeight="1" x14ac:dyDescent="0.25">
      <c r="A9" s="87"/>
      <c r="B9" s="46">
        <v>338</v>
      </c>
      <c r="C9" s="40">
        <v>95</v>
      </c>
      <c r="D9" s="40">
        <v>46</v>
      </c>
      <c r="E9" s="40">
        <v>29</v>
      </c>
      <c r="F9" s="40">
        <v>97</v>
      </c>
      <c r="G9" s="40">
        <v>10</v>
      </c>
      <c r="H9" s="53">
        <v>118</v>
      </c>
      <c r="I9" s="40">
        <v>66</v>
      </c>
      <c r="J9" s="40">
        <v>32</v>
      </c>
      <c r="K9" s="40">
        <v>44</v>
      </c>
      <c r="L9" s="40">
        <v>10</v>
      </c>
      <c r="M9" s="53">
        <v>173</v>
      </c>
      <c r="N9" s="40">
        <v>55</v>
      </c>
      <c r="O9" s="40">
        <v>21</v>
      </c>
      <c r="P9" s="53">
        <v>108</v>
      </c>
      <c r="Q9" s="40">
        <v>155</v>
      </c>
      <c r="R9" s="53">
        <v>186</v>
      </c>
      <c r="S9" s="40">
        <v>152</v>
      </c>
      <c r="T9" s="53">
        <v>80</v>
      </c>
      <c r="U9" s="40">
        <v>73</v>
      </c>
      <c r="V9" s="40">
        <v>79</v>
      </c>
      <c r="W9" s="40">
        <v>107</v>
      </c>
      <c r="X9" s="53">
        <v>75</v>
      </c>
      <c r="Y9" s="40">
        <v>58</v>
      </c>
      <c r="Z9" s="40">
        <v>45</v>
      </c>
      <c r="AA9" s="40">
        <v>132</v>
      </c>
      <c r="AB9" s="40">
        <v>10</v>
      </c>
      <c r="AC9" s="40">
        <v>18</v>
      </c>
      <c r="AD9" s="46">
        <v>0</v>
      </c>
    </row>
    <row r="10" spans="1:30" ht="20" customHeight="1" x14ac:dyDescent="0.25">
      <c r="A10" s="88" t="s">
        <v>83</v>
      </c>
      <c r="B10" s="47">
        <v>0.23074682473320388</v>
      </c>
      <c r="C10" s="41">
        <v>0.18558246796500399</v>
      </c>
      <c r="D10" s="41">
        <v>0.20432349275075246</v>
      </c>
      <c r="E10" s="41">
        <v>0.17142009525750726</v>
      </c>
      <c r="F10" s="41">
        <v>0.32781475600782173</v>
      </c>
      <c r="G10" s="41">
        <v>0.16011415283089153</v>
      </c>
      <c r="H10" s="54">
        <v>0.20755578533743232</v>
      </c>
      <c r="I10" s="41">
        <v>0.18458554183128403</v>
      </c>
      <c r="J10" s="41">
        <v>0.1845818703457964</v>
      </c>
      <c r="K10" s="41">
        <v>0.33749937494515692</v>
      </c>
      <c r="L10" s="41">
        <v>0.16417140652666432</v>
      </c>
      <c r="M10" s="54">
        <v>0.25374955188363107</v>
      </c>
      <c r="N10" s="41">
        <v>0.1679802503554938</v>
      </c>
      <c r="O10" s="41">
        <v>0.16351065269490103</v>
      </c>
      <c r="P10" s="54">
        <v>0.17429293388974243</v>
      </c>
      <c r="Q10" s="41">
        <v>0.26739807700388624</v>
      </c>
      <c r="R10" s="54">
        <v>0.22100543405094103</v>
      </c>
      <c r="S10" s="41">
        <v>0.23988675220672939</v>
      </c>
      <c r="T10" s="54">
        <v>0.22927207361791685</v>
      </c>
      <c r="U10" s="41">
        <v>0.2071476602432348</v>
      </c>
      <c r="V10" s="41">
        <v>0.26265589142284229</v>
      </c>
      <c r="W10" s="41">
        <v>0.22318768696387303</v>
      </c>
      <c r="X10" s="54">
        <v>0.24945293178293432</v>
      </c>
      <c r="Y10" s="41">
        <v>0.26153534975707327</v>
      </c>
      <c r="Z10" s="41">
        <v>0.2033153836980717</v>
      </c>
      <c r="AA10" s="41">
        <v>0.21559679302569962</v>
      </c>
      <c r="AB10" s="41">
        <v>0.29082666182669181</v>
      </c>
      <c r="AC10" s="41">
        <v>0.18568337913859151</v>
      </c>
      <c r="AD10" s="47">
        <v>0</v>
      </c>
    </row>
    <row r="11" spans="1:30" ht="20" customHeight="1" x14ac:dyDescent="0.25">
      <c r="A11" s="88"/>
      <c r="B11" s="44">
        <v>464</v>
      </c>
      <c r="C11" s="38">
        <v>48</v>
      </c>
      <c r="D11" s="38">
        <v>58</v>
      </c>
      <c r="E11" s="38">
        <v>30</v>
      </c>
      <c r="F11" s="38">
        <v>139</v>
      </c>
      <c r="G11" s="38">
        <v>36</v>
      </c>
      <c r="H11" s="51">
        <v>71</v>
      </c>
      <c r="I11" s="38">
        <v>89</v>
      </c>
      <c r="J11" s="38">
        <v>32</v>
      </c>
      <c r="K11" s="38">
        <v>69</v>
      </c>
      <c r="L11" s="38">
        <v>16</v>
      </c>
      <c r="M11" s="51">
        <v>145</v>
      </c>
      <c r="N11" s="38">
        <v>76</v>
      </c>
      <c r="O11" s="38">
        <v>20</v>
      </c>
      <c r="P11" s="51">
        <v>120</v>
      </c>
      <c r="Q11" s="38">
        <v>188</v>
      </c>
      <c r="R11" s="51">
        <v>215</v>
      </c>
      <c r="S11" s="38">
        <v>249</v>
      </c>
      <c r="T11" s="51">
        <v>126</v>
      </c>
      <c r="U11" s="38">
        <v>101</v>
      </c>
      <c r="V11" s="38">
        <v>131</v>
      </c>
      <c r="W11" s="38">
        <v>106</v>
      </c>
      <c r="X11" s="51">
        <v>120</v>
      </c>
      <c r="Y11" s="38">
        <v>87</v>
      </c>
      <c r="Z11" s="38">
        <v>55</v>
      </c>
      <c r="AA11" s="38">
        <v>142</v>
      </c>
      <c r="AB11" s="38">
        <v>28</v>
      </c>
      <c r="AC11" s="38">
        <v>32</v>
      </c>
      <c r="AD11" s="44">
        <v>0</v>
      </c>
    </row>
    <row r="12" spans="1:30" ht="20" customHeight="1" x14ac:dyDescent="0.25">
      <c r="A12" s="87" t="s">
        <v>84</v>
      </c>
      <c r="B12" s="45">
        <v>0.12818024007118556</v>
      </c>
      <c r="C12" s="39">
        <v>6.2284639602071319E-2</v>
      </c>
      <c r="D12" s="39">
        <v>0.14501541793531386</v>
      </c>
      <c r="E12" s="39">
        <v>0.17067689950475995</v>
      </c>
      <c r="F12" s="39">
        <v>0.11875164486471773</v>
      </c>
      <c r="G12" s="39">
        <v>0.17708234198655359</v>
      </c>
      <c r="H12" s="52">
        <v>6.5201116597481956E-2</v>
      </c>
      <c r="I12" s="39">
        <v>0.15398276192156202</v>
      </c>
      <c r="J12" s="39">
        <v>0.15497619125316442</v>
      </c>
      <c r="K12" s="39">
        <v>0.13662518427222195</v>
      </c>
      <c r="L12" s="39">
        <v>0.13732164337854036</v>
      </c>
      <c r="M12" s="52">
        <v>8.4923540643718112E-2</v>
      </c>
      <c r="N12" s="39">
        <v>0.17084114350097068</v>
      </c>
      <c r="O12" s="39">
        <v>0.1281264171303329</v>
      </c>
      <c r="P12" s="52">
        <v>0.14918539945665338</v>
      </c>
      <c r="Q12" s="39">
        <v>0.10489947118935</v>
      </c>
      <c r="R12" s="52">
        <v>0.15369127244065117</v>
      </c>
      <c r="S12" s="39">
        <v>0.10453859551082523</v>
      </c>
      <c r="T12" s="52">
        <v>0.15588512606529306</v>
      </c>
      <c r="U12" s="39">
        <v>0.14334868222021149</v>
      </c>
      <c r="V12" s="39">
        <v>0.1352870283933135</v>
      </c>
      <c r="W12" s="39">
        <v>7.335277930220814E-2</v>
      </c>
      <c r="X12" s="52">
        <v>0.10315192400231371</v>
      </c>
      <c r="Y12" s="39">
        <v>9.8691211875880369E-2</v>
      </c>
      <c r="Z12" s="39">
        <v>0.17733779286281462</v>
      </c>
      <c r="AA12" s="39">
        <v>0.12151624605560024</v>
      </c>
      <c r="AB12" s="39">
        <v>0.19554508048066463</v>
      </c>
      <c r="AC12" s="39">
        <v>0.16611482060833496</v>
      </c>
      <c r="AD12" s="45">
        <v>0</v>
      </c>
    </row>
    <row r="13" spans="1:30" ht="20" customHeight="1" x14ac:dyDescent="0.25">
      <c r="A13" s="87"/>
      <c r="B13" s="46">
        <v>258</v>
      </c>
      <c r="C13" s="40">
        <v>16</v>
      </c>
      <c r="D13" s="40">
        <v>41</v>
      </c>
      <c r="E13" s="40">
        <v>30</v>
      </c>
      <c r="F13" s="40">
        <v>50</v>
      </c>
      <c r="G13" s="40">
        <v>40</v>
      </c>
      <c r="H13" s="53">
        <v>22</v>
      </c>
      <c r="I13" s="40">
        <v>74</v>
      </c>
      <c r="J13" s="40">
        <v>27</v>
      </c>
      <c r="K13" s="40">
        <v>28</v>
      </c>
      <c r="L13" s="40">
        <v>13</v>
      </c>
      <c r="M13" s="53">
        <v>49</v>
      </c>
      <c r="N13" s="40">
        <v>78</v>
      </c>
      <c r="O13" s="40">
        <v>16</v>
      </c>
      <c r="P13" s="53">
        <v>103</v>
      </c>
      <c r="Q13" s="40">
        <v>74</v>
      </c>
      <c r="R13" s="53">
        <v>149</v>
      </c>
      <c r="S13" s="40">
        <v>108</v>
      </c>
      <c r="T13" s="53">
        <v>86</v>
      </c>
      <c r="U13" s="40">
        <v>70</v>
      </c>
      <c r="V13" s="40">
        <v>67</v>
      </c>
      <c r="W13" s="40">
        <v>35</v>
      </c>
      <c r="X13" s="53">
        <v>50</v>
      </c>
      <c r="Y13" s="40">
        <v>33</v>
      </c>
      <c r="Z13" s="40">
        <v>48</v>
      </c>
      <c r="AA13" s="40">
        <v>80</v>
      </c>
      <c r="AB13" s="40">
        <v>19</v>
      </c>
      <c r="AC13" s="40">
        <v>28</v>
      </c>
      <c r="AD13" s="46">
        <v>0</v>
      </c>
    </row>
    <row r="14" spans="1:30" ht="20" customHeight="1" x14ac:dyDescent="0.25">
      <c r="A14" s="88" t="s">
        <v>85</v>
      </c>
      <c r="B14" s="47">
        <v>0.21928482397460244</v>
      </c>
      <c r="C14" s="41">
        <v>1.6875066314690289E-2</v>
      </c>
      <c r="D14" s="41">
        <v>0.35781828655934766</v>
      </c>
      <c r="E14" s="41">
        <v>0.29379113211999891</v>
      </c>
      <c r="F14" s="41">
        <v>0.13671867261277396</v>
      </c>
      <c r="G14" s="41">
        <v>0.45010403569556429</v>
      </c>
      <c r="H14" s="54">
        <v>5.7885362412303847E-2</v>
      </c>
      <c r="I14" s="41">
        <v>0.34819410828324598</v>
      </c>
      <c r="J14" s="41">
        <v>0.22902827430572612</v>
      </c>
      <c r="K14" s="41">
        <v>0.13242748285344297</v>
      </c>
      <c r="L14" s="41">
        <v>0.4470347634021305</v>
      </c>
      <c r="M14" s="54">
        <v>8.0064072592147983E-2</v>
      </c>
      <c r="N14" s="41">
        <v>0.37835893610331017</v>
      </c>
      <c r="O14" s="41">
        <v>0.3462146434338374</v>
      </c>
      <c r="P14" s="54">
        <v>0.29674513217540055</v>
      </c>
      <c r="Q14" s="41">
        <v>0.16409914529152192</v>
      </c>
      <c r="R14" s="54">
        <v>0.22709091903274403</v>
      </c>
      <c r="S14" s="41">
        <v>0.21079814641833722</v>
      </c>
      <c r="T14" s="54">
        <v>0.18795126621914593</v>
      </c>
      <c r="U14" s="41">
        <v>0.26235050650156139</v>
      </c>
      <c r="V14" s="41">
        <v>0.25450860642123246</v>
      </c>
      <c r="W14" s="41">
        <v>0.17464152035451869</v>
      </c>
      <c r="X14" s="54">
        <v>0.26672242755475056</v>
      </c>
      <c r="Y14" s="41">
        <v>0.19498296583569538</v>
      </c>
      <c r="Z14" s="41">
        <v>0.16008474271767464</v>
      </c>
      <c r="AA14" s="41">
        <v>0.20020818252864336</v>
      </c>
      <c r="AB14" s="41">
        <v>0.22617300132170073</v>
      </c>
      <c r="AC14" s="41">
        <v>0.29539571028249911</v>
      </c>
      <c r="AD14" s="47">
        <v>0</v>
      </c>
    </row>
    <row r="15" spans="1:30" ht="20" customHeight="1" x14ac:dyDescent="0.25">
      <c r="A15" s="88"/>
      <c r="B15" s="44">
        <v>441</v>
      </c>
      <c r="C15" s="38">
        <v>4</v>
      </c>
      <c r="D15" s="38">
        <v>101</v>
      </c>
      <c r="E15" s="38">
        <v>52</v>
      </c>
      <c r="F15" s="38">
        <v>58</v>
      </c>
      <c r="G15" s="38">
        <v>100</v>
      </c>
      <c r="H15" s="51">
        <v>20</v>
      </c>
      <c r="I15" s="38">
        <v>168</v>
      </c>
      <c r="J15" s="38">
        <v>40</v>
      </c>
      <c r="K15" s="38">
        <v>27</v>
      </c>
      <c r="L15" s="38">
        <v>43</v>
      </c>
      <c r="M15" s="51">
        <v>46</v>
      </c>
      <c r="N15" s="38">
        <v>172</v>
      </c>
      <c r="O15" s="38">
        <v>43</v>
      </c>
      <c r="P15" s="51">
        <v>205</v>
      </c>
      <c r="Q15" s="38">
        <v>116</v>
      </c>
      <c r="R15" s="51">
        <v>221</v>
      </c>
      <c r="S15" s="38">
        <v>218</v>
      </c>
      <c r="T15" s="51">
        <v>103</v>
      </c>
      <c r="U15" s="38">
        <v>128</v>
      </c>
      <c r="V15" s="38">
        <v>127</v>
      </c>
      <c r="W15" s="38">
        <v>83</v>
      </c>
      <c r="X15" s="51">
        <v>128</v>
      </c>
      <c r="Y15" s="38">
        <v>65</v>
      </c>
      <c r="Z15" s="38">
        <v>43</v>
      </c>
      <c r="AA15" s="38">
        <v>132</v>
      </c>
      <c r="AB15" s="38">
        <v>22</v>
      </c>
      <c r="AC15" s="38">
        <v>51</v>
      </c>
      <c r="AD15" s="44">
        <v>0</v>
      </c>
    </row>
    <row r="16" spans="1:30" ht="20" customHeight="1" x14ac:dyDescent="0.25">
      <c r="A16" s="87" t="s">
        <v>86</v>
      </c>
      <c r="B16" s="45">
        <v>0.17364661849593202</v>
      </c>
      <c r="C16" s="39">
        <v>6.2478462443808176E-2</v>
      </c>
      <c r="D16" s="39">
        <v>7.4454852575431052E-2</v>
      </c>
      <c r="E16" s="39">
        <v>0.15432338137335516</v>
      </c>
      <c r="F16" s="39">
        <v>0.10604390531801404</v>
      </c>
      <c r="G16" s="39">
        <v>0.15597477885388772</v>
      </c>
      <c r="H16" s="52">
        <v>8.0550970866930721E-2</v>
      </c>
      <c r="I16" s="39">
        <v>0.11412563131409213</v>
      </c>
      <c r="J16" s="39">
        <v>0.19162124687388948</v>
      </c>
      <c r="K16" s="39">
        <v>0.10760268658804212</v>
      </c>
      <c r="L16" s="39">
        <v>0.13757017685105655</v>
      </c>
      <c r="M16" s="52">
        <v>0.10619555272267366</v>
      </c>
      <c r="N16" s="39">
        <v>0.11107729139609809</v>
      </c>
      <c r="O16" s="39">
        <v>0.14476068416823062</v>
      </c>
      <c r="P16" s="52">
        <v>0.15874343634536092</v>
      </c>
      <c r="Q16" s="39">
        <v>0.1219020620875616</v>
      </c>
      <c r="R16" s="52">
        <v>0.12892417529971761</v>
      </c>
      <c r="S16" s="39">
        <v>0.21592976806631548</v>
      </c>
      <c r="T16" s="52">
        <v>0.18950287348174527</v>
      </c>
      <c r="U16" s="39">
        <v>0.19197816736264472</v>
      </c>
      <c r="V16" s="39">
        <v>0.13372592150859686</v>
      </c>
      <c r="W16" s="39">
        <v>0.17838027222507649</v>
      </c>
      <c r="X16" s="52">
        <v>0.17468514045016773</v>
      </c>
      <c r="Y16" s="39">
        <v>0.17251456652757574</v>
      </c>
      <c r="Z16" s="39">
        <v>0.18359315648721711</v>
      </c>
      <c r="AA16" s="39">
        <v>0.17046741317050723</v>
      </c>
      <c r="AB16" s="39">
        <v>0.15435768907122102</v>
      </c>
      <c r="AC16" s="39">
        <v>0.18048994579492489</v>
      </c>
      <c r="AD16" s="45">
        <v>0</v>
      </c>
    </row>
    <row r="17" spans="1:30" ht="20" customHeight="1" x14ac:dyDescent="0.25">
      <c r="A17" s="87"/>
      <c r="B17" s="46">
        <v>349</v>
      </c>
      <c r="C17" s="40">
        <v>16</v>
      </c>
      <c r="D17" s="40">
        <v>21</v>
      </c>
      <c r="E17" s="40">
        <v>27</v>
      </c>
      <c r="F17" s="40">
        <v>45</v>
      </c>
      <c r="G17" s="40">
        <v>35</v>
      </c>
      <c r="H17" s="53">
        <v>27</v>
      </c>
      <c r="I17" s="40">
        <v>55</v>
      </c>
      <c r="J17" s="40">
        <v>34</v>
      </c>
      <c r="K17" s="40">
        <v>22</v>
      </c>
      <c r="L17" s="40">
        <v>13</v>
      </c>
      <c r="M17" s="53">
        <v>61</v>
      </c>
      <c r="N17" s="40">
        <v>50</v>
      </c>
      <c r="O17" s="40">
        <v>18</v>
      </c>
      <c r="P17" s="53">
        <v>110</v>
      </c>
      <c r="Q17" s="40">
        <v>86</v>
      </c>
      <c r="R17" s="53">
        <v>125</v>
      </c>
      <c r="S17" s="40">
        <v>224</v>
      </c>
      <c r="T17" s="53">
        <v>104</v>
      </c>
      <c r="U17" s="40">
        <v>93</v>
      </c>
      <c r="V17" s="40">
        <v>67</v>
      </c>
      <c r="W17" s="40">
        <v>85</v>
      </c>
      <c r="X17" s="53">
        <v>84</v>
      </c>
      <c r="Y17" s="40">
        <v>57</v>
      </c>
      <c r="Z17" s="40">
        <v>49</v>
      </c>
      <c r="AA17" s="40">
        <v>112</v>
      </c>
      <c r="AB17" s="40">
        <v>15</v>
      </c>
      <c r="AC17" s="40">
        <v>31</v>
      </c>
      <c r="AD17" s="46">
        <v>0</v>
      </c>
    </row>
    <row r="18" spans="1:30" ht="20" customHeight="1" x14ac:dyDescent="0.25">
      <c r="A18" s="88" t="s">
        <v>87</v>
      </c>
      <c r="B18" s="47">
        <v>0.24814149272507549</v>
      </c>
      <c r="C18" s="41">
        <v>0.67277936367442581</v>
      </c>
      <c r="D18" s="41">
        <v>0.21838795017915483</v>
      </c>
      <c r="E18" s="41">
        <v>0.20978849174437944</v>
      </c>
      <c r="F18" s="41">
        <v>0.31067102119667256</v>
      </c>
      <c r="G18" s="41">
        <v>5.6724690633102072E-2</v>
      </c>
      <c r="H18" s="54">
        <v>0.58880676478585081</v>
      </c>
      <c r="I18" s="41">
        <v>0.19911195664981643</v>
      </c>
      <c r="J18" s="41">
        <v>0.23979241722142369</v>
      </c>
      <c r="K18" s="41">
        <v>0.28584527134113674</v>
      </c>
      <c r="L18" s="41">
        <v>0.1139020098416083</v>
      </c>
      <c r="M18" s="54">
        <v>0.47506728215782856</v>
      </c>
      <c r="N18" s="41">
        <v>0.17174237864412678</v>
      </c>
      <c r="O18" s="41">
        <v>0.21738760257269832</v>
      </c>
      <c r="P18" s="54">
        <v>0.22103309813284258</v>
      </c>
      <c r="Q18" s="41">
        <v>0.34170124442767907</v>
      </c>
      <c r="R18" s="54">
        <v>0.2692881991759466</v>
      </c>
      <c r="S18" s="41">
        <v>0.22884673779779285</v>
      </c>
      <c r="T18" s="54">
        <v>0.23738866061589875</v>
      </c>
      <c r="U18" s="41">
        <v>0.19517498367234651</v>
      </c>
      <c r="V18" s="41">
        <v>0.2138225522540155</v>
      </c>
      <c r="W18" s="41">
        <v>0.35043774115432291</v>
      </c>
      <c r="X18" s="54">
        <v>0.20598757620983293</v>
      </c>
      <c r="Y18" s="41">
        <v>0.27227590600377488</v>
      </c>
      <c r="Z18" s="41">
        <v>0.27566892423422135</v>
      </c>
      <c r="AA18" s="41">
        <v>0.29221136521954927</v>
      </c>
      <c r="AB18" s="41">
        <v>0.13309756729972164</v>
      </c>
      <c r="AC18" s="41">
        <v>0.17231614417564969</v>
      </c>
      <c r="AD18" s="47">
        <v>0</v>
      </c>
    </row>
    <row r="19" spans="1:30" ht="20" customHeight="1" x14ac:dyDescent="0.25">
      <c r="A19" s="88"/>
      <c r="B19" s="44">
        <v>499</v>
      </c>
      <c r="C19" s="38">
        <v>175</v>
      </c>
      <c r="D19" s="38">
        <v>62</v>
      </c>
      <c r="E19" s="38">
        <v>37</v>
      </c>
      <c r="F19" s="38">
        <v>131</v>
      </c>
      <c r="G19" s="38">
        <v>13</v>
      </c>
      <c r="H19" s="51">
        <v>200</v>
      </c>
      <c r="I19" s="38">
        <v>96</v>
      </c>
      <c r="J19" s="38">
        <v>42</v>
      </c>
      <c r="K19" s="38">
        <v>59</v>
      </c>
      <c r="L19" s="38">
        <v>11</v>
      </c>
      <c r="M19" s="51">
        <v>272</v>
      </c>
      <c r="N19" s="38">
        <v>78</v>
      </c>
      <c r="O19" s="38">
        <v>27</v>
      </c>
      <c r="P19" s="51">
        <v>153</v>
      </c>
      <c r="Q19" s="38">
        <v>241</v>
      </c>
      <c r="R19" s="51">
        <v>262</v>
      </c>
      <c r="S19" s="38">
        <v>237</v>
      </c>
      <c r="T19" s="51">
        <v>130</v>
      </c>
      <c r="U19" s="38">
        <v>95</v>
      </c>
      <c r="V19" s="38">
        <v>106</v>
      </c>
      <c r="W19" s="38">
        <v>167</v>
      </c>
      <c r="X19" s="51">
        <v>99</v>
      </c>
      <c r="Y19" s="38">
        <v>91</v>
      </c>
      <c r="Z19" s="38">
        <v>74</v>
      </c>
      <c r="AA19" s="38">
        <v>193</v>
      </c>
      <c r="AB19" s="38">
        <v>13</v>
      </c>
      <c r="AC19" s="38">
        <v>30</v>
      </c>
      <c r="AD19" s="44">
        <v>0</v>
      </c>
    </row>
    <row r="20" spans="1:30" ht="20" customHeight="1" x14ac:dyDescent="0.25">
      <c r="A20" s="87" t="s">
        <v>88</v>
      </c>
      <c r="B20" s="45">
        <v>0.34746506404578775</v>
      </c>
      <c r="C20" s="39">
        <v>7.9159705916761622E-2</v>
      </c>
      <c r="D20" s="39">
        <v>0.50283370449466136</v>
      </c>
      <c r="E20" s="39">
        <v>0.46446803162475914</v>
      </c>
      <c r="F20" s="39">
        <v>0.2554703174774916</v>
      </c>
      <c r="G20" s="39">
        <v>0.62718637768211816</v>
      </c>
      <c r="H20" s="52">
        <v>0.12308647900978582</v>
      </c>
      <c r="I20" s="39">
        <v>0.50217687020480806</v>
      </c>
      <c r="J20" s="39">
        <v>0.38400446555889045</v>
      </c>
      <c r="K20" s="39">
        <v>0.269052667125665</v>
      </c>
      <c r="L20" s="39">
        <v>0.58435640678067091</v>
      </c>
      <c r="M20" s="52">
        <v>0.16498761323586603</v>
      </c>
      <c r="N20" s="39">
        <v>0.54920007960428086</v>
      </c>
      <c r="O20" s="39">
        <v>0.4743410605641703</v>
      </c>
      <c r="P20" s="52">
        <v>0.44593053163205398</v>
      </c>
      <c r="Q20" s="39">
        <v>0.26899861648087209</v>
      </c>
      <c r="R20" s="52">
        <v>0.38078219147339509</v>
      </c>
      <c r="S20" s="39">
        <v>0.31533674192916256</v>
      </c>
      <c r="T20" s="52">
        <v>0.34383639228443919</v>
      </c>
      <c r="U20" s="39">
        <v>0.40569918872177274</v>
      </c>
      <c r="V20" s="39">
        <v>0.38979563481454577</v>
      </c>
      <c r="W20" s="39">
        <v>0.24799429965672665</v>
      </c>
      <c r="X20" s="52">
        <v>0.36987435155706455</v>
      </c>
      <c r="Y20" s="39">
        <v>0.29367417771157572</v>
      </c>
      <c r="Z20" s="39">
        <v>0.33742253558048929</v>
      </c>
      <c r="AA20" s="39">
        <v>0.32172442858424366</v>
      </c>
      <c r="AB20" s="39">
        <v>0.42171808180236536</v>
      </c>
      <c r="AC20" s="39">
        <v>0.46151053089083405</v>
      </c>
      <c r="AD20" s="45">
        <v>0</v>
      </c>
    </row>
    <row r="21" spans="1:30" ht="20" customHeight="1" x14ac:dyDescent="0.25">
      <c r="A21" s="89"/>
      <c r="B21" s="48">
        <v>698</v>
      </c>
      <c r="C21" s="42">
        <v>21</v>
      </c>
      <c r="D21" s="42">
        <v>142</v>
      </c>
      <c r="E21" s="42">
        <v>83</v>
      </c>
      <c r="F21" s="42">
        <v>108</v>
      </c>
      <c r="G21" s="42">
        <v>140</v>
      </c>
      <c r="H21" s="57">
        <v>42</v>
      </c>
      <c r="I21" s="42">
        <v>243</v>
      </c>
      <c r="J21" s="42">
        <v>67</v>
      </c>
      <c r="K21" s="42">
        <v>55</v>
      </c>
      <c r="L21" s="42">
        <v>56</v>
      </c>
      <c r="M21" s="57">
        <v>95</v>
      </c>
      <c r="N21" s="42">
        <v>249</v>
      </c>
      <c r="O21" s="42">
        <v>59</v>
      </c>
      <c r="P21" s="57">
        <v>308</v>
      </c>
      <c r="Q21" s="42">
        <v>189</v>
      </c>
      <c r="R21" s="57">
        <v>370</v>
      </c>
      <c r="S21" s="42">
        <v>327</v>
      </c>
      <c r="T21" s="57">
        <v>189</v>
      </c>
      <c r="U21" s="42">
        <v>197</v>
      </c>
      <c r="V21" s="42">
        <v>194</v>
      </c>
      <c r="W21" s="42">
        <v>118</v>
      </c>
      <c r="X21" s="57">
        <v>178</v>
      </c>
      <c r="Y21" s="42">
        <v>98</v>
      </c>
      <c r="Z21" s="42">
        <v>91</v>
      </c>
      <c r="AA21" s="42">
        <v>212</v>
      </c>
      <c r="AB21" s="42">
        <v>41</v>
      </c>
      <c r="AC21" s="42">
        <v>79</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9" display="Return to index" xr:uid="{003D51BE-1075-4E33-8E94-5B3B3A6CD6E7}"/>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118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9.4140272562154376E-2</v>
      </c>
      <c r="C6" s="37">
        <v>0.30544648322384016</v>
      </c>
      <c r="D6" s="37">
        <v>7.7145198301968046E-2</v>
      </c>
      <c r="E6" s="37">
        <v>5.3339507983458538E-2</v>
      </c>
      <c r="F6" s="37">
        <v>0.10995435285178733</v>
      </c>
      <c r="G6" s="37">
        <v>1.8922971522969387E-2</v>
      </c>
      <c r="H6" s="50">
        <v>0.27147622031384172</v>
      </c>
      <c r="I6" s="37">
        <v>7.9610763212709157E-2</v>
      </c>
      <c r="J6" s="37">
        <v>4.6080620276408232E-2</v>
      </c>
      <c r="K6" s="37">
        <v>8.686903306734356E-2</v>
      </c>
      <c r="L6" s="37">
        <v>1.2007559051850344E-2</v>
      </c>
      <c r="M6" s="50">
        <v>0.19953463387862272</v>
      </c>
      <c r="N6" s="37">
        <v>6.1121716737861771E-2</v>
      </c>
      <c r="O6" s="37">
        <v>3.443020202547397E-2</v>
      </c>
      <c r="P6" s="50">
        <v>7.5418822566465704E-2</v>
      </c>
      <c r="Q6" s="37">
        <v>0.14682240296668636</v>
      </c>
      <c r="R6" s="50">
        <v>0.10355955114697502</v>
      </c>
      <c r="S6" s="37">
        <v>8.5510976307489259E-2</v>
      </c>
      <c r="T6" s="50">
        <v>9.2681801609806463E-2</v>
      </c>
      <c r="U6" s="37">
        <v>6.254400905343846E-2</v>
      </c>
      <c r="V6" s="37">
        <v>7.1866174992914866E-2</v>
      </c>
      <c r="W6" s="37">
        <v>0.15133520900379147</v>
      </c>
      <c r="X6" s="50">
        <v>6.4913296816788091E-2</v>
      </c>
      <c r="Y6" s="37">
        <v>0.11065523025826991</v>
      </c>
      <c r="Z6" s="37">
        <v>0.11377584435631227</v>
      </c>
      <c r="AA6" s="37">
        <v>0.1117905847940566</v>
      </c>
      <c r="AB6" s="37">
        <v>4.8937892558967661E-2</v>
      </c>
      <c r="AC6" s="37">
        <v>7.1157826443691577E-2</v>
      </c>
      <c r="AD6" s="43">
        <v>0</v>
      </c>
    </row>
    <row r="7" spans="1:30" ht="20" customHeight="1" x14ac:dyDescent="0.25">
      <c r="A7" s="88"/>
      <c r="B7" s="44">
        <v>189</v>
      </c>
      <c r="C7" s="38">
        <v>80</v>
      </c>
      <c r="D7" s="38">
        <v>22</v>
      </c>
      <c r="E7" s="38">
        <v>9</v>
      </c>
      <c r="F7" s="38">
        <v>46</v>
      </c>
      <c r="G7" s="38">
        <v>4</v>
      </c>
      <c r="H7" s="51">
        <v>92</v>
      </c>
      <c r="I7" s="38">
        <v>38</v>
      </c>
      <c r="J7" s="38">
        <v>8</v>
      </c>
      <c r="K7" s="38">
        <v>18</v>
      </c>
      <c r="L7" s="38">
        <v>1</v>
      </c>
      <c r="M7" s="51">
        <v>114</v>
      </c>
      <c r="N7" s="38">
        <v>28</v>
      </c>
      <c r="O7" s="38">
        <v>4</v>
      </c>
      <c r="P7" s="51">
        <v>52</v>
      </c>
      <c r="Q7" s="38">
        <v>103</v>
      </c>
      <c r="R7" s="51">
        <v>101</v>
      </c>
      <c r="S7" s="38">
        <v>89</v>
      </c>
      <c r="T7" s="51">
        <v>51</v>
      </c>
      <c r="U7" s="38">
        <v>30</v>
      </c>
      <c r="V7" s="38">
        <v>36</v>
      </c>
      <c r="W7" s="38">
        <v>72</v>
      </c>
      <c r="X7" s="51">
        <v>31</v>
      </c>
      <c r="Y7" s="38">
        <v>37</v>
      </c>
      <c r="Z7" s="38">
        <v>31</v>
      </c>
      <c r="AA7" s="38">
        <v>74</v>
      </c>
      <c r="AB7" s="38">
        <v>5</v>
      </c>
      <c r="AC7" s="38">
        <v>12</v>
      </c>
      <c r="AD7" s="44">
        <v>0</v>
      </c>
    </row>
    <row r="8" spans="1:30" ht="20" customHeight="1" x14ac:dyDescent="0.25">
      <c r="A8" s="87" t="s">
        <v>82</v>
      </c>
      <c r="B8" s="45">
        <v>0.22763678468422488</v>
      </c>
      <c r="C8" s="39">
        <v>0.41837623330892165</v>
      </c>
      <c r="D8" s="39">
        <v>0.18688220914725309</v>
      </c>
      <c r="E8" s="39">
        <v>0.2167828897956787</v>
      </c>
      <c r="F8" s="39">
        <v>0.32607607026870844</v>
      </c>
      <c r="G8" s="39">
        <v>0.10772401154656232</v>
      </c>
      <c r="H8" s="52">
        <v>0.40206340154199727</v>
      </c>
      <c r="I8" s="39">
        <v>0.19510043148605799</v>
      </c>
      <c r="J8" s="39">
        <v>0.26942582023410894</v>
      </c>
      <c r="K8" s="39">
        <v>0.32933409878093295</v>
      </c>
      <c r="L8" s="39">
        <v>0.1614765335789575</v>
      </c>
      <c r="M8" s="52">
        <v>0.38283191453948395</v>
      </c>
      <c r="N8" s="39">
        <v>0.14355871363985234</v>
      </c>
      <c r="O8" s="39">
        <v>0.20591020504891713</v>
      </c>
      <c r="P8" s="52">
        <v>0.19869419117050774</v>
      </c>
      <c r="Q8" s="39">
        <v>0.29460690575862947</v>
      </c>
      <c r="R8" s="52">
        <v>0.23814263330042207</v>
      </c>
      <c r="S8" s="39">
        <v>0.21827339015232483</v>
      </c>
      <c r="T8" s="52">
        <v>0.2027483453311632</v>
      </c>
      <c r="U8" s="39">
        <v>0.20288414256589909</v>
      </c>
      <c r="V8" s="39">
        <v>0.22015143298339307</v>
      </c>
      <c r="W8" s="39">
        <v>0.28939441279244105</v>
      </c>
      <c r="X8" s="52">
        <v>0.19962732799674573</v>
      </c>
      <c r="Y8" s="39">
        <v>0.24057964913865298</v>
      </c>
      <c r="Z8" s="39">
        <v>0.22016410867164826</v>
      </c>
      <c r="AA8" s="39">
        <v>0.26695413281089508</v>
      </c>
      <c r="AB8" s="39">
        <v>0.18066127194101231</v>
      </c>
      <c r="AC8" s="39">
        <v>0.16835313837810201</v>
      </c>
      <c r="AD8" s="45">
        <v>0</v>
      </c>
    </row>
    <row r="9" spans="1:30" ht="20" customHeight="1" x14ac:dyDescent="0.25">
      <c r="A9" s="87"/>
      <c r="B9" s="46">
        <v>458</v>
      </c>
      <c r="C9" s="40">
        <v>109</v>
      </c>
      <c r="D9" s="40">
        <v>53</v>
      </c>
      <c r="E9" s="40">
        <v>39</v>
      </c>
      <c r="F9" s="40">
        <v>138</v>
      </c>
      <c r="G9" s="40">
        <v>24</v>
      </c>
      <c r="H9" s="53">
        <v>137</v>
      </c>
      <c r="I9" s="40">
        <v>94</v>
      </c>
      <c r="J9" s="40">
        <v>47</v>
      </c>
      <c r="K9" s="40">
        <v>67</v>
      </c>
      <c r="L9" s="40">
        <v>16</v>
      </c>
      <c r="M9" s="53">
        <v>220</v>
      </c>
      <c r="N9" s="40">
        <v>65</v>
      </c>
      <c r="O9" s="40">
        <v>25</v>
      </c>
      <c r="P9" s="53">
        <v>137</v>
      </c>
      <c r="Q9" s="40">
        <v>207</v>
      </c>
      <c r="R9" s="53">
        <v>231</v>
      </c>
      <c r="S9" s="40">
        <v>226</v>
      </c>
      <c r="T9" s="53">
        <v>111</v>
      </c>
      <c r="U9" s="40">
        <v>99</v>
      </c>
      <c r="V9" s="40">
        <v>110</v>
      </c>
      <c r="W9" s="40">
        <v>138</v>
      </c>
      <c r="X9" s="53">
        <v>96</v>
      </c>
      <c r="Y9" s="40">
        <v>80</v>
      </c>
      <c r="Z9" s="40">
        <v>59</v>
      </c>
      <c r="AA9" s="40">
        <v>176</v>
      </c>
      <c r="AB9" s="40">
        <v>18</v>
      </c>
      <c r="AC9" s="40">
        <v>29</v>
      </c>
      <c r="AD9" s="46">
        <v>0</v>
      </c>
    </row>
    <row r="10" spans="1:30" ht="20" customHeight="1" x14ac:dyDescent="0.25">
      <c r="A10" s="88" t="s">
        <v>83</v>
      </c>
      <c r="B10" s="47">
        <v>0.21755915437746295</v>
      </c>
      <c r="C10" s="41">
        <v>0.17716497051924737</v>
      </c>
      <c r="D10" s="41">
        <v>0.18027492753447077</v>
      </c>
      <c r="E10" s="41">
        <v>0.17662851328228271</v>
      </c>
      <c r="F10" s="41">
        <v>0.26216830822722875</v>
      </c>
      <c r="G10" s="41">
        <v>0.16989880048290737</v>
      </c>
      <c r="H10" s="54">
        <v>0.174640184546419</v>
      </c>
      <c r="I10" s="41">
        <v>0.16633221359678085</v>
      </c>
      <c r="J10" s="41">
        <v>0.21024740023974042</v>
      </c>
      <c r="K10" s="41">
        <v>0.24033601063819618</v>
      </c>
      <c r="L10" s="41">
        <v>0.17072545582038504</v>
      </c>
      <c r="M10" s="54">
        <v>0.20962092758309009</v>
      </c>
      <c r="N10" s="41">
        <v>0.18393717683828736</v>
      </c>
      <c r="O10" s="41">
        <v>0.18679311210188904</v>
      </c>
      <c r="P10" s="54">
        <v>0.19250480624899755</v>
      </c>
      <c r="Q10" s="41">
        <v>0.23290324415377001</v>
      </c>
      <c r="R10" s="54">
        <v>0.201444142081695</v>
      </c>
      <c r="S10" s="41">
        <v>0.23288491089130792</v>
      </c>
      <c r="T10" s="54">
        <v>0.22187297901909411</v>
      </c>
      <c r="U10" s="41">
        <v>0.18529630914346384</v>
      </c>
      <c r="V10" s="41">
        <v>0.24038346445953487</v>
      </c>
      <c r="W10" s="41">
        <v>0.22166266068021678</v>
      </c>
      <c r="X10" s="54">
        <v>0.22532847749257964</v>
      </c>
      <c r="Y10" s="41">
        <v>0.21973902204190676</v>
      </c>
      <c r="Z10" s="41">
        <v>0.19530230943944582</v>
      </c>
      <c r="AA10" s="41">
        <v>0.21801629062709399</v>
      </c>
      <c r="AB10" s="41">
        <v>0.28405817754596802</v>
      </c>
      <c r="AC10" s="41">
        <v>0.18696734616982863</v>
      </c>
      <c r="AD10" s="47">
        <v>0</v>
      </c>
    </row>
    <row r="11" spans="1:30" ht="20" customHeight="1" x14ac:dyDescent="0.25">
      <c r="A11" s="88"/>
      <c r="B11" s="44">
        <v>437</v>
      </c>
      <c r="C11" s="38">
        <v>46</v>
      </c>
      <c r="D11" s="38">
        <v>51</v>
      </c>
      <c r="E11" s="38">
        <v>31</v>
      </c>
      <c r="F11" s="38">
        <v>111</v>
      </c>
      <c r="G11" s="38">
        <v>38</v>
      </c>
      <c r="H11" s="51">
        <v>59</v>
      </c>
      <c r="I11" s="38">
        <v>80</v>
      </c>
      <c r="J11" s="38">
        <v>37</v>
      </c>
      <c r="K11" s="38">
        <v>49</v>
      </c>
      <c r="L11" s="38">
        <v>16</v>
      </c>
      <c r="M11" s="51">
        <v>120</v>
      </c>
      <c r="N11" s="38">
        <v>84</v>
      </c>
      <c r="O11" s="38">
        <v>23</v>
      </c>
      <c r="P11" s="51">
        <v>133</v>
      </c>
      <c r="Q11" s="38">
        <v>164</v>
      </c>
      <c r="R11" s="51">
        <v>196</v>
      </c>
      <c r="S11" s="38">
        <v>241</v>
      </c>
      <c r="T11" s="51">
        <v>122</v>
      </c>
      <c r="U11" s="38">
        <v>90</v>
      </c>
      <c r="V11" s="38">
        <v>120</v>
      </c>
      <c r="W11" s="38">
        <v>106</v>
      </c>
      <c r="X11" s="51">
        <v>108</v>
      </c>
      <c r="Y11" s="38">
        <v>73</v>
      </c>
      <c r="Z11" s="38">
        <v>52</v>
      </c>
      <c r="AA11" s="38">
        <v>144</v>
      </c>
      <c r="AB11" s="38">
        <v>28</v>
      </c>
      <c r="AC11" s="38">
        <v>32</v>
      </c>
      <c r="AD11" s="44">
        <v>0</v>
      </c>
    </row>
    <row r="12" spans="1:30" ht="20" customHeight="1" x14ac:dyDescent="0.25">
      <c r="A12" s="87" t="s">
        <v>84</v>
      </c>
      <c r="B12" s="45">
        <v>0.1214399535028574</v>
      </c>
      <c r="C12" s="39">
        <v>2.8083527068047051E-2</v>
      </c>
      <c r="D12" s="39">
        <v>0.18641571221630787</v>
      </c>
      <c r="E12" s="39">
        <v>0.18686441492997008</v>
      </c>
      <c r="F12" s="39">
        <v>0.10779831589472461</v>
      </c>
      <c r="G12" s="39">
        <v>0.17974275099153772</v>
      </c>
      <c r="H12" s="52">
        <v>4.5560468378701015E-2</v>
      </c>
      <c r="I12" s="39">
        <v>0.17699028791595828</v>
      </c>
      <c r="J12" s="39">
        <v>0.18791525279238616</v>
      </c>
      <c r="K12" s="39">
        <v>0.11583891034150083</v>
      </c>
      <c r="L12" s="39">
        <v>0.14916924233917583</v>
      </c>
      <c r="M12" s="52">
        <v>6.7747236253730483E-2</v>
      </c>
      <c r="N12" s="39">
        <v>0.17868242331311923</v>
      </c>
      <c r="O12" s="39">
        <v>0.22193479564565258</v>
      </c>
      <c r="P12" s="52">
        <v>0.15383877019796302</v>
      </c>
      <c r="Q12" s="39">
        <v>8.7712833882889807E-2</v>
      </c>
      <c r="R12" s="52">
        <v>0.14282172004725713</v>
      </c>
      <c r="S12" s="39">
        <v>0.10165484175629112</v>
      </c>
      <c r="T12" s="52">
        <v>0.14378446793408692</v>
      </c>
      <c r="U12" s="39">
        <v>0.11299527353475837</v>
      </c>
      <c r="V12" s="39">
        <v>0.13770151378452083</v>
      </c>
      <c r="W12" s="39">
        <v>8.7319369323066359E-2</v>
      </c>
      <c r="X12" s="52">
        <v>0.1189777973575583</v>
      </c>
      <c r="Y12" s="39">
        <v>0.10117003339400897</v>
      </c>
      <c r="Z12" s="39">
        <v>0.16292888036504632</v>
      </c>
      <c r="AA12" s="39">
        <v>9.9181170186577711E-2</v>
      </c>
      <c r="AB12" s="39">
        <v>0.135223803330732</v>
      </c>
      <c r="AC12" s="39">
        <v>0.1804319633785999</v>
      </c>
      <c r="AD12" s="45">
        <v>0</v>
      </c>
    </row>
    <row r="13" spans="1:30" ht="20" customHeight="1" x14ac:dyDescent="0.25">
      <c r="A13" s="87"/>
      <c r="B13" s="46">
        <v>244</v>
      </c>
      <c r="C13" s="40">
        <v>7</v>
      </c>
      <c r="D13" s="40">
        <v>53</v>
      </c>
      <c r="E13" s="40">
        <v>33</v>
      </c>
      <c r="F13" s="40">
        <v>46</v>
      </c>
      <c r="G13" s="40">
        <v>40</v>
      </c>
      <c r="H13" s="53">
        <v>15</v>
      </c>
      <c r="I13" s="40">
        <v>86</v>
      </c>
      <c r="J13" s="40">
        <v>33</v>
      </c>
      <c r="K13" s="40">
        <v>24</v>
      </c>
      <c r="L13" s="40">
        <v>14</v>
      </c>
      <c r="M13" s="53">
        <v>39</v>
      </c>
      <c r="N13" s="40">
        <v>81</v>
      </c>
      <c r="O13" s="40">
        <v>27</v>
      </c>
      <c r="P13" s="53">
        <v>106</v>
      </c>
      <c r="Q13" s="40">
        <v>62</v>
      </c>
      <c r="R13" s="53">
        <v>139</v>
      </c>
      <c r="S13" s="40">
        <v>105</v>
      </c>
      <c r="T13" s="53">
        <v>79</v>
      </c>
      <c r="U13" s="40">
        <v>55</v>
      </c>
      <c r="V13" s="40">
        <v>69</v>
      </c>
      <c r="W13" s="40">
        <v>42</v>
      </c>
      <c r="X13" s="53">
        <v>57</v>
      </c>
      <c r="Y13" s="40">
        <v>34</v>
      </c>
      <c r="Z13" s="40">
        <v>44</v>
      </c>
      <c r="AA13" s="40">
        <v>65</v>
      </c>
      <c r="AB13" s="40">
        <v>13</v>
      </c>
      <c r="AC13" s="40">
        <v>31</v>
      </c>
      <c r="AD13" s="46">
        <v>0</v>
      </c>
    </row>
    <row r="14" spans="1:30" ht="20" customHeight="1" x14ac:dyDescent="0.25">
      <c r="A14" s="88" t="s">
        <v>85</v>
      </c>
      <c r="B14" s="47">
        <v>0.18421729172909143</v>
      </c>
      <c r="C14" s="41">
        <v>2.4538728281536602E-2</v>
      </c>
      <c r="D14" s="41">
        <v>0.28868013737279358</v>
      </c>
      <c r="E14" s="41">
        <v>0.23864880653087428</v>
      </c>
      <c r="F14" s="41">
        <v>0.11487527068720794</v>
      </c>
      <c r="G14" s="41">
        <v>0.37303007047357978</v>
      </c>
      <c r="H14" s="54">
        <v>4.4848047801876137E-2</v>
      </c>
      <c r="I14" s="41">
        <v>0.29887383500837483</v>
      </c>
      <c r="J14" s="41">
        <v>0.15808345993301759</v>
      </c>
      <c r="K14" s="41">
        <v>0.13537382160344522</v>
      </c>
      <c r="L14" s="41">
        <v>0.38111950479219714</v>
      </c>
      <c r="M14" s="54">
        <v>6.2945687619067464E-2</v>
      </c>
      <c r="N14" s="41">
        <v>0.34362688832278621</v>
      </c>
      <c r="O14" s="41">
        <v>0.25133700075974658</v>
      </c>
      <c r="P14" s="54">
        <v>0.24361629919858699</v>
      </c>
      <c r="Q14" s="41">
        <v>0.13786993299971276</v>
      </c>
      <c r="R14" s="54">
        <v>0.19195776697342212</v>
      </c>
      <c r="S14" s="41">
        <v>0.17547828831468165</v>
      </c>
      <c r="T14" s="54">
        <v>0.1581322622124173</v>
      </c>
      <c r="U14" s="41">
        <v>0.2438402673019163</v>
      </c>
      <c r="V14" s="41">
        <v>0.20512046642048667</v>
      </c>
      <c r="W14" s="41">
        <v>0.13159337556214171</v>
      </c>
      <c r="X14" s="54">
        <v>0.23554871000676131</v>
      </c>
      <c r="Y14" s="41">
        <v>0.17337965965440919</v>
      </c>
      <c r="Z14" s="41">
        <v>0.13864807184340958</v>
      </c>
      <c r="AA14" s="41">
        <v>0.15729176986565363</v>
      </c>
      <c r="AB14" s="41">
        <v>0.16443078550040319</v>
      </c>
      <c r="AC14" s="41">
        <v>0.24720214290801784</v>
      </c>
      <c r="AD14" s="47">
        <v>0</v>
      </c>
    </row>
    <row r="15" spans="1:30" ht="20" customHeight="1" x14ac:dyDescent="0.25">
      <c r="A15" s="88"/>
      <c r="B15" s="44">
        <v>370</v>
      </c>
      <c r="C15" s="38">
        <v>6</v>
      </c>
      <c r="D15" s="38">
        <v>82</v>
      </c>
      <c r="E15" s="38">
        <v>42</v>
      </c>
      <c r="F15" s="38">
        <v>49</v>
      </c>
      <c r="G15" s="38">
        <v>83</v>
      </c>
      <c r="H15" s="51">
        <v>15</v>
      </c>
      <c r="I15" s="38">
        <v>144</v>
      </c>
      <c r="J15" s="38">
        <v>28</v>
      </c>
      <c r="K15" s="38">
        <v>28</v>
      </c>
      <c r="L15" s="38">
        <v>37</v>
      </c>
      <c r="M15" s="51">
        <v>36</v>
      </c>
      <c r="N15" s="38">
        <v>156</v>
      </c>
      <c r="O15" s="38">
        <v>31</v>
      </c>
      <c r="P15" s="51">
        <v>168</v>
      </c>
      <c r="Q15" s="38">
        <v>97</v>
      </c>
      <c r="R15" s="51">
        <v>186</v>
      </c>
      <c r="S15" s="38">
        <v>182</v>
      </c>
      <c r="T15" s="51">
        <v>87</v>
      </c>
      <c r="U15" s="38">
        <v>119</v>
      </c>
      <c r="V15" s="38">
        <v>102</v>
      </c>
      <c r="W15" s="38">
        <v>63</v>
      </c>
      <c r="X15" s="51">
        <v>113</v>
      </c>
      <c r="Y15" s="38">
        <v>58</v>
      </c>
      <c r="Z15" s="38">
        <v>37</v>
      </c>
      <c r="AA15" s="38">
        <v>104</v>
      </c>
      <c r="AB15" s="38">
        <v>16</v>
      </c>
      <c r="AC15" s="38">
        <v>42</v>
      </c>
      <c r="AD15" s="44">
        <v>0</v>
      </c>
    </row>
    <row r="16" spans="1:30" ht="20" customHeight="1" x14ac:dyDescent="0.25">
      <c r="A16" s="87" t="s">
        <v>86</v>
      </c>
      <c r="B16" s="45">
        <v>0.15500654314420839</v>
      </c>
      <c r="C16" s="39">
        <v>4.6390057598407086E-2</v>
      </c>
      <c r="D16" s="39">
        <v>8.0601815427206458E-2</v>
      </c>
      <c r="E16" s="39">
        <v>0.12773586747773621</v>
      </c>
      <c r="F16" s="39">
        <v>7.9127682070343153E-2</v>
      </c>
      <c r="G16" s="39">
        <v>0.15068139498244279</v>
      </c>
      <c r="H16" s="52">
        <v>6.1411677417164939E-2</v>
      </c>
      <c r="I16" s="39">
        <v>8.3092468780119458E-2</v>
      </c>
      <c r="J16" s="39">
        <v>0.12824744652433884</v>
      </c>
      <c r="K16" s="39">
        <v>9.2248125568582001E-2</v>
      </c>
      <c r="L16" s="39">
        <v>0.12550170441743413</v>
      </c>
      <c r="M16" s="52">
        <v>7.7319600126004653E-2</v>
      </c>
      <c r="N16" s="39">
        <v>8.9073081148092773E-2</v>
      </c>
      <c r="O16" s="39">
        <v>9.9594684418320867E-2</v>
      </c>
      <c r="P16" s="52">
        <v>0.13592711061747895</v>
      </c>
      <c r="Q16" s="39">
        <v>0.1000846802383106</v>
      </c>
      <c r="R16" s="52">
        <v>0.12207418645022897</v>
      </c>
      <c r="S16" s="39">
        <v>0.18619759257790539</v>
      </c>
      <c r="T16" s="52">
        <v>0.18078014389343189</v>
      </c>
      <c r="U16" s="39">
        <v>0.19243999840052292</v>
      </c>
      <c r="V16" s="39">
        <v>0.12477694735915025</v>
      </c>
      <c r="W16" s="39">
        <v>0.11869497263834176</v>
      </c>
      <c r="X16" s="52">
        <v>0.15560439032956641</v>
      </c>
      <c r="Y16" s="39">
        <v>0.15447640551275185</v>
      </c>
      <c r="Z16" s="39">
        <v>0.16918078532413725</v>
      </c>
      <c r="AA16" s="39">
        <v>0.14676605171572268</v>
      </c>
      <c r="AB16" s="39">
        <v>0.18668806912291663</v>
      </c>
      <c r="AC16" s="39">
        <v>0.14588758272176017</v>
      </c>
      <c r="AD16" s="45">
        <v>0</v>
      </c>
    </row>
    <row r="17" spans="1:30" ht="20" customHeight="1" x14ac:dyDescent="0.25">
      <c r="A17" s="87"/>
      <c r="B17" s="46">
        <v>312</v>
      </c>
      <c r="C17" s="40">
        <v>12</v>
      </c>
      <c r="D17" s="40">
        <v>23</v>
      </c>
      <c r="E17" s="40">
        <v>23</v>
      </c>
      <c r="F17" s="40">
        <v>33</v>
      </c>
      <c r="G17" s="40">
        <v>34</v>
      </c>
      <c r="H17" s="53">
        <v>21</v>
      </c>
      <c r="I17" s="40">
        <v>40</v>
      </c>
      <c r="J17" s="40">
        <v>22</v>
      </c>
      <c r="K17" s="40">
        <v>19</v>
      </c>
      <c r="L17" s="40">
        <v>12</v>
      </c>
      <c r="M17" s="53">
        <v>44</v>
      </c>
      <c r="N17" s="40">
        <v>40</v>
      </c>
      <c r="O17" s="40">
        <v>12</v>
      </c>
      <c r="P17" s="53">
        <v>94</v>
      </c>
      <c r="Q17" s="40">
        <v>70</v>
      </c>
      <c r="R17" s="53">
        <v>119</v>
      </c>
      <c r="S17" s="40">
        <v>193</v>
      </c>
      <c r="T17" s="53">
        <v>99</v>
      </c>
      <c r="U17" s="40">
        <v>94</v>
      </c>
      <c r="V17" s="40">
        <v>62</v>
      </c>
      <c r="W17" s="40">
        <v>57</v>
      </c>
      <c r="X17" s="53">
        <v>75</v>
      </c>
      <c r="Y17" s="40">
        <v>51</v>
      </c>
      <c r="Z17" s="40">
        <v>45</v>
      </c>
      <c r="AA17" s="40">
        <v>97</v>
      </c>
      <c r="AB17" s="40">
        <v>18</v>
      </c>
      <c r="AC17" s="40">
        <v>25</v>
      </c>
      <c r="AD17" s="46">
        <v>0</v>
      </c>
    </row>
    <row r="18" spans="1:30" ht="20" customHeight="1" x14ac:dyDescent="0.25">
      <c r="A18" s="88" t="s">
        <v>87</v>
      </c>
      <c r="B18" s="47">
        <v>0.32177705724637912</v>
      </c>
      <c r="C18" s="41">
        <v>0.72382271653276187</v>
      </c>
      <c r="D18" s="41">
        <v>0.26402740744922104</v>
      </c>
      <c r="E18" s="41">
        <v>0.27012239777913732</v>
      </c>
      <c r="F18" s="41">
        <v>0.43603042312049567</v>
      </c>
      <c r="G18" s="41">
        <v>0.12664698306953168</v>
      </c>
      <c r="H18" s="54">
        <v>0.67353962185583882</v>
      </c>
      <c r="I18" s="41">
        <v>0.27471119469876709</v>
      </c>
      <c r="J18" s="41">
        <v>0.31550644051051724</v>
      </c>
      <c r="K18" s="41">
        <v>0.41620313184827656</v>
      </c>
      <c r="L18" s="41">
        <v>0.17348409263080783</v>
      </c>
      <c r="M18" s="54">
        <v>0.58236654841810742</v>
      </c>
      <c r="N18" s="41">
        <v>0.20468043037771413</v>
      </c>
      <c r="O18" s="41">
        <v>0.24034040707439111</v>
      </c>
      <c r="P18" s="54">
        <v>0.2741130137369735</v>
      </c>
      <c r="Q18" s="41">
        <v>0.44142930872531616</v>
      </c>
      <c r="R18" s="54">
        <v>0.34170218444739725</v>
      </c>
      <c r="S18" s="41">
        <v>0.30378436645981427</v>
      </c>
      <c r="T18" s="54">
        <v>0.29543014694096986</v>
      </c>
      <c r="U18" s="41">
        <v>0.26542815161933753</v>
      </c>
      <c r="V18" s="41">
        <v>0.29201760797630788</v>
      </c>
      <c r="W18" s="41">
        <v>0.44072962179623237</v>
      </c>
      <c r="X18" s="54">
        <v>0.2645406248135338</v>
      </c>
      <c r="Y18" s="41">
        <v>0.35123487939692283</v>
      </c>
      <c r="Z18" s="41">
        <v>0.33393995302796059</v>
      </c>
      <c r="AA18" s="41">
        <v>0.37874471760495171</v>
      </c>
      <c r="AB18" s="41">
        <v>0.22959916449997997</v>
      </c>
      <c r="AC18" s="41">
        <v>0.23951096482179365</v>
      </c>
      <c r="AD18" s="47">
        <v>0</v>
      </c>
    </row>
    <row r="19" spans="1:30" ht="20" customHeight="1" x14ac:dyDescent="0.25">
      <c r="A19" s="88"/>
      <c r="B19" s="44">
        <v>647</v>
      </c>
      <c r="C19" s="38">
        <v>189</v>
      </c>
      <c r="D19" s="38">
        <v>75</v>
      </c>
      <c r="E19" s="38">
        <v>48</v>
      </c>
      <c r="F19" s="38">
        <v>184</v>
      </c>
      <c r="G19" s="38">
        <v>28</v>
      </c>
      <c r="H19" s="51">
        <v>229</v>
      </c>
      <c r="I19" s="38">
        <v>133</v>
      </c>
      <c r="J19" s="38">
        <v>55</v>
      </c>
      <c r="K19" s="38">
        <v>85</v>
      </c>
      <c r="L19" s="38">
        <v>17</v>
      </c>
      <c r="M19" s="51">
        <v>334</v>
      </c>
      <c r="N19" s="38">
        <v>93</v>
      </c>
      <c r="O19" s="38">
        <v>30</v>
      </c>
      <c r="P19" s="51">
        <v>189</v>
      </c>
      <c r="Q19" s="38">
        <v>311</v>
      </c>
      <c r="R19" s="51">
        <v>332</v>
      </c>
      <c r="S19" s="38">
        <v>315</v>
      </c>
      <c r="T19" s="51">
        <v>162</v>
      </c>
      <c r="U19" s="38">
        <v>129</v>
      </c>
      <c r="V19" s="38">
        <v>145</v>
      </c>
      <c r="W19" s="38">
        <v>210</v>
      </c>
      <c r="X19" s="51">
        <v>127</v>
      </c>
      <c r="Y19" s="38">
        <v>117</v>
      </c>
      <c r="Z19" s="38">
        <v>90</v>
      </c>
      <c r="AA19" s="38">
        <v>250</v>
      </c>
      <c r="AB19" s="38">
        <v>22</v>
      </c>
      <c r="AC19" s="38">
        <v>41</v>
      </c>
      <c r="AD19" s="44">
        <v>0</v>
      </c>
    </row>
    <row r="20" spans="1:30" ht="20" customHeight="1" x14ac:dyDescent="0.25">
      <c r="A20" s="87" t="s">
        <v>88</v>
      </c>
      <c r="B20" s="45">
        <v>0.30565724523194859</v>
      </c>
      <c r="C20" s="39">
        <v>5.2622255349583653E-2</v>
      </c>
      <c r="D20" s="39">
        <v>0.47509584958910134</v>
      </c>
      <c r="E20" s="39">
        <v>0.42551322146084453</v>
      </c>
      <c r="F20" s="39">
        <v>0.22267358658193237</v>
      </c>
      <c r="G20" s="39">
        <v>0.55277282146511764</v>
      </c>
      <c r="H20" s="52">
        <v>9.0408516180577131E-2</v>
      </c>
      <c r="I20" s="39">
        <v>0.47586412292433317</v>
      </c>
      <c r="J20" s="39">
        <v>0.34599871272540367</v>
      </c>
      <c r="K20" s="39">
        <v>0.25121273194494609</v>
      </c>
      <c r="L20" s="39">
        <v>0.53028874713137297</v>
      </c>
      <c r="M20" s="52">
        <v>0.13069292387279796</v>
      </c>
      <c r="N20" s="39">
        <v>0.52230931163590533</v>
      </c>
      <c r="O20" s="39">
        <v>0.47327179640539924</v>
      </c>
      <c r="P20" s="52">
        <v>0.39745506939655018</v>
      </c>
      <c r="Q20" s="39">
        <v>0.22558276688260265</v>
      </c>
      <c r="R20" s="52">
        <v>0.33477948702067911</v>
      </c>
      <c r="S20" s="39">
        <v>0.27713313007097273</v>
      </c>
      <c r="T20" s="52">
        <v>0.3019167301465045</v>
      </c>
      <c r="U20" s="39">
        <v>0.35683554083667457</v>
      </c>
      <c r="V20" s="39">
        <v>0.34282198020500748</v>
      </c>
      <c r="W20" s="39">
        <v>0.21891274488520804</v>
      </c>
      <c r="X20" s="52">
        <v>0.35452650736431979</v>
      </c>
      <c r="Y20" s="39">
        <v>0.27454969304841809</v>
      </c>
      <c r="Z20" s="39">
        <v>0.30157695220845576</v>
      </c>
      <c r="AA20" s="39">
        <v>0.25647294005223165</v>
      </c>
      <c r="AB20" s="39">
        <v>0.29965458883113522</v>
      </c>
      <c r="AC20" s="39">
        <v>0.4276341062866178</v>
      </c>
      <c r="AD20" s="45">
        <v>0</v>
      </c>
    </row>
    <row r="21" spans="1:30" ht="20" customHeight="1" x14ac:dyDescent="0.25">
      <c r="A21" s="89"/>
      <c r="B21" s="48">
        <v>614</v>
      </c>
      <c r="C21" s="42">
        <v>14</v>
      </c>
      <c r="D21" s="42">
        <v>135</v>
      </c>
      <c r="E21" s="42">
        <v>76</v>
      </c>
      <c r="F21" s="42">
        <v>94</v>
      </c>
      <c r="G21" s="42">
        <v>123</v>
      </c>
      <c r="H21" s="57">
        <v>31</v>
      </c>
      <c r="I21" s="42">
        <v>230</v>
      </c>
      <c r="J21" s="42">
        <v>61</v>
      </c>
      <c r="K21" s="42">
        <v>51</v>
      </c>
      <c r="L21" s="42">
        <v>51</v>
      </c>
      <c r="M21" s="57">
        <v>75</v>
      </c>
      <c r="N21" s="42">
        <v>237</v>
      </c>
      <c r="O21" s="42">
        <v>58</v>
      </c>
      <c r="P21" s="57">
        <v>274</v>
      </c>
      <c r="Q21" s="42">
        <v>159</v>
      </c>
      <c r="R21" s="57">
        <v>325</v>
      </c>
      <c r="S21" s="42">
        <v>287</v>
      </c>
      <c r="T21" s="57">
        <v>166</v>
      </c>
      <c r="U21" s="42">
        <v>174</v>
      </c>
      <c r="V21" s="42">
        <v>171</v>
      </c>
      <c r="W21" s="42">
        <v>104</v>
      </c>
      <c r="X21" s="57">
        <v>171</v>
      </c>
      <c r="Y21" s="42">
        <v>91</v>
      </c>
      <c r="Z21" s="42">
        <v>81</v>
      </c>
      <c r="AA21" s="42">
        <v>169</v>
      </c>
      <c r="AB21" s="42">
        <v>29</v>
      </c>
      <c r="AC21" s="42">
        <v>73</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0" display="Return to index" xr:uid="{E05DD692-BD6D-4CCB-80D0-C52CE35EA1CD}"/>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119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8.5775586458637823E-2</v>
      </c>
      <c r="C6" s="37">
        <v>0.28063900228331479</v>
      </c>
      <c r="D6" s="37">
        <v>5.7073194014811861E-2</v>
      </c>
      <c r="E6" s="37">
        <v>5.7521169183550054E-2</v>
      </c>
      <c r="F6" s="37">
        <v>0.10549187898789303</v>
      </c>
      <c r="G6" s="37">
        <v>1.2382261840622655E-2</v>
      </c>
      <c r="H6" s="50">
        <v>0.25717177677083108</v>
      </c>
      <c r="I6" s="37">
        <v>6.9949661638972746E-2</v>
      </c>
      <c r="J6" s="37">
        <v>5.6338972279937449E-2</v>
      </c>
      <c r="K6" s="37">
        <v>7.7335634321883728E-2</v>
      </c>
      <c r="L6" s="37">
        <v>2.4274440085437558E-2</v>
      </c>
      <c r="M6" s="50">
        <v>0.17794636904579406</v>
      </c>
      <c r="N6" s="37">
        <v>5.799502952695007E-2</v>
      </c>
      <c r="O6" s="37">
        <v>6.020101586581994E-2</v>
      </c>
      <c r="P6" s="50">
        <v>6.6534327514481018E-2</v>
      </c>
      <c r="Q6" s="37">
        <v>0.13016433372403258</v>
      </c>
      <c r="R6" s="50">
        <v>9.0263496571555468E-2</v>
      </c>
      <c r="S6" s="37">
        <v>8.1751276245711518E-2</v>
      </c>
      <c r="T6" s="50">
        <v>0.10213573302852838</v>
      </c>
      <c r="U6" s="37">
        <v>4.7399124178226316E-2</v>
      </c>
      <c r="V6" s="37">
        <v>5.4374147257166036E-2</v>
      </c>
      <c r="W6" s="37">
        <v>0.13889373410569386</v>
      </c>
      <c r="X6" s="50">
        <v>6.1862354487510887E-2</v>
      </c>
      <c r="Y6" s="37">
        <v>9.6009426012944002E-2</v>
      </c>
      <c r="Z6" s="37">
        <v>0.11581804899674228</v>
      </c>
      <c r="AA6" s="37">
        <v>0.10219562770367373</v>
      </c>
      <c r="AB6" s="37">
        <v>3.8289189819678555E-2</v>
      </c>
      <c r="AC6" s="37">
        <v>4.9782176047229107E-2</v>
      </c>
      <c r="AD6" s="43">
        <v>0</v>
      </c>
    </row>
    <row r="7" spans="1:30" ht="20" customHeight="1" x14ac:dyDescent="0.25">
      <c r="A7" s="88"/>
      <c r="B7" s="44">
        <v>172</v>
      </c>
      <c r="C7" s="38">
        <v>73</v>
      </c>
      <c r="D7" s="38">
        <v>16</v>
      </c>
      <c r="E7" s="38">
        <v>10</v>
      </c>
      <c r="F7" s="38">
        <v>45</v>
      </c>
      <c r="G7" s="38">
        <v>3</v>
      </c>
      <c r="H7" s="51">
        <v>87</v>
      </c>
      <c r="I7" s="38">
        <v>34</v>
      </c>
      <c r="J7" s="38">
        <v>10</v>
      </c>
      <c r="K7" s="38">
        <v>16</v>
      </c>
      <c r="L7" s="38">
        <v>2</v>
      </c>
      <c r="M7" s="51">
        <v>102</v>
      </c>
      <c r="N7" s="38">
        <v>26</v>
      </c>
      <c r="O7" s="38">
        <v>7</v>
      </c>
      <c r="P7" s="51">
        <v>46</v>
      </c>
      <c r="Q7" s="38">
        <v>92</v>
      </c>
      <c r="R7" s="51">
        <v>88</v>
      </c>
      <c r="S7" s="38">
        <v>85</v>
      </c>
      <c r="T7" s="51">
        <v>56</v>
      </c>
      <c r="U7" s="38">
        <v>23</v>
      </c>
      <c r="V7" s="38">
        <v>27</v>
      </c>
      <c r="W7" s="38">
        <v>66</v>
      </c>
      <c r="X7" s="51">
        <v>30</v>
      </c>
      <c r="Y7" s="38">
        <v>32</v>
      </c>
      <c r="Z7" s="38">
        <v>31</v>
      </c>
      <c r="AA7" s="38">
        <v>67</v>
      </c>
      <c r="AB7" s="38">
        <v>4</v>
      </c>
      <c r="AC7" s="38">
        <v>9</v>
      </c>
      <c r="AD7" s="44">
        <v>0</v>
      </c>
    </row>
    <row r="8" spans="1:30" ht="20" customHeight="1" x14ac:dyDescent="0.25">
      <c r="A8" s="87" t="s">
        <v>82</v>
      </c>
      <c r="B8" s="45">
        <v>0.20951674252529048</v>
      </c>
      <c r="C8" s="39">
        <v>0.40689560953111931</v>
      </c>
      <c r="D8" s="39">
        <v>0.17205582710046394</v>
      </c>
      <c r="E8" s="39">
        <v>0.1794613639831952</v>
      </c>
      <c r="F8" s="39">
        <v>0.33638270198974302</v>
      </c>
      <c r="G8" s="39">
        <v>4.8225739486758762E-2</v>
      </c>
      <c r="H8" s="52">
        <v>0.38419814685864873</v>
      </c>
      <c r="I8" s="39">
        <v>0.16251862664104855</v>
      </c>
      <c r="J8" s="39">
        <v>0.21808523131773469</v>
      </c>
      <c r="K8" s="39">
        <v>0.3500333403107585</v>
      </c>
      <c r="L8" s="39">
        <v>8.7319330679687182E-2</v>
      </c>
      <c r="M8" s="52">
        <v>0.35081102755633481</v>
      </c>
      <c r="N8" s="39">
        <v>0.12454269264849405</v>
      </c>
      <c r="O8" s="39">
        <v>0.15009718773684166</v>
      </c>
      <c r="P8" s="52">
        <v>0.17059385946717989</v>
      </c>
      <c r="Q8" s="39">
        <v>0.27948759260477529</v>
      </c>
      <c r="R8" s="52">
        <v>0.23403717589361026</v>
      </c>
      <c r="S8" s="39">
        <v>0.18697704526584985</v>
      </c>
      <c r="T8" s="52">
        <v>0.17608207098504861</v>
      </c>
      <c r="U8" s="39">
        <v>0.18553899368187729</v>
      </c>
      <c r="V8" s="39">
        <v>0.20724257693466264</v>
      </c>
      <c r="W8" s="39">
        <v>0.27488647765293089</v>
      </c>
      <c r="X8" s="52">
        <v>0.1889046034646942</v>
      </c>
      <c r="Y8" s="39">
        <v>0.22769065145031028</v>
      </c>
      <c r="Z8" s="39">
        <v>0.17706314523889827</v>
      </c>
      <c r="AA8" s="39">
        <v>0.24129416781649785</v>
      </c>
      <c r="AB8" s="39">
        <v>0.15491879694292821</v>
      </c>
      <c r="AC8" s="39">
        <v>0.19174126357257126</v>
      </c>
      <c r="AD8" s="45">
        <v>0</v>
      </c>
    </row>
    <row r="9" spans="1:30" ht="20" customHeight="1" x14ac:dyDescent="0.25">
      <c r="A9" s="87"/>
      <c r="B9" s="46">
        <v>421</v>
      </c>
      <c r="C9" s="40">
        <v>106</v>
      </c>
      <c r="D9" s="40">
        <v>49</v>
      </c>
      <c r="E9" s="40">
        <v>32</v>
      </c>
      <c r="F9" s="40">
        <v>142</v>
      </c>
      <c r="G9" s="40">
        <v>11</v>
      </c>
      <c r="H9" s="53">
        <v>131</v>
      </c>
      <c r="I9" s="40">
        <v>79</v>
      </c>
      <c r="J9" s="40">
        <v>38</v>
      </c>
      <c r="K9" s="40">
        <v>72</v>
      </c>
      <c r="L9" s="40">
        <v>8</v>
      </c>
      <c r="M9" s="53">
        <v>201</v>
      </c>
      <c r="N9" s="40">
        <v>57</v>
      </c>
      <c r="O9" s="40">
        <v>19</v>
      </c>
      <c r="P9" s="53">
        <v>118</v>
      </c>
      <c r="Q9" s="40">
        <v>197</v>
      </c>
      <c r="R9" s="53">
        <v>227</v>
      </c>
      <c r="S9" s="40">
        <v>194</v>
      </c>
      <c r="T9" s="53">
        <v>97</v>
      </c>
      <c r="U9" s="40">
        <v>90</v>
      </c>
      <c r="V9" s="40">
        <v>103</v>
      </c>
      <c r="W9" s="40">
        <v>131</v>
      </c>
      <c r="X9" s="53">
        <v>91</v>
      </c>
      <c r="Y9" s="40">
        <v>76</v>
      </c>
      <c r="Z9" s="40">
        <v>48</v>
      </c>
      <c r="AA9" s="40">
        <v>159</v>
      </c>
      <c r="AB9" s="40">
        <v>15</v>
      </c>
      <c r="AC9" s="40">
        <v>33</v>
      </c>
      <c r="AD9" s="46">
        <v>0</v>
      </c>
    </row>
    <row r="10" spans="1:30" ht="20" customHeight="1" x14ac:dyDescent="0.25">
      <c r="A10" s="88" t="s">
        <v>83</v>
      </c>
      <c r="B10" s="47">
        <v>0.22392443777020138</v>
      </c>
      <c r="C10" s="41">
        <v>0.19732055476530305</v>
      </c>
      <c r="D10" s="41">
        <v>0.18870564450265981</v>
      </c>
      <c r="E10" s="41">
        <v>0.19543551535824197</v>
      </c>
      <c r="F10" s="41">
        <v>0.23910441098820376</v>
      </c>
      <c r="G10" s="41">
        <v>0.23705344657360952</v>
      </c>
      <c r="H10" s="54">
        <v>0.21694668090345468</v>
      </c>
      <c r="I10" s="41">
        <v>0.1834179540689275</v>
      </c>
      <c r="J10" s="41">
        <v>0.2158951166661362</v>
      </c>
      <c r="K10" s="41">
        <v>0.23327912813583737</v>
      </c>
      <c r="L10" s="41">
        <v>0.18229843301804141</v>
      </c>
      <c r="M10" s="54">
        <v>0.26091571476798608</v>
      </c>
      <c r="N10" s="41">
        <v>0.17096168984995677</v>
      </c>
      <c r="O10" s="41">
        <v>0.22390174834793433</v>
      </c>
      <c r="P10" s="54">
        <v>0.2028163616449315</v>
      </c>
      <c r="Q10" s="41">
        <v>0.24801689411444156</v>
      </c>
      <c r="R10" s="54">
        <v>0.20953281699776241</v>
      </c>
      <c r="S10" s="41">
        <v>0.23764820042759843</v>
      </c>
      <c r="T10" s="54">
        <v>0.22446368194002542</v>
      </c>
      <c r="U10" s="41">
        <v>0.19582666416768965</v>
      </c>
      <c r="V10" s="41">
        <v>0.25081478725642237</v>
      </c>
      <c r="W10" s="41">
        <v>0.22387883534690625</v>
      </c>
      <c r="X10" s="54">
        <v>0.23353648739898347</v>
      </c>
      <c r="Y10" s="41">
        <v>0.24126627521120464</v>
      </c>
      <c r="Z10" s="41">
        <v>0.21416581645088237</v>
      </c>
      <c r="AA10" s="41">
        <v>0.21564828621222581</v>
      </c>
      <c r="AB10" s="41">
        <v>0.27666967495262024</v>
      </c>
      <c r="AC10" s="41">
        <v>0.18052772404611372</v>
      </c>
      <c r="AD10" s="47">
        <v>0</v>
      </c>
    </row>
    <row r="11" spans="1:30" ht="20" customHeight="1" x14ac:dyDescent="0.25">
      <c r="A11" s="88"/>
      <c r="B11" s="44">
        <v>450</v>
      </c>
      <c r="C11" s="38">
        <v>51</v>
      </c>
      <c r="D11" s="38">
        <v>53</v>
      </c>
      <c r="E11" s="38">
        <v>35</v>
      </c>
      <c r="F11" s="38">
        <v>101</v>
      </c>
      <c r="G11" s="38">
        <v>53</v>
      </c>
      <c r="H11" s="51">
        <v>74</v>
      </c>
      <c r="I11" s="38">
        <v>89</v>
      </c>
      <c r="J11" s="38">
        <v>38</v>
      </c>
      <c r="K11" s="38">
        <v>48</v>
      </c>
      <c r="L11" s="38">
        <v>18</v>
      </c>
      <c r="M11" s="51">
        <v>150</v>
      </c>
      <c r="N11" s="38">
        <v>78</v>
      </c>
      <c r="O11" s="38">
        <v>28</v>
      </c>
      <c r="P11" s="51">
        <v>140</v>
      </c>
      <c r="Q11" s="38">
        <v>175</v>
      </c>
      <c r="R11" s="51">
        <v>204</v>
      </c>
      <c r="S11" s="38">
        <v>246</v>
      </c>
      <c r="T11" s="51">
        <v>123</v>
      </c>
      <c r="U11" s="38">
        <v>95</v>
      </c>
      <c r="V11" s="38">
        <v>125</v>
      </c>
      <c r="W11" s="38">
        <v>107</v>
      </c>
      <c r="X11" s="51">
        <v>112</v>
      </c>
      <c r="Y11" s="38">
        <v>80</v>
      </c>
      <c r="Z11" s="38">
        <v>58</v>
      </c>
      <c r="AA11" s="38">
        <v>142</v>
      </c>
      <c r="AB11" s="38">
        <v>27</v>
      </c>
      <c r="AC11" s="38">
        <v>31</v>
      </c>
      <c r="AD11" s="44">
        <v>0</v>
      </c>
    </row>
    <row r="12" spans="1:30" ht="20" customHeight="1" x14ac:dyDescent="0.25">
      <c r="A12" s="87" t="s">
        <v>84</v>
      </c>
      <c r="B12" s="45">
        <v>0.13216199653148353</v>
      </c>
      <c r="C12" s="39">
        <v>6.5874783122741337E-2</v>
      </c>
      <c r="D12" s="39">
        <v>0.16857916265794437</v>
      </c>
      <c r="E12" s="39">
        <v>0.1752738159169418</v>
      </c>
      <c r="F12" s="39">
        <v>0.11995975875617847</v>
      </c>
      <c r="G12" s="39">
        <v>0.17456913412944147</v>
      </c>
      <c r="H12" s="52">
        <v>6.2512831250364012E-2</v>
      </c>
      <c r="I12" s="39">
        <v>0.19078585217598343</v>
      </c>
      <c r="J12" s="39">
        <v>0.18101462525672646</v>
      </c>
      <c r="K12" s="39">
        <v>0.13141197276873495</v>
      </c>
      <c r="L12" s="39">
        <v>0.20858003117417148</v>
      </c>
      <c r="M12" s="52">
        <v>8.6909856784574677E-2</v>
      </c>
      <c r="N12" s="39">
        <v>0.18987948021168208</v>
      </c>
      <c r="O12" s="39">
        <v>0.17893849530668099</v>
      </c>
      <c r="P12" s="52">
        <v>0.15489624951800926</v>
      </c>
      <c r="Q12" s="39">
        <v>0.10938289777768821</v>
      </c>
      <c r="R12" s="52">
        <v>0.15344511473936767</v>
      </c>
      <c r="S12" s="39">
        <v>0.11249220963996535</v>
      </c>
      <c r="T12" s="52">
        <v>0.13424501051033386</v>
      </c>
      <c r="U12" s="39">
        <v>0.13859554195026788</v>
      </c>
      <c r="V12" s="39">
        <v>0.13308715835680676</v>
      </c>
      <c r="W12" s="39">
        <v>0.12223018518528987</v>
      </c>
      <c r="X12" s="52">
        <v>0.11850103343249811</v>
      </c>
      <c r="Y12" s="39">
        <v>0.1029881895385166</v>
      </c>
      <c r="Z12" s="39">
        <v>0.1718079145038976</v>
      </c>
      <c r="AA12" s="39">
        <v>0.12904355822917793</v>
      </c>
      <c r="AB12" s="39">
        <v>0.16842009751151807</v>
      </c>
      <c r="AC12" s="39">
        <v>0.15645970740810775</v>
      </c>
      <c r="AD12" s="45">
        <v>0</v>
      </c>
    </row>
    <row r="13" spans="1:30" ht="20" customHeight="1" x14ac:dyDescent="0.25">
      <c r="A13" s="87"/>
      <c r="B13" s="46">
        <v>266</v>
      </c>
      <c r="C13" s="40">
        <v>17</v>
      </c>
      <c r="D13" s="40">
        <v>48</v>
      </c>
      <c r="E13" s="40">
        <v>31</v>
      </c>
      <c r="F13" s="40">
        <v>51</v>
      </c>
      <c r="G13" s="40">
        <v>39</v>
      </c>
      <c r="H13" s="53">
        <v>21</v>
      </c>
      <c r="I13" s="40">
        <v>92</v>
      </c>
      <c r="J13" s="40">
        <v>32</v>
      </c>
      <c r="K13" s="40">
        <v>27</v>
      </c>
      <c r="L13" s="40">
        <v>20</v>
      </c>
      <c r="M13" s="53">
        <v>50</v>
      </c>
      <c r="N13" s="40">
        <v>86</v>
      </c>
      <c r="O13" s="40">
        <v>22</v>
      </c>
      <c r="P13" s="53">
        <v>107</v>
      </c>
      <c r="Q13" s="40">
        <v>77</v>
      </c>
      <c r="R13" s="53">
        <v>149</v>
      </c>
      <c r="S13" s="40">
        <v>117</v>
      </c>
      <c r="T13" s="53">
        <v>74</v>
      </c>
      <c r="U13" s="40">
        <v>67</v>
      </c>
      <c r="V13" s="40">
        <v>66</v>
      </c>
      <c r="W13" s="40">
        <v>58</v>
      </c>
      <c r="X13" s="53">
        <v>57</v>
      </c>
      <c r="Y13" s="40">
        <v>34</v>
      </c>
      <c r="Z13" s="40">
        <v>46</v>
      </c>
      <c r="AA13" s="40">
        <v>85</v>
      </c>
      <c r="AB13" s="40">
        <v>16</v>
      </c>
      <c r="AC13" s="40">
        <v>27</v>
      </c>
      <c r="AD13" s="46">
        <v>0</v>
      </c>
    </row>
    <row r="14" spans="1:30" ht="20" customHeight="1" x14ac:dyDescent="0.25">
      <c r="A14" s="88" t="s">
        <v>85</v>
      </c>
      <c r="B14" s="47">
        <v>0.21528933278544637</v>
      </c>
      <c r="C14" s="41">
        <v>1.6875066314690289E-2</v>
      </c>
      <c r="D14" s="41">
        <v>0.35310435972886883</v>
      </c>
      <c r="E14" s="41">
        <v>0.29923568591961602</v>
      </c>
      <c r="F14" s="41">
        <v>0.13787902384387382</v>
      </c>
      <c r="G14" s="41">
        <v>0.40847017400786084</v>
      </c>
      <c r="H14" s="54">
        <v>4.9655358228443955E-2</v>
      </c>
      <c r="I14" s="41">
        <v>0.33057259867987626</v>
      </c>
      <c r="J14" s="41">
        <v>0.24275071617690053</v>
      </c>
      <c r="K14" s="41">
        <v>0.13383614768686888</v>
      </c>
      <c r="L14" s="41">
        <v>0.41755289322464129</v>
      </c>
      <c r="M14" s="54">
        <v>7.370234943214346E-2</v>
      </c>
      <c r="N14" s="41">
        <v>0.3824533910788917</v>
      </c>
      <c r="O14" s="41">
        <v>0.32387503286408126</v>
      </c>
      <c r="P14" s="54">
        <v>0.30032384411487945</v>
      </c>
      <c r="Q14" s="41">
        <v>0.1617189197167099</v>
      </c>
      <c r="R14" s="54">
        <v>0.21967892163367533</v>
      </c>
      <c r="S14" s="41">
        <v>0.2097577652864614</v>
      </c>
      <c r="T14" s="54">
        <v>0.16898368787010828</v>
      </c>
      <c r="U14" s="41">
        <v>0.27010155096016247</v>
      </c>
      <c r="V14" s="41">
        <v>0.268875651031934</v>
      </c>
      <c r="W14" s="41">
        <v>0.15672579940335565</v>
      </c>
      <c r="X14" s="54">
        <v>0.25465774429411447</v>
      </c>
      <c r="Y14" s="41">
        <v>0.20364820539675957</v>
      </c>
      <c r="Z14" s="41">
        <v>0.14836692290570272</v>
      </c>
      <c r="AA14" s="41">
        <v>0.19138983948430974</v>
      </c>
      <c r="AB14" s="41">
        <v>0.25098968221152768</v>
      </c>
      <c r="AC14" s="41">
        <v>0.30380934855723152</v>
      </c>
      <c r="AD14" s="47">
        <v>0</v>
      </c>
    </row>
    <row r="15" spans="1:30" ht="20" customHeight="1" x14ac:dyDescent="0.25">
      <c r="A15" s="88"/>
      <c r="B15" s="44">
        <v>433</v>
      </c>
      <c r="C15" s="38">
        <v>4</v>
      </c>
      <c r="D15" s="38">
        <v>100</v>
      </c>
      <c r="E15" s="38">
        <v>53</v>
      </c>
      <c r="F15" s="38">
        <v>58</v>
      </c>
      <c r="G15" s="38">
        <v>91</v>
      </c>
      <c r="H15" s="51">
        <v>17</v>
      </c>
      <c r="I15" s="38">
        <v>160</v>
      </c>
      <c r="J15" s="38">
        <v>42</v>
      </c>
      <c r="K15" s="38">
        <v>27</v>
      </c>
      <c r="L15" s="38">
        <v>40</v>
      </c>
      <c r="M15" s="51">
        <v>42</v>
      </c>
      <c r="N15" s="38">
        <v>174</v>
      </c>
      <c r="O15" s="38">
        <v>40</v>
      </c>
      <c r="P15" s="51">
        <v>207</v>
      </c>
      <c r="Q15" s="38">
        <v>114</v>
      </c>
      <c r="R15" s="51">
        <v>213</v>
      </c>
      <c r="S15" s="38">
        <v>217</v>
      </c>
      <c r="T15" s="51">
        <v>93</v>
      </c>
      <c r="U15" s="38">
        <v>131</v>
      </c>
      <c r="V15" s="38">
        <v>134</v>
      </c>
      <c r="W15" s="38">
        <v>75</v>
      </c>
      <c r="X15" s="51">
        <v>123</v>
      </c>
      <c r="Y15" s="38">
        <v>68</v>
      </c>
      <c r="Z15" s="38">
        <v>40</v>
      </c>
      <c r="AA15" s="38">
        <v>126</v>
      </c>
      <c r="AB15" s="38">
        <v>24</v>
      </c>
      <c r="AC15" s="38">
        <v>52</v>
      </c>
      <c r="AD15" s="44">
        <v>0</v>
      </c>
    </row>
    <row r="16" spans="1:30" ht="20" customHeight="1" x14ac:dyDescent="0.25">
      <c r="A16" s="87" t="s">
        <v>86</v>
      </c>
      <c r="B16" s="45">
        <v>0.13333190392893987</v>
      </c>
      <c r="C16" s="39">
        <v>3.2394983982830972E-2</v>
      </c>
      <c r="D16" s="39">
        <v>6.0481811995251038E-2</v>
      </c>
      <c r="E16" s="39">
        <v>9.307244963845579E-2</v>
      </c>
      <c r="F16" s="39">
        <v>6.1182225434108034E-2</v>
      </c>
      <c r="G16" s="39">
        <v>0.11929924396170595</v>
      </c>
      <c r="H16" s="52">
        <v>2.951520598825776E-2</v>
      </c>
      <c r="I16" s="39">
        <v>6.2755306795191937E-2</v>
      </c>
      <c r="J16" s="39">
        <v>8.5915338302564898E-2</v>
      </c>
      <c r="K16" s="39">
        <v>7.4103776775917382E-2</v>
      </c>
      <c r="L16" s="39">
        <v>7.9974871818021029E-2</v>
      </c>
      <c r="M16" s="52">
        <v>4.9714682413166233E-2</v>
      </c>
      <c r="N16" s="39">
        <v>7.4167716684024845E-2</v>
      </c>
      <c r="O16" s="39">
        <v>6.2986519878642233E-2</v>
      </c>
      <c r="P16" s="52">
        <v>0.10483535774051862</v>
      </c>
      <c r="Q16" s="39">
        <v>7.1229362062351656E-2</v>
      </c>
      <c r="R16" s="52">
        <v>9.3042474164029332E-2</v>
      </c>
      <c r="S16" s="39">
        <v>0.1713735031344136</v>
      </c>
      <c r="T16" s="52">
        <v>0.19408981566595535</v>
      </c>
      <c r="U16" s="39">
        <v>0.1625381250617752</v>
      </c>
      <c r="V16" s="39">
        <v>8.5605679163008735E-2</v>
      </c>
      <c r="W16" s="39">
        <v>8.3384968305822676E-2</v>
      </c>
      <c r="X16" s="52">
        <v>0.14253777692219821</v>
      </c>
      <c r="Y16" s="39">
        <v>0.12839725239026445</v>
      </c>
      <c r="Z16" s="39">
        <v>0.17277815190387608</v>
      </c>
      <c r="AA16" s="39">
        <v>0.12042852055411465</v>
      </c>
      <c r="AB16" s="39">
        <v>0.1107125585617271</v>
      </c>
      <c r="AC16" s="39">
        <v>0.11767978036874677</v>
      </c>
      <c r="AD16" s="45">
        <v>0</v>
      </c>
    </row>
    <row r="17" spans="1:30" ht="20" customHeight="1" x14ac:dyDescent="0.25">
      <c r="A17" s="87"/>
      <c r="B17" s="46">
        <v>268</v>
      </c>
      <c r="C17" s="40">
        <v>8</v>
      </c>
      <c r="D17" s="40">
        <v>17</v>
      </c>
      <c r="E17" s="40">
        <v>17</v>
      </c>
      <c r="F17" s="40">
        <v>26</v>
      </c>
      <c r="G17" s="40">
        <v>27</v>
      </c>
      <c r="H17" s="53">
        <v>10</v>
      </c>
      <c r="I17" s="40">
        <v>30</v>
      </c>
      <c r="J17" s="40">
        <v>15</v>
      </c>
      <c r="K17" s="40">
        <v>15</v>
      </c>
      <c r="L17" s="40">
        <v>8</v>
      </c>
      <c r="M17" s="53">
        <v>29</v>
      </c>
      <c r="N17" s="40">
        <v>34</v>
      </c>
      <c r="O17" s="40">
        <v>8</v>
      </c>
      <c r="P17" s="53">
        <v>72</v>
      </c>
      <c r="Q17" s="40">
        <v>50</v>
      </c>
      <c r="R17" s="53">
        <v>90</v>
      </c>
      <c r="S17" s="40">
        <v>178</v>
      </c>
      <c r="T17" s="53">
        <v>107</v>
      </c>
      <c r="U17" s="40">
        <v>79</v>
      </c>
      <c r="V17" s="40">
        <v>43</v>
      </c>
      <c r="W17" s="40">
        <v>40</v>
      </c>
      <c r="X17" s="53">
        <v>69</v>
      </c>
      <c r="Y17" s="40">
        <v>43</v>
      </c>
      <c r="Z17" s="40">
        <v>46</v>
      </c>
      <c r="AA17" s="40">
        <v>79</v>
      </c>
      <c r="AB17" s="40">
        <v>11</v>
      </c>
      <c r="AC17" s="40">
        <v>20</v>
      </c>
      <c r="AD17" s="46">
        <v>0</v>
      </c>
    </row>
    <row r="18" spans="1:30" ht="20" customHeight="1" x14ac:dyDescent="0.25">
      <c r="A18" s="88" t="s">
        <v>87</v>
      </c>
      <c r="B18" s="47">
        <v>0.29529232898392832</v>
      </c>
      <c r="C18" s="41">
        <v>0.68753461181443398</v>
      </c>
      <c r="D18" s="41">
        <v>0.22912902111527578</v>
      </c>
      <c r="E18" s="41">
        <v>0.23698253316674531</v>
      </c>
      <c r="F18" s="41">
        <v>0.44187458097763593</v>
      </c>
      <c r="G18" s="41">
        <v>6.0608001327381408E-2</v>
      </c>
      <c r="H18" s="54">
        <v>0.64136992362947953</v>
      </c>
      <c r="I18" s="41">
        <v>0.23246828828002131</v>
      </c>
      <c r="J18" s="41">
        <v>0.27442420359767206</v>
      </c>
      <c r="K18" s="41">
        <v>0.42736897463264234</v>
      </c>
      <c r="L18" s="41">
        <v>0.11159377076512471</v>
      </c>
      <c r="M18" s="54">
        <v>0.52875739660212939</v>
      </c>
      <c r="N18" s="41">
        <v>0.18253772217544409</v>
      </c>
      <c r="O18" s="41">
        <v>0.21029820360266158</v>
      </c>
      <c r="P18" s="54">
        <v>0.23712818698166097</v>
      </c>
      <c r="Q18" s="41">
        <v>0.40965192632880815</v>
      </c>
      <c r="R18" s="54">
        <v>0.32430067246516592</v>
      </c>
      <c r="S18" s="41">
        <v>0.26872832151156145</v>
      </c>
      <c r="T18" s="54">
        <v>0.2782178040135771</v>
      </c>
      <c r="U18" s="41">
        <v>0.23293811786010363</v>
      </c>
      <c r="V18" s="41">
        <v>0.26161672419182874</v>
      </c>
      <c r="W18" s="41">
        <v>0.41378021175862456</v>
      </c>
      <c r="X18" s="54">
        <v>0.25076695795220505</v>
      </c>
      <c r="Y18" s="41">
        <v>0.32370007746325419</v>
      </c>
      <c r="Z18" s="41">
        <v>0.29288119423564063</v>
      </c>
      <c r="AA18" s="41">
        <v>0.3434897955201715</v>
      </c>
      <c r="AB18" s="41">
        <v>0.19320798676260673</v>
      </c>
      <c r="AC18" s="41">
        <v>0.24152343961980038</v>
      </c>
      <c r="AD18" s="47">
        <v>0</v>
      </c>
    </row>
    <row r="19" spans="1:30" ht="20" customHeight="1" x14ac:dyDescent="0.25">
      <c r="A19" s="88"/>
      <c r="B19" s="44">
        <v>594</v>
      </c>
      <c r="C19" s="38">
        <v>179</v>
      </c>
      <c r="D19" s="38">
        <v>65</v>
      </c>
      <c r="E19" s="38">
        <v>42</v>
      </c>
      <c r="F19" s="38">
        <v>187</v>
      </c>
      <c r="G19" s="38">
        <v>14</v>
      </c>
      <c r="H19" s="51">
        <v>218</v>
      </c>
      <c r="I19" s="38">
        <v>112</v>
      </c>
      <c r="J19" s="38">
        <v>48</v>
      </c>
      <c r="K19" s="38">
        <v>88</v>
      </c>
      <c r="L19" s="38">
        <v>11</v>
      </c>
      <c r="M19" s="51">
        <v>303</v>
      </c>
      <c r="N19" s="38">
        <v>83</v>
      </c>
      <c r="O19" s="38">
        <v>26</v>
      </c>
      <c r="P19" s="51">
        <v>164</v>
      </c>
      <c r="Q19" s="38">
        <v>288</v>
      </c>
      <c r="R19" s="51">
        <v>315</v>
      </c>
      <c r="S19" s="38">
        <v>278</v>
      </c>
      <c r="T19" s="51">
        <v>153</v>
      </c>
      <c r="U19" s="38">
        <v>113</v>
      </c>
      <c r="V19" s="38">
        <v>130</v>
      </c>
      <c r="W19" s="38">
        <v>197</v>
      </c>
      <c r="X19" s="51">
        <v>121</v>
      </c>
      <c r="Y19" s="38">
        <v>108</v>
      </c>
      <c r="Z19" s="38">
        <v>79</v>
      </c>
      <c r="AA19" s="38">
        <v>226</v>
      </c>
      <c r="AB19" s="38">
        <v>19</v>
      </c>
      <c r="AC19" s="38">
        <v>41</v>
      </c>
      <c r="AD19" s="44">
        <v>0</v>
      </c>
    </row>
    <row r="20" spans="1:30" ht="20" customHeight="1" x14ac:dyDescent="0.25">
      <c r="A20" s="87" t="s">
        <v>88</v>
      </c>
      <c r="B20" s="45">
        <v>0.34745132931692924</v>
      </c>
      <c r="C20" s="39">
        <v>8.2749849437431647E-2</v>
      </c>
      <c r="D20" s="39">
        <v>0.52168352238681293</v>
      </c>
      <c r="E20" s="39">
        <v>0.47450950183655816</v>
      </c>
      <c r="F20" s="39">
        <v>0.25783878260005216</v>
      </c>
      <c r="G20" s="39">
        <v>0.5830393081373022</v>
      </c>
      <c r="H20" s="52">
        <v>0.11216818947880799</v>
      </c>
      <c r="I20" s="39">
        <v>0.52135845085585975</v>
      </c>
      <c r="J20" s="39">
        <v>0.42376534143362704</v>
      </c>
      <c r="K20" s="39">
        <v>0.26524812045560398</v>
      </c>
      <c r="L20" s="39">
        <v>0.62613292439881274</v>
      </c>
      <c r="M20" s="52">
        <v>0.16061220621671807</v>
      </c>
      <c r="N20" s="39">
        <v>0.57233287129057386</v>
      </c>
      <c r="O20" s="39">
        <v>0.50281352817076219</v>
      </c>
      <c r="P20" s="52">
        <v>0.4552200936328889</v>
      </c>
      <c r="Q20" s="39">
        <v>0.27110181749439821</v>
      </c>
      <c r="R20" s="52">
        <v>0.37312403637304287</v>
      </c>
      <c r="S20" s="39">
        <v>0.32224997492642676</v>
      </c>
      <c r="T20" s="52">
        <v>0.30322869838044225</v>
      </c>
      <c r="U20" s="39">
        <v>0.40869709291043033</v>
      </c>
      <c r="V20" s="39">
        <v>0.40196280938874052</v>
      </c>
      <c r="W20" s="39">
        <v>0.27895598458864551</v>
      </c>
      <c r="X20" s="52">
        <v>0.3731587777266126</v>
      </c>
      <c r="Y20" s="39">
        <v>0.30663639493527606</v>
      </c>
      <c r="Z20" s="39">
        <v>0.32017483740960023</v>
      </c>
      <c r="AA20" s="39">
        <v>0.32043339771348778</v>
      </c>
      <c r="AB20" s="39">
        <v>0.41940977972304583</v>
      </c>
      <c r="AC20" s="39">
        <v>0.46026905596533946</v>
      </c>
      <c r="AD20" s="45">
        <v>0</v>
      </c>
    </row>
    <row r="21" spans="1:30" ht="20" customHeight="1" x14ac:dyDescent="0.25">
      <c r="A21" s="89"/>
      <c r="B21" s="48">
        <v>698</v>
      </c>
      <c r="C21" s="42">
        <v>22</v>
      </c>
      <c r="D21" s="42">
        <v>148</v>
      </c>
      <c r="E21" s="42">
        <v>84</v>
      </c>
      <c r="F21" s="42">
        <v>109</v>
      </c>
      <c r="G21" s="42">
        <v>130</v>
      </c>
      <c r="H21" s="57">
        <v>38</v>
      </c>
      <c r="I21" s="42">
        <v>252</v>
      </c>
      <c r="J21" s="42">
        <v>74</v>
      </c>
      <c r="K21" s="42">
        <v>54</v>
      </c>
      <c r="L21" s="42">
        <v>60</v>
      </c>
      <c r="M21" s="57">
        <v>92</v>
      </c>
      <c r="N21" s="42">
        <v>260</v>
      </c>
      <c r="O21" s="42">
        <v>62</v>
      </c>
      <c r="P21" s="57">
        <v>314</v>
      </c>
      <c r="Q21" s="42">
        <v>191</v>
      </c>
      <c r="R21" s="57">
        <v>362</v>
      </c>
      <c r="S21" s="42">
        <v>334</v>
      </c>
      <c r="T21" s="57">
        <v>167</v>
      </c>
      <c r="U21" s="42">
        <v>199</v>
      </c>
      <c r="V21" s="42">
        <v>200</v>
      </c>
      <c r="W21" s="42">
        <v>133</v>
      </c>
      <c r="X21" s="57">
        <v>180</v>
      </c>
      <c r="Y21" s="42">
        <v>102</v>
      </c>
      <c r="Z21" s="42">
        <v>86</v>
      </c>
      <c r="AA21" s="42">
        <v>211</v>
      </c>
      <c r="AB21" s="42">
        <v>41</v>
      </c>
      <c r="AC21" s="42">
        <v>79</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1" display="Return to index" xr:uid="{4A441E98-2961-43F5-93A0-CF9890620457}"/>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120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7.9292743404659125E-2</v>
      </c>
      <c r="C6" s="37">
        <v>0.28222054172033534</v>
      </c>
      <c r="D6" s="37">
        <v>5.3503100182993243E-2</v>
      </c>
      <c r="E6" s="37">
        <v>2.3366426046301889E-2</v>
      </c>
      <c r="F6" s="37">
        <v>0.10755335275470496</v>
      </c>
      <c r="G6" s="37">
        <v>8.8379395193161191E-3</v>
      </c>
      <c r="H6" s="50">
        <v>0.2401192036950166</v>
      </c>
      <c r="I6" s="37">
        <v>5.4896688617888427E-2</v>
      </c>
      <c r="J6" s="37">
        <v>2.6388047981643799E-2</v>
      </c>
      <c r="K6" s="37">
        <v>0.10044175347536015</v>
      </c>
      <c r="L6" s="37">
        <v>1.9567646191393478E-2</v>
      </c>
      <c r="M6" s="50">
        <v>0.17502083571794036</v>
      </c>
      <c r="N6" s="37">
        <v>4.8464631270545816E-2</v>
      </c>
      <c r="O6" s="37">
        <v>1.9433951908546087E-2</v>
      </c>
      <c r="P6" s="50">
        <v>6.6983148543177981E-2</v>
      </c>
      <c r="Q6" s="37">
        <v>0.11420874519993628</v>
      </c>
      <c r="R6" s="50">
        <v>8.7833815492566025E-2</v>
      </c>
      <c r="S6" s="37">
        <v>7.1455063533166455E-2</v>
      </c>
      <c r="T6" s="50">
        <v>8.1526984142697892E-2</v>
      </c>
      <c r="U6" s="37">
        <v>5.9463618922645338E-2</v>
      </c>
      <c r="V6" s="37">
        <v>6.0273943539586566E-2</v>
      </c>
      <c r="W6" s="37">
        <v>0.11682390523710177</v>
      </c>
      <c r="X6" s="50">
        <v>6.7946449576848367E-2</v>
      </c>
      <c r="Y6" s="37">
        <v>7.6047522575972706E-2</v>
      </c>
      <c r="Z6" s="37">
        <v>0.12388841730782291</v>
      </c>
      <c r="AA6" s="37">
        <v>7.8910941539963836E-2</v>
      </c>
      <c r="AB6" s="37">
        <v>4.6048868976551999E-2</v>
      </c>
      <c r="AC6" s="37">
        <v>6.7883940486663435E-2</v>
      </c>
      <c r="AD6" s="43">
        <v>0</v>
      </c>
    </row>
    <row r="7" spans="1:30" ht="20" customHeight="1" x14ac:dyDescent="0.25">
      <c r="A7" s="88"/>
      <c r="B7" s="44">
        <v>159</v>
      </c>
      <c r="C7" s="38">
        <v>74</v>
      </c>
      <c r="D7" s="38">
        <v>15</v>
      </c>
      <c r="E7" s="38">
        <v>4</v>
      </c>
      <c r="F7" s="38">
        <v>45</v>
      </c>
      <c r="G7" s="38">
        <v>2</v>
      </c>
      <c r="H7" s="51">
        <v>82</v>
      </c>
      <c r="I7" s="38">
        <v>27</v>
      </c>
      <c r="J7" s="38">
        <v>5</v>
      </c>
      <c r="K7" s="38">
        <v>21</v>
      </c>
      <c r="L7" s="38">
        <v>2</v>
      </c>
      <c r="M7" s="51">
        <v>100</v>
      </c>
      <c r="N7" s="38">
        <v>22</v>
      </c>
      <c r="O7" s="38">
        <v>2</v>
      </c>
      <c r="P7" s="51">
        <v>46</v>
      </c>
      <c r="Q7" s="38">
        <v>80</v>
      </c>
      <c r="R7" s="51">
        <v>85</v>
      </c>
      <c r="S7" s="38">
        <v>74</v>
      </c>
      <c r="T7" s="51">
        <v>45</v>
      </c>
      <c r="U7" s="38">
        <v>29</v>
      </c>
      <c r="V7" s="38">
        <v>30</v>
      </c>
      <c r="W7" s="38">
        <v>56</v>
      </c>
      <c r="X7" s="51">
        <v>33</v>
      </c>
      <c r="Y7" s="38">
        <v>25</v>
      </c>
      <c r="Z7" s="38">
        <v>33</v>
      </c>
      <c r="AA7" s="38">
        <v>52</v>
      </c>
      <c r="AB7" s="38">
        <v>4</v>
      </c>
      <c r="AC7" s="38">
        <v>12</v>
      </c>
      <c r="AD7" s="44">
        <v>0</v>
      </c>
    </row>
    <row r="8" spans="1:30" ht="20" customHeight="1" x14ac:dyDescent="0.25">
      <c r="A8" s="87" t="s">
        <v>82</v>
      </c>
      <c r="B8" s="45">
        <v>0.16703067742859157</v>
      </c>
      <c r="C8" s="39">
        <v>0.35052928636278557</v>
      </c>
      <c r="D8" s="39">
        <v>0.15130896286825204</v>
      </c>
      <c r="E8" s="39">
        <v>0.11668609694113895</v>
      </c>
      <c r="F8" s="39">
        <v>0.19701119220910648</v>
      </c>
      <c r="G8" s="39">
        <v>5.1130053249764391E-2</v>
      </c>
      <c r="H8" s="52">
        <v>0.30833213467143211</v>
      </c>
      <c r="I8" s="39">
        <v>0.14700042035541003</v>
      </c>
      <c r="J8" s="39">
        <v>0.17421939470302017</v>
      </c>
      <c r="K8" s="39">
        <v>0.20012749991056611</v>
      </c>
      <c r="L8" s="39">
        <v>9.633371655573772E-2</v>
      </c>
      <c r="M8" s="52">
        <v>0.27414750177139985</v>
      </c>
      <c r="N8" s="39">
        <v>0.10466067221728116</v>
      </c>
      <c r="O8" s="39">
        <v>8.333563371190035E-2</v>
      </c>
      <c r="P8" s="52">
        <v>0.13940445111277053</v>
      </c>
      <c r="Q8" s="39">
        <v>0.20449314514037908</v>
      </c>
      <c r="R8" s="52">
        <v>0.16552677999936263</v>
      </c>
      <c r="S8" s="39">
        <v>0.1687964226037818</v>
      </c>
      <c r="T8" s="52">
        <v>0.18383704412502466</v>
      </c>
      <c r="U8" s="39">
        <v>0.15883580790362301</v>
      </c>
      <c r="V8" s="39">
        <v>0.14279038675161213</v>
      </c>
      <c r="W8" s="39">
        <v>0.18135436724554474</v>
      </c>
      <c r="X8" s="52">
        <v>0.14367886897775761</v>
      </c>
      <c r="Y8" s="39">
        <v>0.20415035410478041</v>
      </c>
      <c r="Z8" s="39">
        <v>0.12044801402616467</v>
      </c>
      <c r="AA8" s="39">
        <v>0.2020057684562645</v>
      </c>
      <c r="AB8" s="39">
        <v>0.10724370601628488</v>
      </c>
      <c r="AC8" s="39">
        <v>0.13297418524636698</v>
      </c>
      <c r="AD8" s="45">
        <v>0</v>
      </c>
    </row>
    <row r="9" spans="1:30" ht="20" customHeight="1" x14ac:dyDescent="0.25">
      <c r="A9" s="87"/>
      <c r="B9" s="46">
        <v>336</v>
      </c>
      <c r="C9" s="40">
        <v>91</v>
      </c>
      <c r="D9" s="40">
        <v>43</v>
      </c>
      <c r="E9" s="40">
        <v>21</v>
      </c>
      <c r="F9" s="40">
        <v>83</v>
      </c>
      <c r="G9" s="40">
        <v>11</v>
      </c>
      <c r="H9" s="53">
        <v>105</v>
      </c>
      <c r="I9" s="40">
        <v>71</v>
      </c>
      <c r="J9" s="40">
        <v>31</v>
      </c>
      <c r="K9" s="40">
        <v>41</v>
      </c>
      <c r="L9" s="40">
        <v>9</v>
      </c>
      <c r="M9" s="53">
        <v>157</v>
      </c>
      <c r="N9" s="40">
        <v>48</v>
      </c>
      <c r="O9" s="40">
        <v>10</v>
      </c>
      <c r="P9" s="53">
        <v>96</v>
      </c>
      <c r="Q9" s="40">
        <v>144</v>
      </c>
      <c r="R9" s="53">
        <v>161</v>
      </c>
      <c r="S9" s="40">
        <v>175</v>
      </c>
      <c r="T9" s="53">
        <v>101</v>
      </c>
      <c r="U9" s="40">
        <v>77</v>
      </c>
      <c r="V9" s="40">
        <v>71</v>
      </c>
      <c r="W9" s="40">
        <v>86</v>
      </c>
      <c r="X9" s="53">
        <v>69</v>
      </c>
      <c r="Y9" s="40">
        <v>68</v>
      </c>
      <c r="Z9" s="40">
        <v>32</v>
      </c>
      <c r="AA9" s="40">
        <v>133</v>
      </c>
      <c r="AB9" s="40">
        <v>10</v>
      </c>
      <c r="AC9" s="40">
        <v>23</v>
      </c>
      <c r="AD9" s="46">
        <v>0</v>
      </c>
    </row>
    <row r="10" spans="1:30" ht="20" customHeight="1" x14ac:dyDescent="0.25">
      <c r="A10" s="88" t="s">
        <v>83</v>
      </c>
      <c r="B10" s="47">
        <v>0.1993330702173412</v>
      </c>
      <c r="C10" s="41">
        <v>0.19520195416149641</v>
      </c>
      <c r="D10" s="41">
        <v>0.18278799577152743</v>
      </c>
      <c r="E10" s="41">
        <v>0.17685968111280115</v>
      </c>
      <c r="F10" s="41">
        <v>0.25489291485163112</v>
      </c>
      <c r="G10" s="41">
        <v>0.1567497551340698</v>
      </c>
      <c r="H10" s="54">
        <v>0.19460929777028696</v>
      </c>
      <c r="I10" s="41">
        <v>0.16170311000295992</v>
      </c>
      <c r="J10" s="41">
        <v>0.16395408455252031</v>
      </c>
      <c r="K10" s="41">
        <v>0.25751133269755988</v>
      </c>
      <c r="L10" s="41">
        <v>0.1735918772707695</v>
      </c>
      <c r="M10" s="54">
        <v>0.21772994177979643</v>
      </c>
      <c r="N10" s="41">
        <v>0.15785983970440978</v>
      </c>
      <c r="O10" s="41">
        <v>0.1820652426840362</v>
      </c>
      <c r="P10" s="54">
        <v>0.17140779154396416</v>
      </c>
      <c r="Q10" s="41">
        <v>0.21393583931108126</v>
      </c>
      <c r="R10" s="54">
        <v>0.1969616629018143</v>
      </c>
      <c r="S10" s="41">
        <v>0.20173632251986082</v>
      </c>
      <c r="T10" s="54">
        <v>0.21943067706665917</v>
      </c>
      <c r="U10" s="41">
        <v>0.15675277108213365</v>
      </c>
      <c r="V10" s="41">
        <v>0.21054470407852599</v>
      </c>
      <c r="W10" s="41">
        <v>0.20791075491330807</v>
      </c>
      <c r="X10" s="54">
        <v>0.21201494812205537</v>
      </c>
      <c r="Y10" s="41">
        <v>0.1993041628108988</v>
      </c>
      <c r="Z10" s="41">
        <v>0.2228748231768439</v>
      </c>
      <c r="AA10" s="41">
        <v>0.18753553730290473</v>
      </c>
      <c r="AB10" s="41">
        <v>0.21649190924170825</v>
      </c>
      <c r="AC10" s="41">
        <v>0.16254235838229622</v>
      </c>
      <c r="AD10" s="47">
        <v>0</v>
      </c>
    </row>
    <row r="11" spans="1:30" ht="20" customHeight="1" x14ac:dyDescent="0.25">
      <c r="A11" s="88"/>
      <c r="B11" s="44">
        <v>401</v>
      </c>
      <c r="C11" s="38">
        <v>51</v>
      </c>
      <c r="D11" s="38">
        <v>52</v>
      </c>
      <c r="E11" s="38">
        <v>31</v>
      </c>
      <c r="F11" s="38">
        <v>108</v>
      </c>
      <c r="G11" s="38">
        <v>35</v>
      </c>
      <c r="H11" s="51">
        <v>66</v>
      </c>
      <c r="I11" s="38">
        <v>78</v>
      </c>
      <c r="J11" s="38">
        <v>29</v>
      </c>
      <c r="K11" s="38">
        <v>53</v>
      </c>
      <c r="L11" s="38">
        <v>17</v>
      </c>
      <c r="M11" s="51">
        <v>125</v>
      </c>
      <c r="N11" s="38">
        <v>72</v>
      </c>
      <c r="O11" s="38">
        <v>22</v>
      </c>
      <c r="P11" s="51">
        <v>118</v>
      </c>
      <c r="Q11" s="38">
        <v>151</v>
      </c>
      <c r="R11" s="51">
        <v>191</v>
      </c>
      <c r="S11" s="38">
        <v>209</v>
      </c>
      <c r="T11" s="51">
        <v>121</v>
      </c>
      <c r="U11" s="38">
        <v>76</v>
      </c>
      <c r="V11" s="38">
        <v>105</v>
      </c>
      <c r="W11" s="38">
        <v>99</v>
      </c>
      <c r="X11" s="51">
        <v>102</v>
      </c>
      <c r="Y11" s="38">
        <v>66</v>
      </c>
      <c r="Z11" s="38">
        <v>60</v>
      </c>
      <c r="AA11" s="38">
        <v>124</v>
      </c>
      <c r="AB11" s="38">
        <v>21</v>
      </c>
      <c r="AC11" s="38">
        <v>28</v>
      </c>
      <c r="AD11" s="44">
        <v>0</v>
      </c>
    </row>
    <row r="12" spans="1:30" ht="20" customHeight="1" x14ac:dyDescent="0.25">
      <c r="A12" s="87" t="s">
        <v>84</v>
      </c>
      <c r="B12" s="45">
        <v>0.15844118880094982</v>
      </c>
      <c r="C12" s="39">
        <v>0.10912826635346566</v>
      </c>
      <c r="D12" s="39">
        <v>0.16945818597877857</v>
      </c>
      <c r="E12" s="39">
        <v>0.21117687808412516</v>
      </c>
      <c r="F12" s="39">
        <v>0.18556009160208276</v>
      </c>
      <c r="G12" s="39">
        <v>0.1721371713821912</v>
      </c>
      <c r="H12" s="52">
        <v>0.12488134187406728</v>
      </c>
      <c r="I12" s="39">
        <v>0.18441092221703509</v>
      </c>
      <c r="J12" s="39">
        <v>0.21683059495869636</v>
      </c>
      <c r="K12" s="39">
        <v>0.19358149665144872</v>
      </c>
      <c r="L12" s="39">
        <v>0.10132299093389059</v>
      </c>
      <c r="M12" s="52">
        <v>0.15964508800832264</v>
      </c>
      <c r="N12" s="39">
        <v>0.17748628106625219</v>
      </c>
      <c r="O12" s="39">
        <v>0.26543137189345012</v>
      </c>
      <c r="P12" s="52">
        <v>0.16727349604885067</v>
      </c>
      <c r="Q12" s="39">
        <v>0.16857256681133598</v>
      </c>
      <c r="R12" s="52">
        <v>0.176546245586988</v>
      </c>
      <c r="S12" s="39">
        <v>0.14180661286184851</v>
      </c>
      <c r="T12" s="52">
        <v>0.14646641885682116</v>
      </c>
      <c r="U12" s="39">
        <v>0.15723542155930423</v>
      </c>
      <c r="V12" s="39">
        <v>0.16947069666502032</v>
      </c>
      <c r="W12" s="39">
        <v>0.16194587009001477</v>
      </c>
      <c r="X12" s="52">
        <v>0.13053705578226796</v>
      </c>
      <c r="Y12" s="39">
        <v>0.16143231097098343</v>
      </c>
      <c r="Z12" s="39">
        <v>0.16208549270314282</v>
      </c>
      <c r="AA12" s="39">
        <v>0.16387591637476043</v>
      </c>
      <c r="AB12" s="39">
        <v>0.24330387337693538</v>
      </c>
      <c r="AC12" s="39">
        <v>0.15632211297450463</v>
      </c>
      <c r="AD12" s="45">
        <v>0</v>
      </c>
    </row>
    <row r="13" spans="1:30" ht="20" customHeight="1" x14ac:dyDescent="0.25">
      <c r="A13" s="87"/>
      <c r="B13" s="46">
        <v>318</v>
      </c>
      <c r="C13" s="40">
        <v>28</v>
      </c>
      <c r="D13" s="40">
        <v>48</v>
      </c>
      <c r="E13" s="40">
        <v>38</v>
      </c>
      <c r="F13" s="40">
        <v>78</v>
      </c>
      <c r="G13" s="40">
        <v>38</v>
      </c>
      <c r="H13" s="53">
        <v>42</v>
      </c>
      <c r="I13" s="40">
        <v>89</v>
      </c>
      <c r="J13" s="40">
        <v>38</v>
      </c>
      <c r="K13" s="40">
        <v>40</v>
      </c>
      <c r="L13" s="40">
        <v>10</v>
      </c>
      <c r="M13" s="53">
        <v>92</v>
      </c>
      <c r="N13" s="40">
        <v>81</v>
      </c>
      <c r="O13" s="40">
        <v>33</v>
      </c>
      <c r="P13" s="53">
        <v>115</v>
      </c>
      <c r="Q13" s="40">
        <v>119</v>
      </c>
      <c r="R13" s="53">
        <v>172</v>
      </c>
      <c r="S13" s="40">
        <v>147</v>
      </c>
      <c r="T13" s="53">
        <v>80</v>
      </c>
      <c r="U13" s="40">
        <v>76</v>
      </c>
      <c r="V13" s="40">
        <v>84</v>
      </c>
      <c r="W13" s="40">
        <v>77</v>
      </c>
      <c r="X13" s="53">
        <v>63</v>
      </c>
      <c r="Y13" s="40">
        <v>54</v>
      </c>
      <c r="Z13" s="40">
        <v>44</v>
      </c>
      <c r="AA13" s="40">
        <v>108</v>
      </c>
      <c r="AB13" s="40">
        <v>24</v>
      </c>
      <c r="AC13" s="40">
        <v>27</v>
      </c>
      <c r="AD13" s="46">
        <v>0</v>
      </c>
    </row>
    <row r="14" spans="1:30" ht="20" customHeight="1" x14ac:dyDescent="0.25">
      <c r="A14" s="88" t="s">
        <v>85</v>
      </c>
      <c r="B14" s="47">
        <v>0.25546436454539562</v>
      </c>
      <c r="C14" s="41">
        <v>2.7627225961887783E-2</v>
      </c>
      <c r="D14" s="41">
        <v>0.3797190298274723</v>
      </c>
      <c r="E14" s="41">
        <v>0.38725695838923785</v>
      </c>
      <c r="F14" s="41">
        <v>0.16989259474622884</v>
      </c>
      <c r="G14" s="41">
        <v>0.47757767448468208</v>
      </c>
      <c r="H14" s="54">
        <v>7.4993190226733203E-2</v>
      </c>
      <c r="I14" s="41">
        <v>0.39443514506681088</v>
      </c>
      <c r="J14" s="41">
        <v>0.29404244647800865</v>
      </c>
      <c r="K14" s="41">
        <v>0.17449993826990606</v>
      </c>
      <c r="L14" s="41">
        <v>0.53151519428918403</v>
      </c>
      <c r="M14" s="54">
        <v>0.1127999533801599</v>
      </c>
      <c r="N14" s="41">
        <v>0.43359304351234451</v>
      </c>
      <c r="O14" s="41">
        <v>0.39617791084664478</v>
      </c>
      <c r="P14" s="54">
        <v>0.34918015198679803</v>
      </c>
      <c r="Q14" s="41">
        <v>0.21040476746278167</v>
      </c>
      <c r="R14" s="54">
        <v>0.27518377287842188</v>
      </c>
      <c r="S14" s="41">
        <v>0.23564778259878319</v>
      </c>
      <c r="T14" s="54">
        <v>0.17837666866676602</v>
      </c>
      <c r="U14" s="41">
        <v>0.30765770559552708</v>
      </c>
      <c r="V14" s="41">
        <v>0.31938641742814933</v>
      </c>
      <c r="W14" s="41">
        <v>0.22424361267611503</v>
      </c>
      <c r="X14" s="54">
        <v>0.30973814923710291</v>
      </c>
      <c r="Y14" s="41">
        <v>0.210860857162251</v>
      </c>
      <c r="Z14" s="41">
        <v>0.20948351929542322</v>
      </c>
      <c r="AA14" s="41">
        <v>0.23171519127498294</v>
      </c>
      <c r="AB14" s="41">
        <v>0.25922708692217855</v>
      </c>
      <c r="AC14" s="41">
        <v>0.35078815863946888</v>
      </c>
      <c r="AD14" s="47">
        <v>0</v>
      </c>
    </row>
    <row r="15" spans="1:30" ht="20" customHeight="1" x14ac:dyDescent="0.25">
      <c r="A15" s="88"/>
      <c r="B15" s="44">
        <v>513</v>
      </c>
      <c r="C15" s="38">
        <v>7</v>
      </c>
      <c r="D15" s="38">
        <v>108</v>
      </c>
      <c r="E15" s="38">
        <v>69</v>
      </c>
      <c r="F15" s="38">
        <v>72</v>
      </c>
      <c r="G15" s="38">
        <v>107</v>
      </c>
      <c r="H15" s="51">
        <v>25</v>
      </c>
      <c r="I15" s="38">
        <v>191</v>
      </c>
      <c r="J15" s="38">
        <v>51</v>
      </c>
      <c r="K15" s="38">
        <v>36</v>
      </c>
      <c r="L15" s="38">
        <v>51</v>
      </c>
      <c r="M15" s="51">
        <v>65</v>
      </c>
      <c r="N15" s="38">
        <v>197</v>
      </c>
      <c r="O15" s="38">
        <v>49</v>
      </c>
      <c r="P15" s="51">
        <v>241</v>
      </c>
      <c r="Q15" s="38">
        <v>148</v>
      </c>
      <c r="R15" s="51">
        <v>267</v>
      </c>
      <c r="S15" s="38">
        <v>244</v>
      </c>
      <c r="T15" s="51">
        <v>98</v>
      </c>
      <c r="U15" s="38">
        <v>150</v>
      </c>
      <c r="V15" s="38">
        <v>159</v>
      </c>
      <c r="W15" s="38">
        <v>107</v>
      </c>
      <c r="X15" s="51">
        <v>149</v>
      </c>
      <c r="Y15" s="38">
        <v>70</v>
      </c>
      <c r="Z15" s="38">
        <v>56</v>
      </c>
      <c r="AA15" s="38">
        <v>153</v>
      </c>
      <c r="AB15" s="38">
        <v>25</v>
      </c>
      <c r="AC15" s="38">
        <v>60</v>
      </c>
      <c r="AD15" s="44">
        <v>0</v>
      </c>
    </row>
    <row r="16" spans="1:30" ht="20" customHeight="1" x14ac:dyDescent="0.25">
      <c r="A16" s="87" t="s">
        <v>86</v>
      </c>
      <c r="B16" s="45">
        <v>0.14043795560306169</v>
      </c>
      <c r="C16" s="39">
        <v>3.5292725440029059E-2</v>
      </c>
      <c r="D16" s="39">
        <v>6.3222725370976174E-2</v>
      </c>
      <c r="E16" s="39">
        <v>8.4653959426395892E-2</v>
      </c>
      <c r="F16" s="39">
        <v>8.508985383624601E-2</v>
      </c>
      <c r="G16" s="39">
        <v>0.13356740622997562</v>
      </c>
      <c r="H16" s="52">
        <v>5.7064831762463956E-2</v>
      </c>
      <c r="I16" s="39">
        <v>5.7553713739895984E-2</v>
      </c>
      <c r="J16" s="39">
        <v>0.12456543132611075</v>
      </c>
      <c r="K16" s="39">
        <v>7.3837978995159703E-2</v>
      </c>
      <c r="L16" s="39">
        <v>7.7668574759024556E-2</v>
      </c>
      <c r="M16" s="52">
        <v>6.0656679342380435E-2</v>
      </c>
      <c r="N16" s="39">
        <v>7.7935532229165744E-2</v>
      </c>
      <c r="O16" s="39">
        <v>5.3555888955422647E-2</v>
      </c>
      <c r="P16" s="52">
        <v>0.10575096076443875</v>
      </c>
      <c r="Q16" s="39">
        <v>8.8384936074485138E-2</v>
      </c>
      <c r="R16" s="52">
        <v>9.7947723140847598E-2</v>
      </c>
      <c r="S16" s="39">
        <v>0.18055779588255952</v>
      </c>
      <c r="T16" s="52">
        <v>0.19036220714203109</v>
      </c>
      <c r="U16" s="39">
        <v>0.16005467493676565</v>
      </c>
      <c r="V16" s="39">
        <v>9.7533851537106392E-2</v>
      </c>
      <c r="W16" s="39">
        <v>0.10772148983791496</v>
      </c>
      <c r="X16" s="52">
        <v>0.13608452830396714</v>
      </c>
      <c r="Y16" s="39">
        <v>0.14820479237511336</v>
      </c>
      <c r="Z16" s="39">
        <v>0.16121973349060184</v>
      </c>
      <c r="AA16" s="39">
        <v>0.13595664505112351</v>
      </c>
      <c r="AB16" s="39">
        <v>0.12768455546634083</v>
      </c>
      <c r="AC16" s="39">
        <v>0.12948924427069991</v>
      </c>
      <c r="AD16" s="45">
        <v>0</v>
      </c>
    </row>
    <row r="17" spans="1:30" ht="20" customHeight="1" x14ac:dyDescent="0.25">
      <c r="A17" s="87"/>
      <c r="B17" s="46">
        <v>282</v>
      </c>
      <c r="C17" s="40">
        <v>9</v>
      </c>
      <c r="D17" s="40">
        <v>18</v>
      </c>
      <c r="E17" s="40">
        <v>15</v>
      </c>
      <c r="F17" s="40">
        <v>36</v>
      </c>
      <c r="G17" s="40">
        <v>30</v>
      </c>
      <c r="H17" s="53">
        <v>19</v>
      </c>
      <c r="I17" s="40">
        <v>28</v>
      </c>
      <c r="J17" s="40">
        <v>22</v>
      </c>
      <c r="K17" s="40">
        <v>15</v>
      </c>
      <c r="L17" s="40">
        <v>7</v>
      </c>
      <c r="M17" s="53">
        <v>35</v>
      </c>
      <c r="N17" s="40">
        <v>35</v>
      </c>
      <c r="O17" s="40">
        <v>7</v>
      </c>
      <c r="P17" s="53">
        <v>73</v>
      </c>
      <c r="Q17" s="40">
        <v>62</v>
      </c>
      <c r="R17" s="53">
        <v>95</v>
      </c>
      <c r="S17" s="40">
        <v>187</v>
      </c>
      <c r="T17" s="53">
        <v>105</v>
      </c>
      <c r="U17" s="40">
        <v>78</v>
      </c>
      <c r="V17" s="40">
        <v>49</v>
      </c>
      <c r="W17" s="40">
        <v>51</v>
      </c>
      <c r="X17" s="53">
        <v>66</v>
      </c>
      <c r="Y17" s="40">
        <v>49</v>
      </c>
      <c r="Z17" s="40">
        <v>43</v>
      </c>
      <c r="AA17" s="40">
        <v>90</v>
      </c>
      <c r="AB17" s="40">
        <v>12</v>
      </c>
      <c r="AC17" s="40">
        <v>22</v>
      </c>
      <c r="AD17" s="46">
        <v>0</v>
      </c>
    </row>
    <row r="18" spans="1:30" ht="20" customHeight="1" x14ac:dyDescent="0.25">
      <c r="A18" s="88" t="s">
        <v>87</v>
      </c>
      <c r="B18" s="47">
        <v>0.24632342083325068</v>
      </c>
      <c r="C18" s="41">
        <v>0.63274982808312064</v>
      </c>
      <c r="D18" s="41">
        <v>0.20481206305124527</v>
      </c>
      <c r="E18" s="41">
        <v>0.14005252298744084</v>
      </c>
      <c r="F18" s="41">
        <v>0.30456454496381141</v>
      </c>
      <c r="G18" s="41">
        <v>5.9967992769080505E-2</v>
      </c>
      <c r="H18" s="54">
        <v>0.54845133836644855</v>
      </c>
      <c r="I18" s="41">
        <v>0.20189710897329838</v>
      </c>
      <c r="J18" s="41">
        <v>0.20060744268466396</v>
      </c>
      <c r="K18" s="41">
        <v>0.30056925338592627</v>
      </c>
      <c r="L18" s="41">
        <v>0.11590136274713121</v>
      </c>
      <c r="M18" s="54">
        <v>0.4491683374893401</v>
      </c>
      <c r="N18" s="41">
        <v>0.15312530348782696</v>
      </c>
      <c r="O18" s="41">
        <v>0.10276958562044644</v>
      </c>
      <c r="P18" s="54">
        <v>0.20638759965594849</v>
      </c>
      <c r="Q18" s="41">
        <v>0.31870189034031549</v>
      </c>
      <c r="R18" s="54">
        <v>0.25336059549192869</v>
      </c>
      <c r="S18" s="41">
        <v>0.24025148613694824</v>
      </c>
      <c r="T18" s="54">
        <v>0.26536402826772254</v>
      </c>
      <c r="U18" s="41">
        <v>0.21829942682626832</v>
      </c>
      <c r="V18" s="41">
        <v>0.20306433029119864</v>
      </c>
      <c r="W18" s="41">
        <v>0.29817827248264639</v>
      </c>
      <c r="X18" s="54">
        <v>0.21162531855460592</v>
      </c>
      <c r="Y18" s="41">
        <v>0.28019787668075297</v>
      </c>
      <c r="Z18" s="41">
        <v>0.24433643133398761</v>
      </c>
      <c r="AA18" s="41">
        <v>0.28091670999622825</v>
      </c>
      <c r="AB18" s="41">
        <v>0.15329257499283688</v>
      </c>
      <c r="AC18" s="41">
        <v>0.20085812573303041</v>
      </c>
      <c r="AD18" s="47">
        <v>0</v>
      </c>
    </row>
    <row r="19" spans="1:30" ht="20" customHeight="1" x14ac:dyDescent="0.25">
      <c r="A19" s="88"/>
      <c r="B19" s="44">
        <v>495</v>
      </c>
      <c r="C19" s="38">
        <v>165</v>
      </c>
      <c r="D19" s="38">
        <v>58</v>
      </c>
      <c r="E19" s="38">
        <v>25</v>
      </c>
      <c r="F19" s="38">
        <v>129</v>
      </c>
      <c r="G19" s="38">
        <v>13</v>
      </c>
      <c r="H19" s="51">
        <v>186</v>
      </c>
      <c r="I19" s="38">
        <v>98</v>
      </c>
      <c r="J19" s="38">
        <v>35</v>
      </c>
      <c r="K19" s="38">
        <v>62</v>
      </c>
      <c r="L19" s="38">
        <v>11</v>
      </c>
      <c r="M19" s="51">
        <v>258</v>
      </c>
      <c r="N19" s="38">
        <v>70</v>
      </c>
      <c r="O19" s="38">
        <v>13</v>
      </c>
      <c r="P19" s="51">
        <v>142</v>
      </c>
      <c r="Q19" s="38">
        <v>224</v>
      </c>
      <c r="R19" s="51">
        <v>246</v>
      </c>
      <c r="S19" s="38">
        <v>249</v>
      </c>
      <c r="T19" s="51">
        <v>146</v>
      </c>
      <c r="U19" s="38">
        <v>106</v>
      </c>
      <c r="V19" s="38">
        <v>101</v>
      </c>
      <c r="W19" s="38">
        <v>142</v>
      </c>
      <c r="X19" s="51">
        <v>102</v>
      </c>
      <c r="Y19" s="38">
        <v>93</v>
      </c>
      <c r="Z19" s="38">
        <v>66</v>
      </c>
      <c r="AA19" s="38">
        <v>185</v>
      </c>
      <c r="AB19" s="38">
        <v>15</v>
      </c>
      <c r="AC19" s="38">
        <v>34</v>
      </c>
      <c r="AD19" s="44">
        <v>0</v>
      </c>
    </row>
    <row r="20" spans="1:30" ht="20" customHeight="1" x14ac:dyDescent="0.25">
      <c r="A20" s="87" t="s">
        <v>88</v>
      </c>
      <c r="B20" s="45">
        <v>0.41390555334634516</v>
      </c>
      <c r="C20" s="39">
        <v>0.13675549231535344</v>
      </c>
      <c r="D20" s="39">
        <v>0.54917721580625078</v>
      </c>
      <c r="E20" s="39">
        <v>0.59843383647336312</v>
      </c>
      <c r="F20" s="39">
        <v>0.35545268634831195</v>
      </c>
      <c r="G20" s="39">
        <v>0.64971484586687367</v>
      </c>
      <c r="H20" s="52">
        <v>0.19987453210080053</v>
      </c>
      <c r="I20" s="39">
        <v>0.57884606728384658</v>
      </c>
      <c r="J20" s="39">
        <v>0.51087304143670542</v>
      </c>
      <c r="K20" s="39">
        <v>0.3680814349213547</v>
      </c>
      <c r="L20" s="39">
        <v>0.63283818522307478</v>
      </c>
      <c r="M20" s="52">
        <v>0.2724450413884828</v>
      </c>
      <c r="N20" s="39">
        <v>0.61107932457859737</v>
      </c>
      <c r="O20" s="39">
        <v>0.66160928274009512</v>
      </c>
      <c r="P20" s="52">
        <v>0.51645364803564897</v>
      </c>
      <c r="Q20" s="39">
        <v>0.37897733427411745</v>
      </c>
      <c r="R20" s="52">
        <v>0.45173001846541</v>
      </c>
      <c r="S20" s="39">
        <v>0.3774543954606317</v>
      </c>
      <c r="T20" s="52">
        <v>0.32484308752358726</v>
      </c>
      <c r="U20" s="39">
        <v>0.46489312715483117</v>
      </c>
      <c r="V20" s="39">
        <v>0.48885711409316934</v>
      </c>
      <c r="W20" s="39">
        <v>0.38618948276612991</v>
      </c>
      <c r="X20" s="52">
        <v>0.4402752050193709</v>
      </c>
      <c r="Y20" s="39">
        <v>0.37229316813323426</v>
      </c>
      <c r="Z20" s="39">
        <v>0.37156901199856612</v>
      </c>
      <c r="AA20" s="39">
        <v>0.39559110764974309</v>
      </c>
      <c r="AB20" s="39">
        <v>0.50253096029911393</v>
      </c>
      <c r="AC20" s="39">
        <v>0.50711027161397371</v>
      </c>
      <c r="AD20" s="45">
        <v>0</v>
      </c>
    </row>
    <row r="21" spans="1:30" ht="20" customHeight="1" x14ac:dyDescent="0.25">
      <c r="A21" s="89"/>
      <c r="B21" s="48">
        <v>832</v>
      </c>
      <c r="C21" s="42">
        <v>36</v>
      </c>
      <c r="D21" s="42">
        <v>156</v>
      </c>
      <c r="E21" s="42">
        <v>106</v>
      </c>
      <c r="F21" s="42">
        <v>150</v>
      </c>
      <c r="G21" s="42">
        <v>145</v>
      </c>
      <c r="H21" s="57">
        <v>68</v>
      </c>
      <c r="I21" s="42">
        <v>280</v>
      </c>
      <c r="J21" s="42">
        <v>89</v>
      </c>
      <c r="K21" s="42">
        <v>75</v>
      </c>
      <c r="L21" s="42">
        <v>61</v>
      </c>
      <c r="M21" s="57">
        <v>156</v>
      </c>
      <c r="N21" s="42">
        <v>277</v>
      </c>
      <c r="O21" s="42">
        <v>82</v>
      </c>
      <c r="P21" s="57">
        <v>356</v>
      </c>
      <c r="Q21" s="42">
        <v>267</v>
      </c>
      <c r="R21" s="57">
        <v>439</v>
      </c>
      <c r="S21" s="42">
        <v>391</v>
      </c>
      <c r="T21" s="57">
        <v>178</v>
      </c>
      <c r="U21" s="42">
        <v>226</v>
      </c>
      <c r="V21" s="42">
        <v>243</v>
      </c>
      <c r="W21" s="42">
        <v>184</v>
      </c>
      <c r="X21" s="57">
        <v>212</v>
      </c>
      <c r="Y21" s="42">
        <v>124</v>
      </c>
      <c r="Z21" s="42">
        <v>100</v>
      </c>
      <c r="AA21" s="42">
        <v>261</v>
      </c>
      <c r="AB21" s="42">
        <v>49</v>
      </c>
      <c r="AC21" s="42">
        <v>87</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2" display="Return to index" xr:uid="{F279A9CE-7574-42F1-8CB3-CEC99664556E}"/>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23"/>
  <sheetViews>
    <sheetView showGridLines="0" workbookViewId="0">
      <pane xSplit="1" ySplit="4" topLeftCell="B7" activePane="bottomRight" state="frozen"/>
      <selection pane="topRight" activeCell="B1" sqref="B1"/>
      <selection pane="bottomLeft" activeCell="A5" sqref="A5"/>
      <selection pane="bottomRight" activeCell="B23" sqref="B23:P23"/>
    </sheetView>
  </sheetViews>
  <sheetFormatPr defaultRowHeight="12.5" x14ac:dyDescent="0.25"/>
  <cols>
    <col min="1" max="1" width="35.6328125" customWidth="1"/>
    <col min="2" max="2" width="10.6328125" customWidth="1"/>
    <col min="3" max="16" width="14.81640625" customWidth="1"/>
  </cols>
  <sheetData>
    <row r="1" spans="1:16" ht="45" customHeight="1" x14ac:dyDescent="0.25">
      <c r="A1" s="76" t="s">
        <v>121</v>
      </c>
      <c r="B1" s="76"/>
      <c r="C1" s="76"/>
      <c r="D1" s="76"/>
      <c r="E1" s="76"/>
      <c r="F1" s="76"/>
      <c r="G1" s="76"/>
      <c r="H1" s="76"/>
      <c r="I1" s="76"/>
      <c r="J1" s="76"/>
      <c r="K1" s="76"/>
      <c r="L1" s="76"/>
      <c r="M1" s="76"/>
      <c r="N1" s="76"/>
      <c r="O1" s="76"/>
      <c r="P1" s="76"/>
    </row>
    <row r="2" spans="1:16" s="25" customFormat="1" ht="75" x14ac:dyDescent="0.25">
      <c r="A2" s="58"/>
      <c r="B2" s="29" t="s">
        <v>67</v>
      </c>
      <c r="C2" s="29" t="s">
        <v>68</v>
      </c>
      <c r="D2" s="29" t="s">
        <v>69</v>
      </c>
      <c r="E2" s="29" t="s">
        <v>70</v>
      </c>
      <c r="F2" s="29" t="s">
        <v>71</v>
      </c>
      <c r="G2" s="29" t="s">
        <v>72</v>
      </c>
      <c r="H2" s="29" t="s">
        <v>73</v>
      </c>
      <c r="I2" s="29" t="s">
        <v>74</v>
      </c>
      <c r="J2" s="29" t="s">
        <v>75</v>
      </c>
      <c r="K2" s="29" t="s">
        <v>76</v>
      </c>
      <c r="L2" s="29" t="s">
        <v>77</v>
      </c>
      <c r="M2" s="29" t="s">
        <v>78</v>
      </c>
      <c r="N2" s="29" t="s">
        <v>79</v>
      </c>
      <c r="O2" s="29" t="s">
        <v>80</v>
      </c>
      <c r="P2" s="59" t="s">
        <v>105</v>
      </c>
    </row>
    <row r="3" spans="1:16" ht="24" customHeight="1" x14ac:dyDescent="0.25">
      <c r="A3" s="34" t="s">
        <v>282</v>
      </c>
      <c r="B3" s="60">
        <v>2010</v>
      </c>
      <c r="C3" s="60">
        <v>2010</v>
      </c>
      <c r="D3" s="60">
        <v>2010</v>
      </c>
      <c r="E3" s="60">
        <v>2010</v>
      </c>
      <c r="F3" s="60">
        <v>2010</v>
      </c>
      <c r="G3" s="60">
        <v>2010</v>
      </c>
      <c r="H3" s="60">
        <v>2010</v>
      </c>
      <c r="I3" s="60">
        <v>2010</v>
      </c>
      <c r="J3" s="60">
        <v>2010</v>
      </c>
      <c r="K3" s="60">
        <v>2010</v>
      </c>
      <c r="L3" s="60">
        <v>2010</v>
      </c>
      <c r="M3" s="60">
        <v>2010</v>
      </c>
      <c r="N3" s="60">
        <v>2010</v>
      </c>
      <c r="O3" s="60">
        <v>2010</v>
      </c>
      <c r="P3" s="61">
        <v>2010</v>
      </c>
    </row>
    <row r="4" spans="1:16" s="24" customFormat="1" ht="24" customHeight="1" x14ac:dyDescent="0.25">
      <c r="A4" s="32" t="s">
        <v>283</v>
      </c>
      <c r="B4" s="55">
        <v>2010</v>
      </c>
      <c r="C4" s="55">
        <v>2010</v>
      </c>
      <c r="D4" s="55">
        <v>2010</v>
      </c>
      <c r="E4" s="55">
        <v>2010</v>
      </c>
      <c r="F4" s="55">
        <v>2010</v>
      </c>
      <c r="G4" s="55">
        <v>2010</v>
      </c>
      <c r="H4" s="55">
        <v>2010</v>
      </c>
      <c r="I4" s="55">
        <v>2010</v>
      </c>
      <c r="J4" s="55">
        <v>2010</v>
      </c>
      <c r="K4" s="55">
        <v>2010</v>
      </c>
      <c r="L4" s="55">
        <v>2010</v>
      </c>
      <c r="M4" s="55">
        <v>2010</v>
      </c>
      <c r="N4" s="55">
        <v>2010</v>
      </c>
      <c r="O4" s="55">
        <v>2010</v>
      </c>
      <c r="P4" s="62">
        <v>2010</v>
      </c>
    </row>
    <row r="5" spans="1:16" ht="20" customHeight="1" x14ac:dyDescent="0.25">
      <c r="A5" s="77" t="s">
        <v>81</v>
      </c>
      <c r="B5" s="37">
        <v>7.8051906926743214E-2</v>
      </c>
      <c r="C5" s="50">
        <v>8.1263666384560534E-2</v>
      </c>
      <c r="D5" s="50">
        <v>6.0693565851153215E-2</v>
      </c>
      <c r="E5" s="50">
        <v>7.858790640540092E-2</v>
      </c>
      <c r="F5" s="50">
        <v>9.2213522040960005E-2</v>
      </c>
      <c r="G5" s="50">
        <v>7.5505537960320668E-2</v>
      </c>
      <c r="H5" s="50">
        <v>6.743658710070885E-2</v>
      </c>
      <c r="I5" s="50">
        <v>6.5927768765547512E-2</v>
      </c>
      <c r="J5" s="50">
        <v>0.10669173270791717</v>
      </c>
      <c r="K5" s="50">
        <v>6.99982725705912E-2</v>
      </c>
      <c r="L5" s="50">
        <v>7.8407287983010013E-2</v>
      </c>
      <c r="M5" s="50">
        <v>6.5193520381401596E-2</v>
      </c>
      <c r="N5" s="50">
        <v>7.4144014298966179E-2</v>
      </c>
      <c r="O5" s="50">
        <v>9.0739317313301551E-2</v>
      </c>
      <c r="P5" s="63">
        <v>6.8705395493545443E-2</v>
      </c>
    </row>
    <row r="6" spans="1:16" ht="20" customHeight="1" x14ac:dyDescent="0.25">
      <c r="A6" s="73"/>
      <c r="B6" s="38">
        <v>157</v>
      </c>
      <c r="C6" s="51">
        <v>163</v>
      </c>
      <c r="D6" s="51">
        <v>122</v>
      </c>
      <c r="E6" s="51">
        <v>158</v>
      </c>
      <c r="F6" s="51">
        <v>185</v>
      </c>
      <c r="G6" s="51">
        <v>152</v>
      </c>
      <c r="H6" s="51">
        <v>136</v>
      </c>
      <c r="I6" s="51">
        <v>133</v>
      </c>
      <c r="J6" s="51">
        <v>214</v>
      </c>
      <c r="K6" s="51">
        <v>141</v>
      </c>
      <c r="L6" s="51">
        <v>158</v>
      </c>
      <c r="M6" s="51">
        <v>131</v>
      </c>
      <c r="N6" s="51">
        <v>149</v>
      </c>
      <c r="O6" s="51">
        <v>182</v>
      </c>
      <c r="P6" s="64">
        <v>138</v>
      </c>
    </row>
    <row r="7" spans="1:16" ht="20" customHeight="1" x14ac:dyDescent="0.25">
      <c r="A7" s="74" t="s">
        <v>82</v>
      </c>
      <c r="B7" s="39">
        <v>0.13929366924124784</v>
      </c>
      <c r="C7" s="52">
        <v>0.14166205889618463</v>
      </c>
      <c r="D7" s="52">
        <v>0.10691036370652209</v>
      </c>
      <c r="E7" s="52">
        <v>0.11487750569779248</v>
      </c>
      <c r="F7" s="52">
        <v>0.13392043334402684</v>
      </c>
      <c r="G7" s="52">
        <v>0.13936790935103108</v>
      </c>
      <c r="H7" s="52">
        <v>0.10421215349202863</v>
      </c>
      <c r="I7" s="52">
        <v>0.10993371366758926</v>
      </c>
      <c r="J7" s="52">
        <v>0.14786024405488754</v>
      </c>
      <c r="K7" s="52">
        <v>0.14003364069348939</v>
      </c>
      <c r="L7" s="52">
        <v>0.13398998851475333</v>
      </c>
      <c r="M7" s="52">
        <v>0.10477304948956918</v>
      </c>
      <c r="N7" s="52">
        <v>0.14723561946121277</v>
      </c>
      <c r="O7" s="52">
        <v>0.14875701615642001</v>
      </c>
      <c r="P7" s="65">
        <v>8.2691640935601191E-2</v>
      </c>
    </row>
    <row r="8" spans="1:16" ht="20" customHeight="1" x14ac:dyDescent="0.25">
      <c r="A8" s="74"/>
      <c r="B8" s="40">
        <v>280</v>
      </c>
      <c r="C8" s="53">
        <v>285</v>
      </c>
      <c r="D8" s="53">
        <v>215</v>
      </c>
      <c r="E8" s="53">
        <v>231</v>
      </c>
      <c r="F8" s="53">
        <v>269</v>
      </c>
      <c r="G8" s="53">
        <v>280</v>
      </c>
      <c r="H8" s="53">
        <v>209</v>
      </c>
      <c r="I8" s="53">
        <v>221</v>
      </c>
      <c r="J8" s="53">
        <v>297</v>
      </c>
      <c r="K8" s="53">
        <v>281</v>
      </c>
      <c r="L8" s="53">
        <v>269</v>
      </c>
      <c r="M8" s="53">
        <v>211</v>
      </c>
      <c r="N8" s="53">
        <v>296</v>
      </c>
      <c r="O8" s="53">
        <v>299</v>
      </c>
      <c r="P8" s="66">
        <v>166</v>
      </c>
    </row>
    <row r="9" spans="1:16" ht="20" customHeight="1" x14ac:dyDescent="0.25">
      <c r="A9" s="73" t="s">
        <v>83</v>
      </c>
      <c r="B9" s="41">
        <v>0.23065648001868308</v>
      </c>
      <c r="C9" s="54">
        <v>0.18241636060847249</v>
      </c>
      <c r="D9" s="54">
        <v>0.2139181459018662</v>
      </c>
      <c r="E9" s="54">
        <v>0.17503876605682162</v>
      </c>
      <c r="F9" s="54">
        <v>0.20345528879722277</v>
      </c>
      <c r="G9" s="54">
        <v>0.22268224472464013</v>
      </c>
      <c r="H9" s="54">
        <v>0.23216992191261973</v>
      </c>
      <c r="I9" s="54">
        <v>0.20732973990658327</v>
      </c>
      <c r="J9" s="54">
        <v>0.2263722554118302</v>
      </c>
      <c r="K9" s="54">
        <v>0.20885376818086801</v>
      </c>
      <c r="L9" s="54">
        <v>0.22992577956996219</v>
      </c>
      <c r="M9" s="54">
        <v>0.21701835811316628</v>
      </c>
      <c r="N9" s="54">
        <v>0.20911835203048182</v>
      </c>
      <c r="O9" s="54">
        <v>0.20611162055983673</v>
      </c>
      <c r="P9" s="67">
        <v>0.1846520369648097</v>
      </c>
    </row>
    <row r="10" spans="1:16" ht="20" customHeight="1" x14ac:dyDescent="0.25">
      <c r="A10" s="73"/>
      <c r="B10" s="38">
        <v>464</v>
      </c>
      <c r="C10" s="51">
        <v>367</v>
      </c>
      <c r="D10" s="51">
        <v>430</v>
      </c>
      <c r="E10" s="51">
        <v>352</v>
      </c>
      <c r="F10" s="51">
        <v>409</v>
      </c>
      <c r="G10" s="51">
        <v>448</v>
      </c>
      <c r="H10" s="51">
        <v>467</v>
      </c>
      <c r="I10" s="51">
        <v>417</v>
      </c>
      <c r="J10" s="51">
        <v>455</v>
      </c>
      <c r="K10" s="51">
        <v>420</v>
      </c>
      <c r="L10" s="51">
        <v>462</v>
      </c>
      <c r="M10" s="51">
        <v>436</v>
      </c>
      <c r="N10" s="51">
        <v>420</v>
      </c>
      <c r="O10" s="51">
        <v>414</v>
      </c>
      <c r="P10" s="64">
        <v>371</v>
      </c>
    </row>
    <row r="11" spans="1:16" ht="20" customHeight="1" x14ac:dyDescent="0.25">
      <c r="A11" s="74" t="s">
        <v>84</v>
      </c>
      <c r="B11" s="39">
        <v>7.3706773738988013E-2</v>
      </c>
      <c r="C11" s="52">
        <v>0.11360466946948274</v>
      </c>
      <c r="D11" s="52">
        <v>0.13336281475636677</v>
      </c>
      <c r="E11" s="52">
        <v>0.11633115480355574</v>
      </c>
      <c r="F11" s="52">
        <v>9.1430989684161024E-2</v>
      </c>
      <c r="G11" s="52">
        <v>9.7935254389125259E-2</v>
      </c>
      <c r="H11" s="52">
        <v>9.4302427543402845E-2</v>
      </c>
      <c r="I11" s="52">
        <v>0.10172736815039475</v>
      </c>
      <c r="J11" s="52">
        <v>8.2129596434471444E-2</v>
      </c>
      <c r="K11" s="52">
        <v>9.9002859629763143E-2</v>
      </c>
      <c r="L11" s="52">
        <v>8.9442257641203171E-2</v>
      </c>
      <c r="M11" s="52">
        <v>0.10346629153290848</v>
      </c>
      <c r="N11" s="52">
        <v>8.481150618387702E-2</v>
      </c>
      <c r="O11" s="52">
        <v>9.7354923357856726E-2</v>
      </c>
      <c r="P11" s="65">
        <v>0.12901591391293421</v>
      </c>
    </row>
    <row r="12" spans="1:16" ht="20" customHeight="1" x14ac:dyDescent="0.25">
      <c r="A12" s="74"/>
      <c r="B12" s="40">
        <v>148</v>
      </c>
      <c r="C12" s="53">
        <v>228</v>
      </c>
      <c r="D12" s="53">
        <v>268</v>
      </c>
      <c r="E12" s="53">
        <v>234</v>
      </c>
      <c r="F12" s="53">
        <v>184</v>
      </c>
      <c r="G12" s="53">
        <v>197</v>
      </c>
      <c r="H12" s="53">
        <v>190</v>
      </c>
      <c r="I12" s="53">
        <v>204</v>
      </c>
      <c r="J12" s="53">
        <v>165</v>
      </c>
      <c r="K12" s="53">
        <v>199</v>
      </c>
      <c r="L12" s="53">
        <v>180</v>
      </c>
      <c r="M12" s="53">
        <v>208</v>
      </c>
      <c r="N12" s="53">
        <v>170</v>
      </c>
      <c r="O12" s="53">
        <v>196</v>
      </c>
      <c r="P12" s="66">
        <v>259</v>
      </c>
    </row>
    <row r="13" spans="1:16" ht="20" customHeight="1" x14ac:dyDescent="0.25">
      <c r="A13" s="73" t="s">
        <v>85</v>
      </c>
      <c r="B13" s="41">
        <v>0.19361921991339909</v>
      </c>
      <c r="C13" s="54">
        <v>0.22823810172520939</v>
      </c>
      <c r="D13" s="54">
        <v>0.24382568203194041</v>
      </c>
      <c r="E13" s="54">
        <v>0.27649464827349046</v>
      </c>
      <c r="F13" s="54">
        <v>0.2326142698226388</v>
      </c>
      <c r="G13" s="54">
        <v>0.2028849543751271</v>
      </c>
      <c r="H13" s="54">
        <v>0.20952024860591531</v>
      </c>
      <c r="I13" s="54">
        <v>0.24046866933538447</v>
      </c>
      <c r="J13" s="54">
        <v>0.17076746861893052</v>
      </c>
      <c r="K13" s="54">
        <v>0.21712214309248876</v>
      </c>
      <c r="L13" s="54">
        <v>0.19938152278468377</v>
      </c>
      <c r="M13" s="54">
        <v>0.2343973038074883</v>
      </c>
      <c r="N13" s="54">
        <v>0.21673788102812522</v>
      </c>
      <c r="O13" s="54">
        <v>0.22288789241408036</v>
      </c>
      <c r="P13" s="67">
        <v>0.30963861451815716</v>
      </c>
    </row>
    <row r="14" spans="1:16" ht="20" customHeight="1" x14ac:dyDescent="0.25">
      <c r="A14" s="73"/>
      <c r="B14" s="38">
        <v>389</v>
      </c>
      <c r="C14" s="51">
        <v>459</v>
      </c>
      <c r="D14" s="51">
        <v>490</v>
      </c>
      <c r="E14" s="51">
        <v>556</v>
      </c>
      <c r="F14" s="51">
        <v>468</v>
      </c>
      <c r="G14" s="51">
        <v>408</v>
      </c>
      <c r="H14" s="51">
        <v>421</v>
      </c>
      <c r="I14" s="51">
        <v>483</v>
      </c>
      <c r="J14" s="51">
        <v>343</v>
      </c>
      <c r="K14" s="51">
        <v>436</v>
      </c>
      <c r="L14" s="51">
        <v>401</v>
      </c>
      <c r="M14" s="51">
        <v>471</v>
      </c>
      <c r="N14" s="51">
        <v>436</v>
      </c>
      <c r="O14" s="51">
        <v>448</v>
      </c>
      <c r="P14" s="64">
        <v>622</v>
      </c>
    </row>
    <row r="15" spans="1:16" ht="20" customHeight="1" x14ac:dyDescent="0.25">
      <c r="A15" s="74" t="s">
        <v>86</v>
      </c>
      <c r="B15" s="39">
        <v>0.28467195016093849</v>
      </c>
      <c r="C15" s="52">
        <v>0.25281514291608942</v>
      </c>
      <c r="D15" s="52">
        <v>0.24128942775215062</v>
      </c>
      <c r="E15" s="52">
        <v>0.23867001876293806</v>
      </c>
      <c r="F15" s="52">
        <v>0.24636549631099008</v>
      </c>
      <c r="G15" s="52">
        <v>0.26162409919975532</v>
      </c>
      <c r="H15" s="52">
        <v>0.29235866134532384</v>
      </c>
      <c r="I15" s="52">
        <v>0.27461274017450044</v>
      </c>
      <c r="J15" s="52">
        <v>0.26617870277196237</v>
      </c>
      <c r="K15" s="52">
        <v>0.26498931583279911</v>
      </c>
      <c r="L15" s="52">
        <v>0.26885316350638699</v>
      </c>
      <c r="M15" s="52">
        <v>0.27515147667546541</v>
      </c>
      <c r="N15" s="52">
        <v>0.2679526269973363</v>
      </c>
      <c r="O15" s="52">
        <v>0.23414923019850381</v>
      </c>
      <c r="P15" s="65">
        <v>0.22529639817495123</v>
      </c>
    </row>
    <row r="16" spans="1:16" ht="20" customHeight="1" x14ac:dyDescent="0.25">
      <c r="A16" s="74"/>
      <c r="B16" s="40">
        <v>572</v>
      </c>
      <c r="C16" s="53">
        <v>508</v>
      </c>
      <c r="D16" s="53">
        <v>485</v>
      </c>
      <c r="E16" s="53">
        <v>480</v>
      </c>
      <c r="F16" s="53">
        <v>495</v>
      </c>
      <c r="G16" s="53">
        <v>526</v>
      </c>
      <c r="H16" s="53">
        <v>588</v>
      </c>
      <c r="I16" s="53">
        <v>552</v>
      </c>
      <c r="J16" s="53">
        <v>535</v>
      </c>
      <c r="K16" s="53">
        <v>533</v>
      </c>
      <c r="L16" s="53">
        <v>540</v>
      </c>
      <c r="M16" s="53">
        <v>553</v>
      </c>
      <c r="N16" s="53">
        <v>539</v>
      </c>
      <c r="O16" s="53">
        <v>471</v>
      </c>
      <c r="P16" s="66">
        <v>453</v>
      </c>
    </row>
    <row r="17" spans="1:16" ht="20" customHeight="1" x14ac:dyDescent="0.25">
      <c r="A17" s="73" t="s">
        <v>87</v>
      </c>
      <c r="B17" s="41">
        <v>0.21734557616799097</v>
      </c>
      <c r="C17" s="54">
        <v>0.22292572528074495</v>
      </c>
      <c r="D17" s="54">
        <v>0.16760392955767528</v>
      </c>
      <c r="E17" s="54">
        <v>0.19346541210319335</v>
      </c>
      <c r="F17" s="54">
        <v>0.22613395538498679</v>
      </c>
      <c r="G17" s="54">
        <v>0.21487344731135161</v>
      </c>
      <c r="H17" s="54">
        <v>0.17164874059273769</v>
      </c>
      <c r="I17" s="54">
        <v>0.17586148243313673</v>
      </c>
      <c r="J17" s="54">
        <v>0.25455197676280489</v>
      </c>
      <c r="K17" s="54">
        <v>0.21003191326408049</v>
      </c>
      <c r="L17" s="54">
        <v>0.21239727649776324</v>
      </c>
      <c r="M17" s="54">
        <v>0.16996656987097084</v>
      </c>
      <c r="N17" s="54">
        <v>0.22137963376017894</v>
      </c>
      <c r="O17" s="54">
        <v>0.2394963334697216</v>
      </c>
      <c r="P17" s="67">
        <v>0.15139703642914659</v>
      </c>
    </row>
    <row r="18" spans="1:16" ht="20" customHeight="1" x14ac:dyDescent="0.25">
      <c r="A18" s="73"/>
      <c r="B18" s="38">
        <v>437</v>
      </c>
      <c r="C18" s="51">
        <v>448</v>
      </c>
      <c r="D18" s="51">
        <v>337</v>
      </c>
      <c r="E18" s="51">
        <v>389</v>
      </c>
      <c r="F18" s="51">
        <v>455</v>
      </c>
      <c r="G18" s="51">
        <v>432</v>
      </c>
      <c r="H18" s="51">
        <v>345</v>
      </c>
      <c r="I18" s="51">
        <v>353</v>
      </c>
      <c r="J18" s="51">
        <v>512</v>
      </c>
      <c r="K18" s="51">
        <v>422</v>
      </c>
      <c r="L18" s="51">
        <v>427</v>
      </c>
      <c r="M18" s="51">
        <v>342</v>
      </c>
      <c r="N18" s="51">
        <v>445</v>
      </c>
      <c r="O18" s="51">
        <v>481</v>
      </c>
      <c r="P18" s="64">
        <v>304</v>
      </c>
    </row>
    <row r="19" spans="1:16" ht="20" customHeight="1" x14ac:dyDescent="0.25">
      <c r="A19" s="74" t="s">
        <v>88</v>
      </c>
      <c r="B19" s="39">
        <v>0.26732599365238707</v>
      </c>
      <c r="C19" s="52">
        <v>0.34184277119469231</v>
      </c>
      <c r="D19" s="52">
        <v>0.37718849678830674</v>
      </c>
      <c r="E19" s="52">
        <v>0.39282580307704579</v>
      </c>
      <c r="F19" s="52">
        <v>0.32404525950679963</v>
      </c>
      <c r="G19" s="52">
        <v>0.30082020876425214</v>
      </c>
      <c r="H19" s="52">
        <v>0.30382267614931802</v>
      </c>
      <c r="I19" s="52">
        <v>0.34219603748577904</v>
      </c>
      <c r="J19" s="52">
        <v>0.25289706505340193</v>
      </c>
      <c r="K19" s="52">
        <v>0.31612500272225186</v>
      </c>
      <c r="L19" s="52">
        <v>0.2888237804258868</v>
      </c>
      <c r="M19" s="52">
        <v>0.33786359534039662</v>
      </c>
      <c r="N19" s="52">
        <v>0.30154938721200231</v>
      </c>
      <c r="O19" s="52">
        <v>0.32024281577193703</v>
      </c>
      <c r="P19" s="65">
        <v>0.43865452843109126</v>
      </c>
    </row>
    <row r="20" spans="1:16" ht="20" customHeight="1" x14ac:dyDescent="0.25">
      <c r="A20" s="75"/>
      <c r="B20" s="42">
        <v>537</v>
      </c>
      <c r="C20" s="57">
        <v>687</v>
      </c>
      <c r="D20" s="57">
        <v>758</v>
      </c>
      <c r="E20" s="57">
        <v>790</v>
      </c>
      <c r="F20" s="57">
        <v>651</v>
      </c>
      <c r="G20" s="57">
        <v>605</v>
      </c>
      <c r="H20" s="57">
        <v>611</v>
      </c>
      <c r="I20" s="57">
        <v>688</v>
      </c>
      <c r="J20" s="57">
        <v>508</v>
      </c>
      <c r="K20" s="57">
        <v>635</v>
      </c>
      <c r="L20" s="57">
        <v>581</v>
      </c>
      <c r="M20" s="57">
        <v>679</v>
      </c>
      <c r="N20" s="57">
        <v>606</v>
      </c>
      <c r="O20" s="57">
        <v>644</v>
      </c>
      <c r="P20" s="68">
        <v>882</v>
      </c>
    </row>
    <row r="21" spans="1:16" x14ac:dyDescent="0.25">
      <c r="A21" t="s">
        <v>478</v>
      </c>
      <c r="B21" s="96">
        <v>-4.9980417484396106E-2</v>
      </c>
      <c r="C21" s="96">
        <v>-0.11891704591394736</v>
      </c>
      <c r="D21" s="96">
        <v>-0.20958456723063146</v>
      </c>
      <c r="E21" s="96">
        <v>-0.19936039097385244</v>
      </c>
      <c r="F21" s="96">
        <v>-9.7911304121812842E-2</v>
      </c>
      <c r="G21" s="96">
        <v>-8.5946761452900533E-2</v>
      </c>
      <c r="H21" s="96">
        <v>-0.13217393555658033</v>
      </c>
      <c r="I21" s="96">
        <v>-0.1663345550526423</v>
      </c>
      <c r="J21" s="96">
        <v>1.654911709402962E-3</v>
      </c>
      <c r="K21" s="96">
        <v>-0.10609308945817136</v>
      </c>
      <c r="L21" s="96">
        <v>-7.6426503928123557E-2</v>
      </c>
      <c r="M21" s="96">
        <v>-0.16789702546942578</v>
      </c>
      <c r="N21" s="96">
        <v>-8.0169753451823367E-2</v>
      </c>
      <c r="O21" s="96">
        <v>-8.0746482302215428E-2</v>
      </c>
      <c r="P21" s="96">
        <v>-0.28725749200194467</v>
      </c>
    </row>
    <row r="22" spans="1:16" x14ac:dyDescent="0.25">
      <c r="A22" s="26" t="s">
        <v>276</v>
      </c>
    </row>
    <row r="23" spans="1:16" x14ac:dyDescent="0.25">
      <c r="B23" s="72"/>
      <c r="C23" s="72"/>
      <c r="D23" s="72"/>
      <c r="E23" s="72"/>
      <c r="F23" s="72"/>
      <c r="G23" s="72"/>
      <c r="H23" s="72"/>
      <c r="I23" s="72"/>
      <c r="J23" s="72"/>
      <c r="K23" s="72"/>
      <c r="L23" s="72"/>
      <c r="M23" s="72"/>
      <c r="N23" s="72"/>
      <c r="O23" s="72"/>
      <c r="P23" s="72"/>
    </row>
  </sheetData>
  <mergeCells count="9">
    <mergeCell ref="A13:A14"/>
    <mergeCell ref="A15:A16"/>
    <mergeCell ref="A17:A18"/>
    <mergeCell ref="A19:A20"/>
    <mergeCell ref="A1:P1"/>
    <mergeCell ref="A5:A6"/>
    <mergeCell ref="A7:A8"/>
    <mergeCell ref="A9:A10"/>
    <mergeCell ref="A11:A12"/>
  </mergeCells>
  <hyperlinks>
    <hyperlink ref="A22" location="'Index'!B53" display="Return to index" xr:uid="{B426BD4B-6E00-4090-82C4-B0945F70DA6D}"/>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122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7.8051906926743214E-2</v>
      </c>
      <c r="C6" s="37">
        <v>5.3351546386455617E-2</v>
      </c>
      <c r="D6" s="37">
        <v>8.9289351204195566E-2</v>
      </c>
      <c r="E6" s="37">
        <v>7.5438741120652089E-2</v>
      </c>
      <c r="F6" s="37">
        <v>2.4974359193321402E-2</v>
      </c>
      <c r="G6" s="37">
        <v>0.31872380996096566</v>
      </c>
      <c r="H6" s="50">
        <v>4.3875340344806162E-2</v>
      </c>
      <c r="I6" s="37">
        <v>0.11816467330030161</v>
      </c>
      <c r="J6" s="37">
        <v>8.8063982454939807E-2</v>
      </c>
      <c r="K6" s="37">
        <v>1.6793594220495499E-2</v>
      </c>
      <c r="L6" s="37">
        <v>0.29336382685928525</v>
      </c>
      <c r="M6" s="50">
        <v>2.5560296110801649E-2</v>
      </c>
      <c r="N6" s="37">
        <v>0.13530994523462569</v>
      </c>
      <c r="O6" s="37">
        <v>9.3343901998477474E-2</v>
      </c>
      <c r="P6" s="50">
        <v>0.10315614001682188</v>
      </c>
      <c r="Q6" s="37">
        <v>3.4626669726257012E-2</v>
      </c>
      <c r="R6" s="50">
        <v>7.2142783814852951E-2</v>
      </c>
      <c r="S6" s="37">
        <v>8.2470663658154725E-2</v>
      </c>
      <c r="T6" s="50">
        <v>0.17690815527799256</v>
      </c>
      <c r="U6" s="37">
        <v>5.3067689537076267E-2</v>
      </c>
      <c r="V6" s="37">
        <v>5.0852448590307742E-2</v>
      </c>
      <c r="W6" s="37">
        <v>1.8055304221834739E-2</v>
      </c>
      <c r="X6" s="50">
        <v>7.347640018201218E-2</v>
      </c>
      <c r="Y6" s="37">
        <v>8.9613172297696941E-2</v>
      </c>
      <c r="Z6" s="37">
        <v>9.649035918020249E-2</v>
      </c>
      <c r="AA6" s="37">
        <v>6.2062862009364977E-2</v>
      </c>
      <c r="AB6" s="37">
        <v>8.1079306471796425E-2</v>
      </c>
      <c r="AC6" s="37">
        <v>9.9328911409918272E-2</v>
      </c>
      <c r="AD6" s="43">
        <v>0</v>
      </c>
    </row>
    <row r="7" spans="1:30" ht="20" customHeight="1" x14ac:dyDescent="0.25">
      <c r="A7" s="88"/>
      <c r="B7" s="44">
        <v>157</v>
      </c>
      <c r="C7" s="38">
        <v>14</v>
      </c>
      <c r="D7" s="38">
        <v>25</v>
      </c>
      <c r="E7" s="38">
        <v>13</v>
      </c>
      <c r="F7" s="38">
        <v>11</v>
      </c>
      <c r="G7" s="38">
        <v>71</v>
      </c>
      <c r="H7" s="51">
        <v>15</v>
      </c>
      <c r="I7" s="38">
        <v>57</v>
      </c>
      <c r="J7" s="38">
        <v>15</v>
      </c>
      <c r="K7" s="38">
        <v>3</v>
      </c>
      <c r="L7" s="38">
        <v>28</v>
      </c>
      <c r="M7" s="51">
        <v>15</v>
      </c>
      <c r="N7" s="38">
        <v>61</v>
      </c>
      <c r="O7" s="38">
        <v>12</v>
      </c>
      <c r="P7" s="51">
        <v>71</v>
      </c>
      <c r="Q7" s="38">
        <v>24</v>
      </c>
      <c r="R7" s="51">
        <v>70</v>
      </c>
      <c r="S7" s="38">
        <v>85</v>
      </c>
      <c r="T7" s="51">
        <v>97</v>
      </c>
      <c r="U7" s="38">
        <v>26</v>
      </c>
      <c r="V7" s="38">
        <v>25</v>
      </c>
      <c r="W7" s="38">
        <v>9</v>
      </c>
      <c r="X7" s="51">
        <v>35</v>
      </c>
      <c r="Y7" s="38">
        <v>30</v>
      </c>
      <c r="Z7" s="38">
        <v>26</v>
      </c>
      <c r="AA7" s="38">
        <v>41</v>
      </c>
      <c r="AB7" s="38">
        <v>8</v>
      </c>
      <c r="AC7" s="38">
        <v>17</v>
      </c>
      <c r="AD7" s="44">
        <v>0</v>
      </c>
    </row>
    <row r="8" spans="1:30" ht="20" customHeight="1" x14ac:dyDescent="0.25">
      <c r="A8" s="87" t="s">
        <v>82</v>
      </c>
      <c r="B8" s="45">
        <v>0.13929366924124784</v>
      </c>
      <c r="C8" s="39">
        <v>0.10968380409622001</v>
      </c>
      <c r="D8" s="39">
        <v>0.25136754007836798</v>
      </c>
      <c r="E8" s="39">
        <v>0.16724957070328897</v>
      </c>
      <c r="F8" s="39">
        <v>8.0465770221492164E-2</v>
      </c>
      <c r="G8" s="39">
        <v>0.27646933680045405</v>
      </c>
      <c r="H8" s="52">
        <v>8.0417629832939555E-2</v>
      </c>
      <c r="I8" s="39">
        <v>0.2227974621652323</v>
      </c>
      <c r="J8" s="39">
        <v>0.18795049757183382</v>
      </c>
      <c r="K8" s="39">
        <v>7.735681508338027E-2</v>
      </c>
      <c r="L8" s="39">
        <v>0.24026615314973679</v>
      </c>
      <c r="M8" s="52">
        <v>9.2346179706865109E-2</v>
      </c>
      <c r="N8" s="39">
        <v>0.20921664060251605</v>
      </c>
      <c r="O8" s="39">
        <v>0.27448635272910771</v>
      </c>
      <c r="P8" s="52">
        <v>0.19617031495424761</v>
      </c>
      <c r="Q8" s="39">
        <v>9.4140530921444421E-2</v>
      </c>
      <c r="R8" s="52">
        <v>0.15678925172868402</v>
      </c>
      <c r="S8" s="39">
        <v>0.12286695945376312</v>
      </c>
      <c r="T8" s="52">
        <v>0.17389673980236553</v>
      </c>
      <c r="U8" s="39">
        <v>0.15344170561449066</v>
      </c>
      <c r="V8" s="39">
        <v>0.14184509202596432</v>
      </c>
      <c r="W8" s="39">
        <v>8.2318417322932602E-2</v>
      </c>
      <c r="X8" s="52">
        <v>0.15449005385708506</v>
      </c>
      <c r="Y8" s="39">
        <v>0.11125850994262323</v>
      </c>
      <c r="Z8" s="39">
        <v>0.12140718406264607</v>
      </c>
      <c r="AA8" s="39">
        <v>0.14658561947332566</v>
      </c>
      <c r="AB8" s="39">
        <v>0.12285918068308695</v>
      </c>
      <c r="AC8" s="39">
        <v>0.16031010625511288</v>
      </c>
      <c r="AD8" s="45">
        <v>0</v>
      </c>
    </row>
    <row r="9" spans="1:30" ht="20" customHeight="1" x14ac:dyDescent="0.25">
      <c r="A9" s="87"/>
      <c r="B9" s="46">
        <v>280</v>
      </c>
      <c r="C9" s="40">
        <v>29</v>
      </c>
      <c r="D9" s="40">
        <v>71</v>
      </c>
      <c r="E9" s="40">
        <v>30</v>
      </c>
      <c r="F9" s="40">
        <v>34</v>
      </c>
      <c r="G9" s="40">
        <v>62</v>
      </c>
      <c r="H9" s="53">
        <v>27</v>
      </c>
      <c r="I9" s="40">
        <v>108</v>
      </c>
      <c r="J9" s="40">
        <v>33</v>
      </c>
      <c r="K9" s="40">
        <v>16</v>
      </c>
      <c r="L9" s="40">
        <v>23</v>
      </c>
      <c r="M9" s="53">
        <v>53</v>
      </c>
      <c r="N9" s="40">
        <v>95</v>
      </c>
      <c r="O9" s="40">
        <v>34</v>
      </c>
      <c r="P9" s="53">
        <v>135</v>
      </c>
      <c r="Q9" s="40">
        <v>66</v>
      </c>
      <c r="R9" s="53">
        <v>152</v>
      </c>
      <c r="S9" s="40">
        <v>127</v>
      </c>
      <c r="T9" s="53">
        <v>95</v>
      </c>
      <c r="U9" s="40">
        <v>75</v>
      </c>
      <c r="V9" s="40">
        <v>71</v>
      </c>
      <c r="W9" s="40">
        <v>39</v>
      </c>
      <c r="X9" s="53">
        <v>74</v>
      </c>
      <c r="Y9" s="40">
        <v>37</v>
      </c>
      <c r="Z9" s="40">
        <v>33</v>
      </c>
      <c r="AA9" s="40">
        <v>97</v>
      </c>
      <c r="AB9" s="40">
        <v>12</v>
      </c>
      <c r="AC9" s="40">
        <v>27</v>
      </c>
      <c r="AD9" s="46">
        <v>0</v>
      </c>
    </row>
    <row r="10" spans="1:30" ht="20" customHeight="1" x14ac:dyDescent="0.25">
      <c r="A10" s="88" t="s">
        <v>83</v>
      </c>
      <c r="B10" s="47">
        <v>0.23065648001868308</v>
      </c>
      <c r="C10" s="41">
        <v>0.2851991076972572</v>
      </c>
      <c r="D10" s="41">
        <v>0.26089712805461546</v>
      </c>
      <c r="E10" s="41">
        <v>0.23399129415359687</v>
      </c>
      <c r="F10" s="41">
        <v>0.20392097830570738</v>
      </c>
      <c r="G10" s="41">
        <v>0.20605407365455983</v>
      </c>
      <c r="H10" s="54">
        <v>0.26467039030857253</v>
      </c>
      <c r="I10" s="41">
        <v>0.23508557625956261</v>
      </c>
      <c r="J10" s="41">
        <v>0.22705592553449264</v>
      </c>
      <c r="K10" s="41">
        <v>0.16525892490148508</v>
      </c>
      <c r="L10" s="41">
        <v>0.20104331507143083</v>
      </c>
      <c r="M10" s="54">
        <v>0.24426025145206876</v>
      </c>
      <c r="N10" s="41">
        <v>0.23465709325141404</v>
      </c>
      <c r="O10" s="41">
        <v>0.22183032205793732</v>
      </c>
      <c r="P10" s="54">
        <v>0.23317920466653988</v>
      </c>
      <c r="Q10" s="41">
        <v>0.22192494345956329</v>
      </c>
      <c r="R10" s="54">
        <v>0.2352371462546631</v>
      </c>
      <c r="S10" s="41">
        <v>0.22637029300069028</v>
      </c>
      <c r="T10" s="54">
        <v>0.22904051930970884</v>
      </c>
      <c r="U10" s="41">
        <v>0.22081870388958486</v>
      </c>
      <c r="V10" s="41">
        <v>0.23273605117770757</v>
      </c>
      <c r="W10" s="41">
        <v>0.24038443483020847</v>
      </c>
      <c r="X10" s="54">
        <v>0.22801733957388115</v>
      </c>
      <c r="Y10" s="41">
        <v>0.21247914330487688</v>
      </c>
      <c r="Z10" s="41">
        <v>0.25395106502249021</v>
      </c>
      <c r="AA10" s="41">
        <v>0.22118866742410898</v>
      </c>
      <c r="AB10" s="41">
        <v>0.24488967352600274</v>
      </c>
      <c r="AC10" s="41">
        <v>0.26516811048803446</v>
      </c>
      <c r="AD10" s="47">
        <v>0</v>
      </c>
    </row>
    <row r="11" spans="1:30" ht="20" customHeight="1" x14ac:dyDescent="0.25">
      <c r="A11" s="88"/>
      <c r="B11" s="44">
        <v>464</v>
      </c>
      <c r="C11" s="38">
        <v>74</v>
      </c>
      <c r="D11" s="38">
        <v>74</v>
      </c>
      <c r="E11" s="38">
        <v>42</v>
      </c>
      <c r="F11" s="38">
        <v>86</v>
      </c>
      <c r="G11" s="38">
        <v>46</v>
      </c>
      <c r="H11" s="51">
        <v>90</v>
      </c>
      <c r="I11" s="38">
        <v>114</v>
      </c>
      <c r="J11" s="38">
        <v>40</v>
      </c>
      <c r="K11" s="38">
        <v>34</v>
      </c>
      <c r="L11" s="38">
        <v>19</v>
      </c>
      <c r="M11" s="51">
        <v>140</v>
      </c>
      <c r="N11" s="38">
        <v>107</v>
      </c>
      <c r="O11" s="38">
        <v>27</v>
      </c>
      <c r="P11" s="51">
        <v>161</v>
      </c>
      <c r="Q11" s="38">
        <v>156</v>
      </c>
      <c r="R11" s="51">
        <v>229</v>
      </c>
      <c r="S11" s="38">
        <v>235</v>
      </c>
      <c r="T11" s="51">
        <v>126</v>
      </c>
      <c r="U11" s="38">
        <v>107</v>
      </c>
      <c r="V11" s="38">
        <v>116</v>
      </c>
      <c r="W11" s="38">
        <v>115</v>
      </c>
      <c r="X11" s="51">
        <v>110</v>
      </c>
      <c r="Y11" s="38">
        <v>71</v>
      </c>
      <c r="Z11" s="38">
        <v>68</v>
      </c>
      <c r="AA11" s="38">
        <v>146</v>
      </c>
      <c r="AB11" s="38">
        <v>24</v>
      </c>
      <c r="AC11" s="38">
        <v>45</v>
      </c>
      <c r="AD11" s="44">
        <v>0</v>
      </c>
    </row>
    <row r="12" spans="1:30" ht="20" customHeight="1" x14ac:dyDescent="0.25">
      <c r="A12" s="87" t="s">
        <v>84</v>
      </c>
      <c r="B12" s="45">
        <v>7.3706773738988013E-2</v>
      </c>
      <c r="C12" s="39">
        <v>0.12170152105105288</v>
      </c>
      <c r="D12" s="39">
        <v>6.6720933075366029E-2</v>
      </c>
      <c r="E12" s="39">
        <v>4.8651656231728554E-2</v>
      </c>
      <c r="F12" s="39">
        <v>9.9746529005290435E-2</v>
      </c>
      <c r="G12" s="39">
        <v>4.3010023253127791E-2</v>
      </c>
      <c r="H12" s="52">
        <v>8.8701431133430889E-2</v>
      </c>
      <c r="I12" s="39">
        <v>4.6209240265617214E-2</v>
      </c>
      <c r="J12" s="39">
        <v>6.4742745293241796E-2</v>
      </c>
      <c r="K12" s="39">
        <v>9.9507640432307948E-2</v>
      </c>
      <c r="L12" s="39">
        <v>5.2412766503019362E-2</v>
      </c>
      <c r="M12" s="52">
        <v>8.0389001291528567E-2</v>
      </c>
      <c r="N12" s="39">
        <v>5.2690550646096186E-2</v>
      </c>
      <c r="O12" s="39">
        <v>7.4242668207989262E-2</v>
      </c>
      <c r="P12" s="52">
        <v>6.6383306786038043E-2</v>
      </c>
      <c r="Q12" s="39">
        <v>7.4785101206966673E-2</v>
      </c>
      <c r="R12" s="52">
        <v>7.4876017894164787E-2</v>
      </c>
      <c r="S12" s="39">
        <v>7.276776068704939E-2</v>
      </c>
      <c r="T12" s="52">
        <v>8.2968199943853391E-2</v>
      </c>
      <c r="U12" s="39">
        <v>9.0469207105529373E-2</v>
      </c>
      <c r="V12" s="39">
        <v>4.7956170854604026E-2</v>
      </c>
      <c r="W12" s="39">
        <v>7.2835291781908562E-2</v>
      </c>
      <c r="X12" s="52">
        <v>5.0455494149856783E-2</v>
      </c>
      <c r="Y12" s="39">
        <v>8.5658563551246403E-2</v>
      </c>
      <c r="Z12" s="39">
        <v>0.1107681167591643</v>
      </c>
      <c r="AA12" s="39">
        <v>6.9714102665436234E-2</v>
      </c>
      <c r="AB12" s="39">
        <v>0.12355949348243314</v>
      </c>
      <c r="AC12" s="39">
        <v>4.4863596715068815E-2</v>
      </c>
      <c r="AD12" s="45">
        <v>0</v>
      </c>
    </row>
    <row r="13" spans="1:30" ht="20" customHeight="1" x14ac:dyDescent="0.25">
      <c r="A13" s="87"/>
      <c r="B13" s="46">
        <v>148</v>
      </c>
      <c r="C13" s="40">
        <v>32</v>
      </c>
      <c r="D13" s="40">
        <v>19</v>
      </c>
      <c r="E13" s="40">
        <v>9</v>
      </c>
      <c r="F13" s="40">
        <v>42</v>
      </c>
      <c r="G13" s="40">
        <v>10</v>
      </c>
      <c r="H13" s="53">
        <v>30</v>
      </c>
      <c r="I13" s="40">
        <v>22</v>
      </c>
      <c r="J13" s="40">
        <v>11</v>
      </c>
      <c r="K13" s="40">
        <v>20</v>
      </c>
      <c r="L13" s="40">
        <v>5</v>
      </c>
      <c r="M13" s="53">
        <v>46</v>
      </c>
      <c r="N13" s="40">
        <v>24</v>
      </c>
      <c r="O13" s="40">
        <v>9</v>
      </c>
      <c r="P13" s="53">
        <v>46</v>
      </c>
      <c r="Q13" s="40">
        <v>53</v>
      </c>
      <c r="R13" s="53">
        <v>73</v>
      </c>
      <c r="S13" s="40">
        <v>75</v>
      </c>
      <c r="T13" s="53">
        <v>46</v>
      </c>
      <c r="U13" s="40">
        <v>44</v>
      </c>
      <c r="V13" s="40">
        <v>24</v>
      </c>
      <c r="W13" s="40">
        <v>35</v>
      </c>
      <c r="X13" s="53">
        <v>24</v>
      </c>
      <c r="Y13" s="40">
        <v>28</v>
      </c>
      <c r="Z13" s="40">
        <v>30</v>
      </c>
      <c r="AA13" s="40">
        <v>46</v>
      </c>
      <c r="AB13" s="40">
        <v>12</v>
      </c>
      <c r="AC13" s="40">
        <v>8</v>
      </c>
      <c r="AD13" s="46">
        <v>0</v>
      </c>
    </row>
    <row r="14" spans="1:30" ht="20" customHeight="1" x14ac:dyDescent="0.25">
      <c r="A14" s="88" t="s">
        <v>85</v>
      </c>
      <c r="B14" s="47">
        <v>0.19361921991339909</v>
      </c>
      <c r="C14" s="41">
        <v>0.21602345898146286</v>
      </c>
      <c r="D14" s="41">
        <v>0.13698237828614765</v>
      </c>
      <c r="E14" s="41">
        <v>0.1113229382659293</v>
      </c>
      <c r="F14" s="41">
        <v>0.38566545380621314</v>
      </c>
      <c r="G14" s="41">
        <v>2.084575193620342E-2</v>
      </c>
      <c r="H14" s="54">
        <v>0.30282582262271768</v>
      </c>
      <c r="I14" s="41">
        <v>0.1399774306064093</v>
      </c>
      <c r="J14" s="41">
        <v>9.0346565150191918E-2</v>
      </c>
      <c r="K14" s="41">
        <v>0.40663171227767314</v>
      </c>
      <c r="L14" s="41">
        <v>6.4570898427098858E-2</v>
      </c>
      <c r="M14" s="54">
        <v>0.30340166940714147</v>
      </c>
      <c r="N14" s="41">
        <v>0.14484091258199977</v>
      </c>
      <c r="O14" s="41">
        <v>8.0996783833943709E-2</v>
      </c>
      <c r="P14" s="54">
        <v>0.11500025261045214</v>
      </c>
      <c r="Q14" s="41">
        <v>0.3258465972153563</v>
      </c>
      <c r="R14" s="54">
        <v>0.24335435824794302</v>
      </c>
      <c r="S14" s="41">
        <v>0.14739021108143341</v>
      </c>
      <c r="T14" s="54">
        <v>0.108267191621383</v>
      </c>
      <c r="U14" s="41">
        <v>0.20032898159746285</v>
      </c>
      <c r="V14" s="41">
        <v>0.22317241766147741</v>
      </c>
      <c r="W14" s="41">
        <v>0.25424364585651349</v>
      </c>
      <c r="X14" s="54">
        <v>0.21735031745542752</v>
      </c>
      <c r="Y14" s="41">
        <v>0.18905206444279721</v>
      </c>
      <c r="Z14" s="41">
        <v>0.13788922966359754</v>
      </c>
      <c r="AA14" s="41">
        <v>0.19998447346434756</v>
      </c>
      <c r="AB14" s="41">
        <v>0.17743802917047577</v>
      </c>
      <c r="AC14" s="41">
        <v>0.20784509691530548</v>
      </c>
      <c r="AD14" s="47">
        <v>0</v>
      </c>
    </row>
    <row r="15" spans="1:30" ht="20" customHeight="1" x14ac:dyDescent="0.25">
      <c r="A15" s="88"/>
      <c r="B15" s="44">
        <v>389</v>
      </c>
      <c r="C15" s="38">
        <v>56</v>
      </c>
      <c r="D15" s="38">
        <v>39</v>
      </c>
      <c r="E15" s="38">
        <v>20</v>
      </c>
      <c r="F15" s="38">
        <v>163</v>
      </c>
      <c r="G15" s="38">
        <v>5</v>
      </c>
      <c r="H15" s="51">
        <v>103</v>
      </c>
      <c r="I15" s="38">
        <v>68</v>
      </c>
      <c r="J15" s="38">
        <v>16</v>
      </c>
      <c r="K15" s="38">
        <v>83</v>
      </c>
      <c r="L15" s="38">
        <v>6</v>
      </c>
      <c r="M15" s="51">
        <v>174</v>
      </c>
      <c r="N15" s="38">
        <v>66</v>
      </c>
      <c r="O15" s="38">
        <v>10</v>
      </c>
      <c r="P15" s="51">
        <v>79</v>
      </c>
      <c r="Q15" s="38">
        <v>229</v>
      </c>
      <c r="R15" s="51">
        <v>236</v>
      </c>
      <c r="S15" s="38">
        <v>153</v>
      </c>
      <c r="T15" s="51">
        <v>59</v>
      </c>
      <c r="U15" s="38">
        <v>97</v>
      </c>
      <c r="V15" s="38">
        <v>111</v>
      </c>
      <c r="W15" s="38">
        <v>121</v>
      </c>
      <c r="X15" s="51">
        <v>105</v>
      </c>
      <c r="Y15" s="38">
        <v>63</v>
      </c>
      <c r="Z15" s="38">
        <v>37</v>
      </c>
      <c r="AA15" s="38">
        <v>132</v>
      </c>
      <c r="AB15" s="38">
        <v>17</v>
      </c>
      <c r="AC15" s="38">
        <v>36</v>
      </c>
      <c r="AD15" s="44">
        <v>0</v>
      </c>
    </row>
    <row r="16" spans="1:30" ht="20" customHeight="1" x14ac:dyDescent="0.25">
      <c r="A16" s="87" t="s">
        <v>86</v>
      </c>
      <c r="B16" s="45">
        <v>0.28467195016093849</v>
      </c>
      <c r="C16" s="39">
        <v>0.21404056178755138</v>
      </c>
      <c r="D16" s="39">
        <v>0.19474266930130693</v>
      </c>
      <c r="E16" s="39">
        <v>0.36334579952480506</v>
      </c>
      <c r="F16" s="39">
        <v>0.20522690946797564</v>
      </c>
      <c r="G16" s="39">
        <v>0.13489700439468888</v>
      </c>
      <c r="H16" s="52">
        <v>0.21950938575753337</v>
      </c>
      <c r="I16" s="39">
        <v>0.2377656174028776</v>
      </c>
      <c r="J16" s="39">
        <v>0.3418402839953002</v>
      </c>
      <c r="K16" s="39">
        <v>0.23445131308465894</v>
      </c>
      <c r="L16" s="39">
        <v>0.14834303998942885</v>
      </c>
      <c r="M16" s="52">
        <v>0.25404260203159407</v>
      </c>
      <c r="N16" s="39">
        <v>0.22328485768334808</v>
      </c>
      <c r="O16" s="39">
        <v>0.25509997117254485</v>
      </c>
      <c r="P16" s="52">
        <v>0.2861107809659002</v>
      </c>
      <c r="Q16" s="39">
        <v>0.24867615747041139</v>
      </c>
      <c r="R16" s="52">
        <v>0.21760044205969259</v>
      </c>
      <c r="S16" s="39">
        <v>0.34813411211890932</v>
      </c>
      <c r="T16" s="52">
        <v>0.22891919404469657</v>
      </c>
      <c r="U16" s="39">
        <v>0.28187371225585478</v>
      </c>
      <c r="V16" s="39">
        <v>0.3034378196899396</v>
      </c>
      <c r="W16" s="39">
        <v>0.33216290598660153</v>
      </c>
      <c r="X16" s="52">
        <v>0.27621039478173659</v>
      </c>
      <c r="Y16" s="39">
        <v>0.31193854646075886</v>
      </c>
      <c r="Z16" s="39">
        <v>0.27949404531189864</v>
      </c>
      <c r="AA16" s="39">
        <v>0.30046427496341654</v>
      </c>
      <c r="AB16" s="39">
        <v>0.25017431666620493</v>
      </c>
      <c r="AC16" s="39">
        <v>0.22248417821656027</v>
      </c>
      <c r="AD16" s="45">
        <v>0</v>
      </c>
    </row>
    <row r="17" spans="1:30" ht="20" customHeight="1" x14ac:dyDescent="0.25">
      <c r="A17" s="87"/>
      <c r="B17" s="46">
        <v>572</v>
      </c>
      <c r="C17" s="40">
        <v>56</v>
      </c>
      <c r="D17" s="40">
        <v>55</v>
      </c>
      <c r="E17" s="40">
        <v>65</v>
      </c>
      <c r="F17" s="40">
        <v>87</v>
      </c>
      <c r="G17" s="40">
        <v>30</v>
      </c>
      <c r="H17" s="53">
        <v>75</v>
      </c>
      <c r="I17" s="40">
        <v>115</v>
      </c>
      <c r="J17" s="40">
        <v>60</v>
      </c>
      <c r="K17" s="40">
        <v>48</v>
      </c>
      <c r="L17" s="40">
        <v>14</v>
      </c>
      <c r="M17" s="53">
        <v>146</v>
      </c>
      <c r="N17" s="40">
        <v>101</v>
      </c>
      <c r="O17" s="40">
        <v>32</v>
      </c>
      <c r="P17" s="53">
        <v>197</v>
      </c>
      <c r="Q17" s="40">
        <v>175</v>
      </c>
      <c r="R17" s="53">
        <v>211</v>
      </c>
      <c r="S17" s="40">
        <v>361</v>
      </c>
      <c r="T17" s="53">
        <v>126</v>
      </c>
      <c r="U17" s="40">
        <v>137</v>
      </c>
      <c r="V17" s="40">
        <v>151</v>
      </c>
      <c r="W17" s="40">
        <v>158</v>
      </c>
      <c r="X17" s="53">
        <v>133</v>
      </c>
      <c r="Y17" s="40">
        <v>104</v>
      </c>
      <c r="Z17" s="40">
        <v>75</v>
      </c>
      <c r="AA17" s="40">
        <v>198</v>
      </c>
      <c r="AB17" s="40">
        <v>24</v>
      </c>
      <c r="AC17" s="40">
        <v>38</v>
      </c>
      <c r="AD17" s="46">
        <v>0</v>
      </c>
    </row>
    <row r="18" spans="1:30" ht="20" customHeight="1" x14ac:dyDescent="0.25">
      <c r="A18" s="88" t="s">
        <v>87</v>
      </c>
      <c r="B18" s="47">
        <v>0.21734557616799097</v>
      </c>
      <c r="C18" s="41">
        <v>0.16303535048267562</v>
      </c>
      <c r="D18" s="41">
        <v>0.34065689128256355</v>
      </c>
      <c r="E18" s="41">
        <v>0.24268831182394102</v>
      </c>
      <c r="F18" s="41">
        <v>0.10544012941481357</v>
      </c>
      <c r="G18" s="41">
        <v>0.59519314676141954</v>
      </c>
      <c r="H18" s="54">
        <v>0.12429297017774575</v>
      </c>
      <c r="I18" s="41">
        <v>0.340962135465534</v>
      </c>
      <c r="J18" s="41">
        <v>0.27601448002677353</v>
      </c>
      <c r="K18" s="41">
        <v>9.4150409303875776E-2</v>
      </c>
      <c r="L18" s="41">
        <v>0.53362998000902206</v>
      </c>
      <c r="M18" s="54">
        <v>0.11790647581766675</v>
      </c>
      <c r="N18" s="41">
        <v>0.34452658583714174</v>
      </c>
      <c r="O18" s="41">
        <v>0.36783025472758518</v>
      </c>
      <c r="P18" s="54">
        <v>0.29932645497106952</v>
      </c>
      <c r="Q18" s="41">
        <v>0.1287672006477015</v>
      </c>
      <c r="R18" s="54">
        <v>0.22893203554353689</v>
      </c>
      <c r="S18" s="41">
        <v>0.20533762311191783</v>
      </c>
      <c r="T18" s="54">
        <v>0.35080489508035823</v>
      </c>
      <c r="U18" s="41">
        <v>0.20650939515156694</v>
      </c>
      <c r="V18" s="41">
        <v>0.19269754061627214</v>
      </c>
      <c r="W18" s="41">
        <v>0.10037372154476733</v>
      </c>
      <c r="X18" s="54">
        <v>0.22796645403909721</v>
      </c>
      <c r="Y18" s="41">
        <v>0.20087168224032026</v>
      </c>
      <c r="Z18" s="41">
        <v>0.21789754324284863</v>
      </c>
      <c r="AA18" s="41">
        <v>0.20864848148269069</v>
      </c>
      <c r="AB18" s="41">
        <v>0.20393848715488336</v>
      </c>
      <c r="AC18" s="41">
        <v>0.25963901766503111</v>
      </c>
      <c r="AD18" s="47">
        <v>0</v>
      </c>
    </row>
    <row r="19" spans="1:30" ht="20" customHeight="1" x14ac:dyDescent="0.25">
      <c r="A19" s="88"/>
      <c r="B19" s="44">
        <v>437</v>
      </c>
      <c r="C19" s="38">
        <v>43</v>
      </c>
      <c r="D19" s="38">
        <v>97</v>
      </c>
      <c r="E19" s="38">
        <v>43</v>
      </c>
      <c r="F19" s="38">
        <v>45</v>
      </c>
      <c r="G19" s="38">
        <v>133</v>
      </c>
      <c r="H19" s="51">
        <v>42</v>
      </c>
      <c r="I19" s="38">
        <v>165</v>
      </c>
      <c r="J19" s="38">
        <v>48</v>
      </c>
      <c r="K19" s="38">
        <v>19</v>
      </c>
      <c r="L19" s="38">
        <v>51</v>
      </c>
      <c r="M19" s="51">
        <v>68</v>
      </c>
      <c r="N19" s="38">
        <v>156</v>
      </c>
      <c r="O19" s="38">
        <v>45</v>
      </c>
      <c r="P19" s="51">
        <v>207</v>
      </c>
      <c r="Q19" s="38">
        <v>91</v>
      </c>
      <c r="R19" s="51">
        <v>222</v>
      </c>
      <c r="S19" s="38">
        <v>213</v>
      </c>
      <c r="T19" s="51">
        <v>193</v>
      </c>
      <c r="U19" s="38">
        <v>100</v>
      </c>
      <c r="V19" s="38">
        <v>96</v>
      </c>
      <c r="W19" s="38">
        <v>48</v>
      </c>
      <c r="X19" s="51">
        <v>110</v>
      </c>
      <c r="Y19" s="38">
        <v>67</v>
      </c>
      <c r="Z19" s="38">
        <v>59</v>
      </c>
      <c r="AA19" s="38">
        <v>137</v>
      </c>
      <c r="AB19" s="38">
        <v>20</v>
      </c>
      <c r="AC19" s="38">
        <v>45</v>
      </c>
      <c r="AD19" s="44">
        <v>0</v>
      </c>
    </row>
    <row r="20" spans="1:30" ht="20" customHeight="1" x14ac:dyDescent="0.25">
      <c r="A20" s="87" t="s">
        <v>88</v>
      </c>
      <c r="B20" s="45">
        <v>0.26732599365238707</v>
      </c>
      <c r="C20" s="39">
        <v>0.33772498003251555</v>
      </c>
      <c r="D20" s="39">
        <v>0.20370331136151365</v>
      </c>
      <c r="E20" s="39">
        <v>0.1599745944976578</v>
      </c>
      <c r="F20" s="39">
        <v>0.48541198281150338</v>
      </c>
      <c r="G20" s="39">
        <v>6.3855775189331207E-2</v>
      </c>
      <c r="H20" s="52">
        <v>0.3915272537561485</v>
      </c>
      <c r="I20" s="39">
        <v>0.18618667087202653</v>
      </c>
      <c r="J20" s="39">
        <v>0.15508931044343369</v>
      </c>
      <c r="K20" s="39">
        <v>0.50613935270998101</v>
      </c>
      <c r="L20" s="39">
        <v>0.11698366493011822</v>
      </c>
      <c r="M20" s="52">
        <v>0.3837906706986699</v>
      </c>
      <c r="N20" s="39">
        <v>0.19753146322809603</v>
      </c>
      <c r="O20" s="39">
        <v>0.15523945204193301</v>
      </c>
      <c r="P20" s="52">
        <v>0.18138355939649017</v>
      </c>
      <c r="Q20" s="39">
        <v>0.40063169842232343</v>
      </c>
      <c r="R20" s="52">
        <v>0.31823037614210797</v>
      </c>
      <c r="S20" s="39">
        <v>0.2201579717684827</v>
      </c>
      <c r="T20" s="52">
        <v>0.19123539156523633</v>
      </c>
      <c r="U20" s="39">
        <v>0.29079818870299229</v>
      </c>
      <c r="V20" s="39">
        <v>0.2711285885160814</v>
      </c>
      <c r="W20" s="39">
        <v>0.32707893763842194</v>
      </c>
      <c r="X20" s="52">
        <v>0.26780581160528444</v>
      </c>
      <c r="Y20" s="39">
        <v>0.27471062799404361</v>
      </c>
      <c r="Z20" s="39">
        <v>0.2486573464227618</v>
      </c>
      <c r="AA20" s="39">
        <v>0.26969857612978371</v>
      </c>
      <c r="AB20" s="39">
        <v>0.30099752265290891</v>
      </c>
      <c r="AC20" s="39">
        <v>0.25270869363037429</v>
      </c>
      <c r="AD20" s="45">
        <v>0</v>
      </c>
    </row>
    <row r="21" spans="1:30" ht="20" customHeight="1" x14ac:dyDescent="0.25">
      <c r="A21" s="89"/>
      <c r="B21" s="48">
        <v>537</v>
      </c>
      <c r="C21" s="42">
        <v>88</v>
      </c>
      <c r="D21" s="42">
        <v>58</v>
      </c>
      <c r="E21" s="42">
        <v>28</v>
      </c>
      <c r="F21" s="42">
        <v>205</v>
      </c>
      <c r="G21" s="42">
        <v>14</v>
      </c>
      <c r="H21" s="57">
        <v>133</v>
      </c>
      <c r="I21" s="42">
        <v>90</v>
      </c>
      <c r="J21" s="42">
        <v>27</v>
      </c>
      <c r="K21" s="42">
        <v>104</v>
      </c>
      <c r="L21" s="42">
        <v>11</v>
      </c>
      <c r="M21" s="57">
        <v>220</v>
      </c>
      <c r="N21" s="42">
        <v>90</v>
      </c>
      <c r="O21" s="42">
        <v>19</v>
      </c>
      <c r="P21" s="57">
        <v>125</v>
      </c>
      <c r="Q21" s="42">
        <v>282</v>
      </c>
      <c r="R21" s="57">
        <v>309</v>
      </c>
      <c r="S21" s="42">
        <v>228</v>
      </c>
      <c r="T21" s="57">
        <v>105</v>
      </c>
      <c r="U21" s="42">
        <v>141</v>
      </c>
      <c r="V21" s="42">
        <v>135</v>
      </c>
      <c r="W21" s="42">
        <v>156</v>
      </c>
      <c r="X21" s="57">
        <v>129</v>
      </c>
      <c r="Y21" s="42">
        <v>91</v>
      </c>
      <c r="Z21" s="42">
        <v>67</v>
      </c>
      <c r="AA21" s="42">
        <v>178</v>
      </c>
      <c r="AB21" s="42">
        <v>29</v>
      </c>
      <c r="AC21" s="42">
        <v>43</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4" display="Return to index" xr:uid="{61E86267-4E0E-402B-84B3-50DBF13474E5}"/>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123</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8.1263666384560534E-2</v>
      </c>
      <c r="C6" s="37">
        <v>3.2514314030826635E-2</v>
      </c>
      <c r="D6" s="37">
        <v>0.10559276911196694</v>
      </c>
      <c r="E6" s="37">
        <v>6.2460048030064275E-2</v>
      </c>
      <c r="F6" s="37">
        <v>3.024306418620307E-2</v>
      </c>
      <c r="G6" s="37">
        <v>0.34124417068701751</v>
      </c>
      <c r="H6" s="50">
        <v>3.5937041575154011E-2</v>
      </c>
      <c r="I6" s="37">
        <v>0.12077733563983097</v>
      </c>
      <c r="J6" s="37">
        <v>7.6958809960222696E-2</v>
      </c>
      <c r="K6" s="37">
        <v>3.5784720805803791E-2</v>
      </c>
      <c r="L6" s="37">
        <v>0.26260968215886832</v>
      </c>
      <c r="M6" s="50">
        <v>3.2863803866092889E-2</v>
      </c>
      <c r="N6" s="37">
        <v>0.14860933947776647</v>
      </c>
      <c r="O6" s="37">
        <v>8.3049013832241517E-2</v>
      </c>
      <c r="P6" s="50">
        <v>0.12057545752160839</v>
      </c>
      <c r="Q6" s="37">
        <v>3.6453823368661722E-2</v>
      </c>
      <c r="R6" s="50">
        <v>7.5050972241696018E-2</v>
      </c>
      <c r="S6" s="37">
        <v>8.5973843974488096E-2</v>
      </c>
      <c r="T6" s="50">
        <v>0.15991451062525441</v>
      </c>
      <c r="U6" s="37">
        <v>6.9530279836586259E-2</v>
      </c>
      <c r="V6" s="37">
        <v>6.1080444254446961E-2</v>
      </c>
      <c r="W6" s="37">
        <v>2.3697051363665261E-2</v>
      </c>
      <c r="X6" s="50">
        <v>8.4949918227739632E-2</v>
      </c>
      <c r="Y6" s="37">
        <v>8.3182070957816809E-2</v>
      </c>
      <c r="Z6" s="37">
        <v>0.10817021179616308</v>
      </c>
      <c r="AA6" s="37">
        <v>6.5754822135605157E-2</v>
      </c>
      <c r="AB6" s="37">
        <v>8.8295402688921651E-2</v>
      </c>
      <c r="AC6" s="37">
        <v>8.067671575584999E-2</v>
      </c>
      <c r="AD6" s="43">
        <v>0</v>
      </c>
    </row>
    <row r="7" spans="1:30" ht="20" customHeight="1" x14ac:dyDescent="0.25">
      <c r="A7" s="88"/>
      <c r="B7" s="44">
        <v>163</v>
      </c>
      <c r="C7" s="38">
        <v>8</v>
      </c>
      <c r="D7" s="38">
        <v>30</v>
      </c>
      <c r="E7" s="38">
        <v>11</v>
      </c>
      <c r="F7" s="38">
        <v>13</v>
      </c>
      <c r="G7" s="38">
        <v>76</v>
      </c>
      <c r="H7" s="51">
        <v>12</v>
      </c>
      <c r="I7" s="38">
        <v>58</v>
      </c>
      <c r="J7" s="38">
        <v>13</v>
      </c>
      <c r="K7" s="38">
        <v>7</v>
      </c>
      <c r="L7" s="38">
        <v>25</v>
      </c>
      <c r="M7" s="51">
        <v>19</v>
      </c>
      <c r="N7" s="38">
        <v>67</v>
      </c>
      <c r="O7" s="38">
        <v>10</v>
      </c>
      <c r="P7" s="51">
        <v>83</v>
      </c>
      <c r="Q7" s="38">
        <v>26</v>
      </c>
      <c r="R7" s="51">
        <v>73</v>
      </c>
      <c r="S7" s="38">
        <v>89</v>
      </c>
      <c r="T7" s="51">
        <v>88</v>
      </c>
      <c r="U7" s="38">
        <v>34</v>
      </c>
      <c r="V7" s="38">
        <v>30</v>
      </c>
      <c r="W7" s="38">
        <v>11</v>
      </c>
      <c r="X7" s="51">
        <v>41</v>
      </c>
      <c r="Y7" s="38">
        <v>28</v>
      </c>
      <c r="Z7" s="38">
        <v>29</v>
      </c>
      <c r="AA7" s="38">
        <v>43</v>
      </c>
      <c r="AB7" s="38">
        <v>9</v>
      </c>
      <c r="AC7" s="38">
        <v>14</v>
      </c>
      <c r="AD7" s="44">
        <v>0</v>
      </c>
    </row>
    <row r="8" spans="1:30" ht="20" customHeight="1" x14ac:dyDescent="0.25">
      <c r="A8" s="87" t="s">
        <v>82</v>
      </c>
      <c r="B8" s="45">
        <v>0.14166205889618463</v>
      </c>
      <c r="C8" s="39">
        <v>0.11220613450972693</v>
      </c>
      <c r="D8" s="39">
        <v>0.23181882176370913</v>
      </c>
      <c r="E8" s="39">
        <v>0.25573045057257876</v>
      </c>
      <c r="F8" s="39">
        <v>6.8973474920855093E-2</v>
      </c>
      <c r="G8" s="39">
        <v>0.28712061354712365</v>
      </c>
      <c r="H8" s="52">
        <v>7.5388543890832715E-2</v>
      </c>
      <c r="I8" s="39">
        <v>0.22565224114927282</v>
      </c>
      <c r="J8" s="39">
        <v>0.26787674482429252</v>
      </c>
      <c r="K8" s="39">
        <v>7.1820259686605784E-2</v>
      </c>
      <c r="L8" s="39">
        <v>0.24115453444580981</v>
      </c>
      <c r="M8" s="52">
        <v>6.3218344084486372E-2</v>
      </c>
      <c r="N8" s="39">
        <v>0.23929777666270152</v>
      </c>
      <c r="O8" s="39">
        <v>0.2553885046540707</v>
      </c>
      <c r="P8" s="52">
        <v>0.19788213742312524</v>
      </c>
      <c r="Q8" s="39">
        <v>9.1868366609083874E-2</v>
      </c>
      <c r="R8" s="52">
        <v>0.15622647815350699</v>
      </c>
      <c r="S8" s="39">
        <v>0.12774078225372817</v>
      </c>
      <c r="T8" s="52">
        <v>0.19145887052331031</v>
      </c>
      <c r="U8" s="39">
        <v>0.14861066908553255</v>
      </c>
      <c r="V8" s="39">
        <v>0.14754133177359485</v>
      </c>
      <c r="W8" s="39">
        <v>7.1048798782986256E-2</v>
      </c>
      <c r="X8" s="52">
        <v>0.13681226771578175</v>
      </c>
      <c r="Y8" s="39">
        <v>0.12974673143613619</v>
      </c>
      <c r="Z8" s="39">
        <v>0.14948533227344266</v>
      </c>
      <c r="AA8" s="39">
        <v>0.14833632802438529</v>
      </c>
      <c r="AB8" s="39">
        <v>0.10233428436636574</v>
      </c>
      <c r="AC8" s="39">
        <v>0.16275414380426745</v>
      </c>
      <c r="AD8" s="45">
        <v>0</v>
      </c>
    </row>
    <row r="9" spans="1:30" ht="20" customHeight="1" x14ac:dyDescent="0.25">
      <c r="A9" s="87"/>
      <c r="B9" s="46">
        <v>285</v>
      </c>
      <c r="C9" s="40">
        <v>29</v>
      </c>
      <c r="D9" s="40">
        <v>66</v>
      </c>
      <c r="E9" s="40">
        <v>45</v>
      </c>
      <c r="F9" s="40">
        <v>29</v>
      </c>
      <c r="G9" s="40">
        <v>64</v>
      </c>
      <c r="H9" s="53">
        <v>26</v>
      </c>
      <c r="I9" s="40">
        <v>109</v>
      </c>
      <c r="J9" s="40">
        <v>47</v>
      </c>
      <c r="K9" s="40">
        <v>15</v>
      </c>
      <c r="L9" s="40">
        <v>23</v>
      </c>
      <c r="M9" s="53">
        <v>36</v>
      </c>
      <c r="N9" s="40">
        <v>109</v>
      </c>
      <c r="O9" s="40">
        <v>32</v>
      </c>
      <c r="P9" s="53">
        <v>137</v>
      </c>
      <c r="Q9" s="40">
        <v>65</v>
      </c>
      <c r="R9" s="53">
        <v>152</v>
      </c>
      <c r="S9" s="40">
        <v>132</v>
      </c>
      <c r="T9" s="53">
        <v>105</v>
      </c>
      <c r="U9" s="40">
        <v>72</v>
      </c>
      <c r="V9" s="40">
        <v>73</v>
      </c>
      <c r="W9" s="40">
        <v>34</v>
      </c>
      <c r="X9" s="53">
        <v>66</v>
      </c>
      <c r="Y9" s="40">
        <v>43</v>
      </c>
      <c r="Z9" s="40">
        <v>40</v>
      </c>
      <c r="AA9" s="40">
        <v>98</v>
      </c>
      <c r="AB9" s="40">
        <v>10</v>
      </c>
      <c r="AC9" s="40">
        <v>28</v>
      </c>
      <c r="AD9" s="46">
        <v>0</v>
      </c>
    </row>
    <row r="10" spans="1:30" ht="20" customHeight="1" x14ac:dyDescent="0.25">
      <c r="A10" s="88" t="s">
        <v>83</v>
      </c>
      <c r="B10" s="47">
        <v>0.18241636060847249</v>
      </c>
      <c r="C10" s="41">
        <v>0.21306664378572632</v>
      </c>
      <c r="D10" s="41">
        <v>0.23915558475335763</v>
      </c>
      <c r="E10" s="41">
        <v>0.15373372708941174</v>
      </c>
      <c r="F10" s="41">
        <v>0.15904517495988021</v>
      </c>
      <c r="G10" s="41">
        <v>0.16240776958138148</v>
      </c>
      <c r="H10" s="54">
        <v>0.16736022658712135</v>
      </c>
      <c r="I10" s="41">
        <v>0.18041620151929547</v>
      </c>
      <c r="J10" s="41">
        <v>0.11811166515913475</v>
      </c>
      <c r="K10" s="41">
        <v>0.11010764471831559</v>
      </c>
      <c r="L10" s="41">
        <v>0.17033482051534871</v>
      </c>
      <c r="M10" s="54">
        <v>0.15862202206639825</v>
      </c>
      <c r="N10" s="41">
        <v>0.17193873387821845</v>
      </c>
      <c r="O10" s="41">
        <v>0.18107990418992373</v>
      </c>
      <c r="P10" s="54">
        <v>0.18320201915977929</v>
      </c>
      <c r="Q10" s="41">
        <v>0.15088931052256482</v>
      </c>
      <c r="R10" s="54">
        <v>0.18105468256584012</v>
      </c>
      <c r="S10" s="41">
        <v>0.18383701269229263</v>
      </c>
      <c r="T10" s="54">
        <v>0.21600380116921056</v>
      </c>
      <c r="U10" s="41">
        <v>0.15978759112122001</v>
      </c>
      <c r="V10" s="41">
        <v>0.17506851149442884</v>
      </c>
      <c r="W10" s="41">
        <v>0.1744824954322885</v>
      </c>
      <c r="X10" s="54">
        <v>0.18215261916574146</v>
      </c>
      <c r="Y10" s="41">
        <v>0.18906747393380002</v>
      </c>
      <c r="Z10" s="41">
        <v>0.17792529557066972</v>
      </c>
      <c r="AA10" s="41">
        <v>0.17024765372088585</v>
      </c>
      <c r="AB10" s="41">
        <v>0.22736199865695883</v>
      </c>
      <c r="AC10" s="41">
        <v>0.19860712577466821</v>
      </c>
      <c r="AD10" s="47">
        <v>0</v>
      </c>
    </row>
    <row r="11" spans="1:30" ht="20" customHeight="1" x14ac:dyDescent="0.25">
      <c r="A11" s="88"/>
      <c r="B11" s="44">
        <v>367</v>
      </c>
      <c r="C11" s="38">
        <v>56</v>
      </c>
      <c r="D11" s="38">
        <v>68</v>
      </c>
      <c r="E11" s="38">
        <v>27</v>
      </c>
      <c r="F11" s="38">
        <v>67</v>
      </c>
      <c r="G11" s="38">
        <v>36</v>
      </c>
      <c r="H11" s="51">
        <v>57</v>
      </c>
      <c r="I11" s="38">
        <v>87</v>
      </c>
      <c r="J11" s="38">
        <v>21</v>
      </c>
      <c r="K11" s="38">
        <v>23</v>
      </c>
      <c r="L11" s="38">
        <v>16</v>
      </c>
      <c r="M11" s="51">
        <v>91</v>
      </c>
      <c r="N11" s="38">
        <v>78</v>
      </c>
      <c r="O11" s="38">
        <v>22</v>
      </c>
      <c r="P11" s="51">
        <v>126</v>
      </c>
      <c r="Q11" s="38">
        <v>106</v>
      </c>
      <c r="R11" s="51">
        <v>176</v>
      </c>
      <c r="S11" s="38">
        <v>191</v>
      </c>
      <c r="T11" s="51">
        <v>119</v>
      </c>
      <c r="U11" s="38">
        <v>78</v>
      </c>
      <c r="V11" s="38">
        <v>87</v>
      </c>
      <c r="W11" s="38">
        <v>83</v>
      </c>
      <c r="X11" s="51">
        <v>88</v>
      </c>
      <c r="Y11" s="38">
        <v>63</v>
      </c>
      <c r="Z11" s="38">
        <v>48</v>
      </c>
      <c r="AA11" s="38">
        <v>112</v>
      </c>
      <c r="AB11" s="38">
        <v>22</v>
      </c>
      <c r="AC11" s="38">
        <v>34</v>
      </c>
      <c r="AD11" s="44">
        <v>0</v>
      </c>
    </row>
    <row r="12" spans="1:30" ht="20" customHeight="1" x14ac:dyDescent="0.25">
      <c r="A12" s="87" t="s">
        <v>84</v>
      </c>
      <c r="B12" s="45">
        <v>0.11360466946948274</v>
      </c>
      <c r="C12" s="39">
        <v>0.19018709813725568</v>
      </c>
      <c r="D12" s="39">
        <v>0.10095321595440558</v>
      </c>
      <c r="E12" s="39">
        <v>0.13793281410148753</v>
      </c>
      <c r="F12" s="39">
        <v>0.12382974942264094</v>
      </c>
      <c r="G12" s="39">
        <v>4.567916249270227E-2</v>
      </c>
      <c r="H12" s="52">
        <v>0.17082846563121967</v>
      </c>
      <c r="I12" s="39">
        <v>0.11205796272937128</v>
      </c>
      <c r="J12" s="39">
        <v>0.16049403920834546</v>
      </c>
      <c r="K12" s="39">
        <v>0.10557858593568943</v>
      </c>
      <c r="L12" s="39">
        <v>7.6737661574901722E-2</v>
      </c>
      <c r="M12" s="52">
        <v>0.1613654772376597</v>
      </c>
      <c r="N12" s="39">
        <v>0.10548613369440013</v>
      </c>
      <c r="O12" s="39">
        <v>0.14070640745694651</v>
      </c>
      <c r="P12" s="52">
        <v>0.11084012426366195</v>
      </c>
      <c r="Q12" s="39">
        <v>0.12941480637421748</v>
      </c>
      <c r="R12" s="52">
        <v>0.12099717702091545</v>
      </c>
      <c r="S12" s="39">
        <v>0.10691680780987703</v>
      </c>
      <c r="T12" s="52">
        <v>9.3383045802818657E-2</v>
      </c>
      <c r="U12" s="39">
        <v>0.11241608342792926</v>
      </c>
      <c r="V12" s="39">
        <v>0.1190328517781386</v>
      </c>
      <c r="W12" s="39">
        <v>0.13244695374058976</v>
      </c>
      <c r="X12" s="52">
        <v>0.10533707648216963</v>
      </c>
      <c r="Y12" s="39">
        <v>8.647425316412917E-2</v>
      </c>
      <c r="Z12" s="39">
        <v>0.13078673928882845</v>
      </c>
      <c r="AA12" s="39">
        <v>0.11846206777884477</v>
      </c>
      <c r="AB12" s="39">
        <v>0.15250849165827007</v>
      </c>
      <c r="AC12" s="39">
        <v>0.12182987147588742</v>
      </c>
      <c r="AD12" s="45">
        <v>0</v>
      </c>
    </row>
    <row r="13" spans="1:30" ht="20" customHeight="1" x14ac:dyDescent="0.25">
      <c r="A13" s="87"/>
      <c r="B13" s="46">
        <v>228</v>
      </c>
      <c r="C13" s="40">
        <v>50</v>
      </c>
      <c r="D13" s="40">
        <v>29</v>
      </c>
      <c r="E13" s="40">
        <v>25</v>
      </c>
      <c r="F13" s="40">
        <v>52</v>
      </c>
      <c r="G13" s="40">
        <v>10</v>
      </c>
      <c r="H13" s="53">
        <v>58</v>
      </c>
      <c r="I13" s="40">
        <v>54</v>
      </c>
      <c r="J13" s="40">
        <v>28</v>
      </c>
      <c r="K13" s="40">
        <v>22</v>
      </c>
      <c r="L13" s="40">
        <v>7</v>
      </c>
      <c r="M13" s="53">
        <v>93</v>
      </c>
      <c r="N13" s="40">
        <v>48</v>
      </c>
      <c r="O13" s="40">
        <v>17</v>
      </c>
      <c r="P13" s="53">
        <v>76</v>
      </c>
      <c r="Q13" s="40">
        <v>91</v>
      </c>
      <c r="R13" s="53">
        <v>118</v>
      </c>
      <c r="S13" s="40">
        <v>111</v>
      </c>
      <c r="T13" s="53">
        <v>51</v>
      </c>
      <c r="U13" s="40">
        <v>55</v>
      </c>
      <c r="V13" s="40">
        <v>59</v>
      </c>
      <c r="W13" s="40">
        <v>63</v>
      </c>
      <c r="X13" s="53">
        <v>51</v>
      </c>
      <c r="Y13" s="40">
        <v>29</v>
      </c>
      <c r="Z13" s="40">
        <v>35</v>
      </c>
      <c r="AA13" s="40">
        <v>78</v>
      </c>
      <c r="AB13" s="40">
        <v>15</v>
      </c>
      <c r="AC13" s="40">
        <v>21</v>
      </c>
      <c r="AD13" s="46">
        <v>0</v>
      </c>
    </row>
    <row r="14" spans="1:30" ht="20" customHeight="1" x14ac:dyDescent="0.25">
      <c r="A14" s="88" t="s">
        <v>85</v>
      </c>
      <c r="B14" s="47">
        <v>0.22823810172520939</v>
      </c>
      <c r="C14" s="41">
        <v>0.26057150879088897</v>
      </c>
      <c r="D14" s="41">
        <v>0.13208374452519092</v>
      </c>
      <c r="E14" s="41">
        <v>0.12554281995237518</v>
      </c>
      <c r="F14" s="41">
        <v>0.45994396087398337</v>
      </c>
      <c r="G14" s="41">
        <v>1.434800501802741E-2</v>
      </c>
      <c r="H14" s="54">
        <v>0.36055542463538698</v>
      </c>
      <c r="I14" s="41">
        <v>0.15241004688844154</v>
      </c>
      <c r="J14" s="41">
        <v>0.11818694477250062</v>
      </c>
      <c r="K14" s="41">
        <v>0.49947766300612578</v>
      </c>
      <c r="L14" s="41">
        <v>8.0511581801619658E-2</v>
      </c>
      <c r="M14" s="54">
        <v>0.36629380727678879</v>
      </c>
      <c r="N14" s="41">
        <v>0.14793566401357372</v>
      </c>
      <c r="O14" s="41">
        <v>0.11812245948629833</v>
      </c>
      <c r="P14" s="54">
        <v>0.13597293379425254</v>
      </c>
      <c r="Q14" s="41">
        <v>0.386362544836309</v>
      </c>
      <c r="R14" s="54">
        <v>0.28025192722927156</v>
      </c>
      <c r="S14" s="41">
        <v>0.17995731081357108</v>
      </c>
      <c r="T14" s="54">
        <v>0.1220297807352861</v>
      </c>
      <c r="U14" s="41">
        <v>0.22557899050289407</v>
      </c>
      <c r="V14" s="41">
        <v>0.24489593910229035</v>
      </c>
      <c r="W14" s="41">
        <v>0.33592855656698473</v>
      </c>
      <c r="X14" s="54">
        <v>0.2368854964043724</v>
      </c>
      <c r="Y14" s="41">
        <v>0.22628435776327155</v>
      </c>
      <c r="Z14" s="41">
        <v>0.18067415116158553</v>
      </c>
      <c r="AA14" s="41">
        <v>0.24480610089618793</v>
      </c>
      <c r="AB14" s="41">
        <v>0.20183947913794587</v>
      </c>
      <c r="AC14" s="41">
        <v>0.23352076986436768</v>
      </c>
      <c r="AD14" s="47">
        <v>0</v>
      </c>
    </row>
    <row r="15" spans="1:30" ht="20" customHeight="1" x14ac:dyDescent="0.25">
      <c r="A15" s="88"/>
      <c r="B15" s="44">
        <v>459</v>
      </c>
      <c r="C15" s="38">
        <v>68</v>
      </c>
      <c r="D15" s="38">
        <v>37</v>
      </c>
      <c r="E15" s="38">
        <v>22</v>
      </c>
      <c r="F15" s="38">
        <v>194</v>
      </c>
      <c r="G15" s="38">
        <v>3</v>
      </c>
      <c r="H15" s="51">
        <v>122</v>
      </c>
      <c r="I15" s="38">
        <v>74</v>
      </c>
      <c r="J15" s="38">
        <v>21</v>
      </c>
      <c r="K15" s="38">
        <v>102</v>
      </c>
      <c r="L15" s="38">
        <v>8</v>
      </c>
      <c r="M15" s="51">
        <v>210</v>
      </c>
      <c r="N15" s="38">
        <v>67</v>
      </c>
      <c r="O15" s="38">
        <v>15</v>
      </c>
      <c r="P15" s="51">
        <v>94</v>
      </c>
      <c r="Q15" s="38">
        <v>272</v>
      </c>
      <c r="R15" s="51">
        <v>272</v>
      </c>
      <c r="S15" s="38">
        <v>186</v>
      </c>
      <c r="T15" s="51">
        <v>67</v>
      </c>
      <c r="U15" s="38">
        <v>110</v>
      </c>
      <c r="V15" s="38">
        <v>122</v>
      </c>
      <c r="W15" s="38">
        <v>160</v>
      </c>
      <c r="X15" s="51">
        <v>114</v>
      </c>
      <c r="Y15" s="38">
        <v>75</v>
      </c>
      <c r="Z15" s="38">
        <v>49</v>
      </c>
      <c r="AA15" s="38">
        <v>161</v>
      </c>
      <c r="AB15" s="38">
        <v>20</v>
      </c>
      <c r="AC15" s="38">
        <v>40</v>
      </c>
      <c r="AD15" s="44">
        <v>0</v>
      </c>
    </row>
    <row r="16" spans="1:30" ht="20" customHeight="1" x14ac:dyDescent="0.25">
      <c r="A16" s="87" t="s">
        <v>86</v>
      </c>
      <c r="B16" s="45">
        <v>0.25281514291608942</v>
      </c>
      <c r="C16" s="39">
        <v>0.19145430074557543</v>
      </c>
      <c r="D16" s="39">
        <v>0.19039586389136956</v>
      </c>
      <c r="E16" s="39">
        <v>0.26460014025408335</v>
      </c>
      <c r="F16" s="39">
        <v>0.15796457563643729</v>
      </c>
      <c r="G16" s="39">
        <v>0.14920027867374708</v>
      </c>
      <c r="H16" s="52">
        <v>0.18993029768028552</v>
      </c>
      <c r="I16" s="39">
        <v>0.20868621207378843</v>
      </c>
      <c r="J16" s="39">
        <v>0.25837179607550409</v>
      </c>
      <c r="K16" s="39">
        <v>0.17723112584746034</v>
      </c>
      <c r="L16" s="39">
        <v>0.16865171950345176</v>
      </c>
      <c r="M16" s="52">
        <v>0.21763654546857339</v>
      </c>
      <c r="N16" s="39">
        <v>0.18673235227333954</v>
      </c>
      <c r="O16" s="39">
        <v>0.22165371038051962</v>
      </c>
      <c r="P16" s="52">
        <v>0.25152732783757242</v>
      </c>
      <c r="Q16" s="39">
        <v>0.20501114828916228</v>
      </c>
      <c r="R16" s="52">
        <v>0.18641876278877034</v>
      </c>
      <c r="S16" s="39">
        <v>0.31557424245604304</v>
      </c>
      <c r="T16" s="52">
        <v>0.21720999114411982</v>
      </c>
      <c r="U16" s="39">
        <v>0.28407638602583679</v>
      </c>
      <c r="V16" s="39">
        <v>0.25238092159710079</v>
      </c>
      <c r="W16" s="39">
        <v>0.26239614411348466</v>
      </c>
      <c r="X16" s="52">
        <v>0.25386262200419446</v>
      </c>
      <c r="Y16" s="39">
        <v>0.28524511274484582</v>
      </c>
      <c r="Z16" s="39">
        <v>0.25295826990930997</v>
      </c>
      <c r="AA16" s="39">
        <v>0.25239302744409092</v>
      </c>
      <c r="AB16" s="39">
        <v>0.22766034349153774</v>
      </c>
      <c r="AC16" s="39">
        <v>0.20261137332495938</v>
      </c>
      <c r="AD16" s="45">
        <v>0</v>
      </c>
    </row>
    <row r="17" spans="1:30" ht="20" customHeight="1" x14ac:dyDescent="0.25">
      <c r="A17" s="87"/>
      <c r="B17" s="46">
        <v>508</v>
      </c>
      <c r="C17" s="40">
        <v>50</v>
      </c>
      <c r="D17" s="40">
        <v>54</v>
      </c>
      <c r="E17" s="40">
        <v>47</v>
      </c>
      <c r="F17" s="40">
        <v>67</v>
      </c>
      <c r="G17" s="40">
        <v>33</v>
      </c>
      <c r="H17" s="53">
        <v>65</v>
      </c>
      <c r="I17" s="40">
        <v>101</v>
      </c>
      <c r="J17" s="40">
        <v>45</v>
      </c>
      <c r="K17" s="40">
        <v>36</v>
      </c>
      <c r="L17" s="40">
        <v>16</v>
      </c>
      <c r="M17" s="53">
        <v>125</v>
      </c>
      <c r="N17" s="40">
        <v>85</v>
      </c>
      <c r="O17" s="40">
        <v>27</v>
      </c>
      <c r="P17" s="53">
        <v>174</v>
      </c>
      <c r="Q17" s="40">
        <v>144</v>
      </c>
      <c r="R17" s="53">
        <v>181</v>
      </c>
      <c r="S17" s="40">
        <v>327</v>
      </c>
      <c r="T17" s="53">
        <v>119</v>
      </c>
      <c r="U17" s="40">
        <v>138</v>
      </c>
      <c r="V17" s="40">
        <v>126</v>
      </c>
      <c r="W17" s="40">
        <v>125</v>
      </c>
      <c r="X17" s="53">
        <v>122</v>
      </c>
      <c r="Y17" s="40">
        <v>95</v>
      </c>
      <c r="Z17" s="40">
        <v>68</v>
      </c>
      <c r="AA17" s="40">
        <v>166</v>
      </c>
      <c r="AB17" s="40">
        <v>22</v>
      </c>
      <c r="AC17" s="40">
        <v>35</v>
      </c>
      <c r="AD17" s="46">
        <v>0</v>
      </c>
    </row>
    <row r="18" spans="1:30" ht="20" customHeight="1" x14ac:dyDescent="0.25">
      <c r="A18" s="88" t="s">
        <v>87</v>
      </c>
      <c r="B18" s="47">
        <v>0.22292572528074495</v>
      </c>
      <c r="C18" s="41">
        <v>0.14472044854055355</v>
      </c>
      <c r="D18" s="41">
        <v>0.33741159087567607</v>
      </c>
      <c r="E18" s="41">
        <v>0.31819049860264309</v>
      </c>
      <c r="F18" s="41">
        <v>9.9216539107058133E-2</v>
      </c>
      <c r="G18" s="41">
        <v>0.6283647842341411</v>
      </c>
      <c r="H18" s="54">
        <v>0.11132558546598675</v>
      </c>
      <c r="I18" s="41">
        <v>0.34642957678910397</v>
      </c>
      <c r="J18" s="41">
        <v>0.34483555478451522</v>
      </c>
      <c r="K18" s="41">
        <v>0.1076049804924096</v>
      </c>
      <c r="L18" s="41">
        <v>0.50376421660467818</v>
      </c>
      <c r="M18" s="54">
        <v>9.6082147950579233E-2</v>
      </c>
      <c r="N18" s="41">
        <v>0.38790711614046786</v>
      </c>
      <c r="O18" s="41">
        <v>0.33843751848631215</v>
      </c>
      <c r="P18" s="54">
        <v>0.31845759494473369</v>
      </c>
      <c r="Q18" s="41">
        <v>0.12832218997774569</v>
      </c>
      <c r="R18" s="54">
        <v>0.23127745039520303</v>
      </c>
      <c r="S18" s="41">
        <v>0.21371462622821638</v>
      </c>
      <c r="T18" s="54">
        <v>0.35137338114856481</v>
      </c>
      <c r="U18" s="41">
        <v>0.2181409489221188</v>
      </c>
      <c r="V18" s="41">
        <v>0.20862177602804188</v>
      </c>
      <c r="W18" s="41">
        <v>9.4745850146651489E-2</v>
      </c>
      <c r="X18" s="54">
        <v>0.22176218594352137</v>
      </c>
      <c r="Y18" s="41">
        <v>0.21292880239395306</v>
      </c>
      <c r="Z18" s="41">
        <v>0.25765554406960572</v>
      </c>
      <c r="AA18" s="41">
        <v>0.21409115015999036</v>
      </c>
      <c r="AB18" s="41">
        <v>0.19062968705528743</v>
      </c>
      <c r="AC18" s="41">
        <v>0.24343085956011748</v>
      </c>
      <c r="AD18" s="47">
        <v>0</v>
      </c>
    </row>
    <row r="19" spans="1:30" ht="20" customHeight="1" x14ac:dyDescent="0.25">
      <c r="A19" s="88"/>
      <c r="B19" s="44">
        <v>448</v>
      </c>
      <c r="C19" s="38">
        <v>38</v>
      </c>
      <c r="D19" s="38">
        <v>96</v>
      </c>
      <c r="E19" s="38">
        <v>57</v>
      </c>
      <c r="F19" s="38">
        <v>42</v>
      </c>
      <c r="G19" s="38">
        <v>140</v>
      </c>
      <c r="H19" s="51">
        <v>38</v>
      </c>
      <c r="I19" s="38">
        <v>167</v>
      </c>
      <c r="J19" s="38">
        <v>60</v>
      </c>
      <c r="K19" s="38">
        <v>22</v>
      </c>
      <c r="L19" s="38">
        <v>49</v>
      </c>
      <c r="M19" s="51">
        <v>55</v>
      </c>
      <c r="N19" s="38">
        <v>176</v>
      </c>
      <c r="O19" s="38">
        <v>42</v>
      </c>
      <c r="P19" s="51">
        <v>220</v>
      </c>
      <c r="Q19" s="38">
        <v>90</v>
      </c>
      <c r="R19" s="51">
        <v>225</v>
      </c>
      <c r="S19" s="38">
        <v>221</v>
      </c>
      <c r="T19" s="51">
        <v>193</v>
      </c>
      <c r="U19" s="38">
        <v>106</v>
      </c>
      <c r="V19" s="38">
        <v>104</v>
      </c>
      <c r="W19" s="38">
        <v>45</v>
      </c>
      <c r="X19" s="51">
        <v>107</v>
      </c>
      <c r="Y19" s="38">
        <v>71</v>
      </c>
      <c r="Z19" s="38">
        <v>69</v>
      </c>
      <c r="AA19" s="38">
        <v>141</v>
      </c>
      <c r="AB19" s="38">
        <v>19</v>
      </c>
      <c r="AC19" s="38">
        <v>42</v>
      </c>
      <c r="AD19" s="44">
        <v>0</v>
      </c>
    </row>
    <row r="20" spans="1:30" ht="20" customHeight="1" x14ac:dyDescent="0.25">
      <c r="A20" s="87" t="s">
        <v>88</v>
      </c>
      <c r="B20" s="45">
        <v>0.34184277119469231</v>
      </c>
      <c r="C20" s="39">
        <v>0.45075860692814468</v>
      </c>
      <c r="D20" s="39">
        <v>0.23303696047959641</v>
      </c>
      <c r="E20" s="39">
        <v>0.26347563405386271</v>
      </c>
      <c r="F20" s="39">
        <v>0.58377371029662417</v>
      </c>
      <c r="G20" s="39">
        <v>6.002716751072968E-2</v>
      </c>
      <c r="H20" s="52">
        <v>0.53138389026660637</v>
      </c>
      <c r="I20" s="39">
        <v>0.26446800961781292</v>
      </c>
      <c r="J20" s="39">
        <v>0.27868098398084618</v>
      </c>
      <c r="K20" s="39">
        <v>0.60505624894181542</v>
      </c>
      <c r="L20" s="39">
        <v>0.15724924337652138</v>
      </c>
      <c r="M20" s="52">
        <v>0.52765928451444888</v>
      </c>
      <c r="N20" s="39">
        <v>0.25342179770797391</v>
      </c>
      <c r="O20" s="39">
        <v>0.25882886694324492</v>
      </c>
      <c r="P20" s="52">
        <v>0.24681305805791443</v>
      </c>
      <c r="Q20" s="39">
        <v>0.5157773512105267</v>
      </c>
      <c r="R20" s="52">
        <v>0.40124910425018706</v>
      </c>
      <c r="S20" s="39">
        <v>0.2868741186234483</v>
      </c>
      <c r="T20" s="52">
        <v>0.21541282653810481</v>
      </c>
      <c r="U20" s="39">
        <v>0.33799507393082323</v>
      </c>
      <c r="V20" s="39">
        <v>0.36392879088042873</v>
      </c>
      <c r="W20" s="39">
        <v>0.46837551030757429</v>
      </c>
      <c r="X20" s="52">
        <v>0.34222257288654206</v>
      </c>
      <c r="Y20" s="39">
        <v>0.3127586109274007</v>
      </c>
      <c r="Z20" s="39">
        <v>0.31146089045041397</v>
      </c>
      <c r="AA20" s="39">
        <v>0.36326816867503231</v>
      </c>
      <c r="AB20" s="39">
        <v>0.35434797079621605</v>
      </c>
      <c r="AC20" s="39">
        <v>0.35535064134025512</v>
      </c>
      <c r="AD20" s="45">
        <v>0</v>
      </c>
    </row>
    <row r="21" spans="1:30" ht="20" customHeight="1" x14ac:dyDescent="0.25">
      <c r="A21" s="89"/>
      <c r="B21" s="48">
        <v>687</v>
      </c>
      <c r="C21" s="42">
        <v>118</v>
      </c>
      <c r="D21" s="42">
        <v>66</v>
      </c>
      <c r="E21" s="42">
        <v>47</v>
      </c>
      <c r="F21" s="42">
        <v>247</v>
      </c>
      <c r="G21" s="42">
        <v>13</v>
      </c>
      <c r="H21" s="57">
        <v>181</v>
      </c>
      <c r="I21" s="42">
        <v>128</v>
      </c>
      <c r="J21" s="42">
        <v>49</v>
      </c>
      <c r="K21" s="42">
        <v>124</v>
      </c>
      <c r="L21" s="42">
        <v>15</v>
      </c>
      <c r="M21" s="57">
        <v>303</v>
      </c>
      <c r="N21" s="42">
        <v>115</v>
      </c>
      <c r="O21" s="42">
        <v>32</v>
      </c>
      <c r="P21" s="57">
        <v>170</v>
      </c>
      <c r="Q21" s="42">
        <v>363</v>
      </c>
      <c r="R21" s="57">
        <v>390</v>
      </c>
      <c r="S21" s="42">
        <v>297</v>
      </c>
      <c r="T21" s="57">
        <v>118</v>
      </c>
      <c r="U21" s="42">
        <v>164</v>
      </c>
      <c r="V21" s="42">
        <v>181</v>
      </c>
      <c r="W21" s="42">
        <v>223</v>
      </c>
      <c r="X21" s="57">
        <v>165</v>
      </c>
      <c r="Y21" s="42">
        <v>104</v>
      </c>
      <c r="Z21" s="42">
        <v>84</v>
      </c>
      <c r="AA21" s="42">
        <v>239</v>
      </c>
      <c r="AB21" s="42">
        <v>34</v>
      </c>
      <c r="AC21" s="42">
        <v>61</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5" display="Return to index" xr:uid="{B26F8D92-7A6B-40CA-925A-7C722F8A26A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124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6.0693565851153215E-2</v>
      </c>
      <c r="C6" s="37">
        <v>4.0439152197324815E-2</v>
      </c>
      <c r="D6" s="37">
        <v>5.9480591832707992E-2</v>
      </c>
      <c r="E6" s="37">
        <v>5.4909061159167633E-2</v>
      </c>
      <c r="F6" s="37">
        <v>1.810913745147405E-2</v>
      </c>
      <c r="G6" s="37">
        <v>0.27886986749501191</v>
      </c>
      <c r="H6" s="50">
        <v>2.818955229776875E-2</v>
      </c>
      <c r="I6" s="37">
        <v>9.376687280068785E-2</v>
      </c>
      <c r="J6" s="37">
        <v>5.4297249368459068E-2</v>
      </c>
      <c r="K6" s="37">
        <v>2.4647551498645111E-2</v>
      </c>
      <c r="L6" s="37">
        <v>0.20765704793813794</v>
      </c>
      <c r="M6" s="50">
        <v>2.3764135695284447E-2</v>
      </c>
      <c r="N6" s="37">
        <v>9.2102791762956715E-2</v>
      </c>
      <c r="O6" s="37">
        <v>8.1834063366223925E-2</v>
      </c>
      <c r="P6" s="50">
        <v>8.7765568454307191E-2</v>
      </c>
      <c r="Q6" s="37">
        <v>1.8435613028471076E-2</v>
      </c>
      <c r="R6" s="50">
        <v>5.6602576027790757E-2</v>
      </c>
      <c r="S6" s="37">
        <v>6.4343816166914772E-2</v>
      </c>
      <c r="T6" s="50">
        <v>0.14177126084539562</v>
      </c>
      <c r="U6" s="37">
        <v>3.7636582218294592E-2</v>
      </c>
      <c r="V6" s="37">
        <v>4.0004469716598649E-2</v>
      </c>
      <c r="W6" s="37">
        <v>1.2413985916046737E-2</v>
      </c>
      <c r="X6" s="50">
        <v>5.7202814096761513E-2</v>
      </c>
      <c r="Y6" s="37">
        <v>5.8115223596143156E-2</v>
      </c>
      <c r="Z6" s="37">
        <v>8.2234773285738166E-2</v>
      </c>
      <c r="AA6" s="37">
        <v>4.8389722255739301E-2</v>
      </c>
      <c r="AB6" s="37">
        <v>8.8433522199175801E-2</v>
      </c>
      <c r="AC6" s="37">
        <v>7.3335627662727679E-2</v>
      </c>
      <c r="AD6" s="43">
        <v>0</v>
      </c>
    </row>
    <row r="7" spans="1:30" ht="20" customHeight="1" x14ac:dyDescent="0.25">
      <c r="A7" s="88"/>
      <c r="B7" s="44">
        <v>122</v>
      </c>
      <c r="C7" s="38">
        <v>11</v>
      </c>
      <c r="D7" s="38">
        <v>17</v>
      </c>
      <c r="E7" s="38">
        <v>10</v>
      </c>
      <c r="F7" s="38">
        <v>8</v>
      </c>
      <c r="G7" s="38">
        <v>62</v>
      </c>
      <c r="H7" s="51">
        <v>10</v>
      </c>
      <c r="I7" s="38">
        <v>45</v>
      </c>
      <c r="J7" s="38">
        <v>10</v>
      </c>
      <c r="K7" s="38">
        <v>5</v>
      </c>
      <c r="L7" s="38">
        <v>20</v>
      </c>
      <c r="M7" s="51">
        <v>14</v>
      </c>
      <c r="N7" s="38">
        <v>42</v>
      </c>
      <c r="O7" s="38">
        <v>10</v>
      </c>
      <c r="P7" s="51">
        <v>61</v>
      </c>
      <c r="Q7" s="38">
        <v>13</v>
      </c>
      <c r="R7" s="51">
        <v>55</v>
      </c>
      <c r="S7" s="38">
        <v>67</v>
      </c>
      <c r="T7" s="51">
        <v>78</v>
      </c>
      <c r="U7" s="38">
        <v>18</v>
      </c>
      <c r="V7" s="38">
        <v>20</v>
      </c>
      <c r="W7" s="38">
        <v>6</v>
      </c>
      <c r="X7" s="51">
        <v>28</v>
      </c>
      <c r="Y7" s="38">
        <v>19</v>
      </c>
      <c r="Z7" s="38">
        <v>22</v>
      </c>
      <c r="AA7" s="38">
        <v>32</v>
      </c>
      <c r="AB7" s="38">
        <v>9</v>
      </c>
      <c r="AC7" s="38">
        <v>13</v>
      </c>
      <c r="AD7" s="44">
        <v>0</v>
      </c>
    </row>
    <row r="8" spans="1:30" ht="20" customHeight="1" x14ac:dyDescent="0.25">
      <c r="A8" s="87" t="s">
        <v>82</v>
      </c>
      <c r="B8" s="45">
        <v>0.10691036370652209</v>
      </c>
      <c r="C8" s="39">
        <v>9.9238070217307323E-2</v>
      </c>
      <c r="D8" s="39">
        <v>0.19043668696805793</v>
      </c>
      <c r="E8" s="39">
        <v>0.119722899418731</v>
      </c>
      <c r="F8" s="39">
        <v>6.738677688064966E-2</v>
      </c>
      <c r="G8" s="39">
        <v>0.22765584938742711</v>
      </c>
      <c r="H8" s="52">
        <v>6.0727688059154031E-2</v>
      </c>
      <c r="I8" s="39">
        <v>0.15849829027886897</v>
      </c>
      <c r="J8" s="39">
        <v>0.13448528070968135</v>
      </c>
      <c r="K8" s="39">
        <v>4.0925486041371223E-2</v>
      </c>
      <c r="L8" s="39">
        <v>0.21011924974187288</v>
      </c>
      <c r="M8" s="52">
        <v>4.8930353227359918E-2</v>
      </c>
      <c r="N8" s="39">
        <v>0.16684189963431639</v>
      </c>
      <c r="O8" s="39">
        <v>7.7690256177789976E-2</v>
      </c>
      <c r="P8" s="52">
        <v>0.1215429189930595</v>
      </c>
      <c r="Q8" s="39">
        <v>7.827476400957345E-2</v>
      </c>
      <c r="R8" s="52">
        <v>0.10807155830022579</v>
      </c>
      <c r="S8" s="39">
        <v>0.10515950392208634</v>
      </c>
      <c r="T8" s="52">
        <v>0.17752673245458525</v>
      </c>
      <c r="U8" s="39">
        <v>0.12460584987989544</v>
      </c>
      <c r="V8" s="39">
        <v>6.689852480223675E-2</v>
      </c>
      <c r="W8" s="39">
        <v>4.9289331149401053E-2</v>
      </c>
      <c r="X8" s="52">
        <v>0.10208247127485608</v>
      </c>
      <c r="Y8" s="39">
        <v>0.12020597670099857</v>
      </c>
      <c r="Z8" s="39">
        <v>0.12854872392799507</v>
      </c>
      <c r="AA8" s="39">
        <v>0.10861255433443549</v>
      </c>
      <c r="AB8" s="39">
        <v>3.8859026327322785E-2</v>
      </c>
      <c r="AC8" s="39">
        <v>9.2775233857320116E-2</v>
      </c>
      <c r="AD8" s="45">
        <v>0</v>
      </c>
    </row>
    <row r="9" spans="1:30" ht="20" customHeight="1" x14ac:dyDescent="0.25">
      <c r="A9" s="87"/>
      <c r="B9" s="46">
        <v>215</v>
      </c>
      <c r="C9" s="40">
        <v>26</v>
      </c>
      <c r="D9" s="40">
        <v>54</v>
      </c>
      <c r="E9" s="40">
        <v>21</v>
      </c>
      <c r="F9" s="40">
        <v>28</v>
      </c>
      <c r="G9" s="40">
        <v>51</v>
      </c>
      <c r="H9" s="53">
        <v>21</v>
      </c>
      <c r="I9" s="40">
        <v>77</v>
      </c>
      <c r="J9" s="40">
        <v>24</v>
      </c>
      <c r="K9" s="40">
        <v>8</v>
      </c>
      <c r="L9" s="40">
        <v>20</v>
      </c>
      <c r="M9" s="53">
        <v>28</v>
      </c>
      <c r="N9" s="40">
        <v>76</v>
      </c>
      <c r="O9" s="40">
        <v>10</v>
      </c>
      <c r="P9" s="53">
        <v>84</v>
      </c>
      <c r="Q9" s="40">
        <v>55</v>
      </c>
      <c r="R9" s="53">
        <v>105</v>
      </c>
      <c r="S9" s="40">
        <v>109</v>
      </c>
      <c r="T9" s="53">
        <v>97</v>
      </c>
      <c r="U9" s="40">
        <v>61</v>
      </c>
      <c r="V9" s="40">
        <v>33</v>
      </c>
      <c r="W9" s="40">
        <v>23</v>
      </c>
      <c r="X9" s="53">
        <v>49</v>
      </c>
      <c r="Y9" s="40">
        <v>40</v>
      </c>
      <c r="Z9" s="40">
        <v>35</v>
      </c>
      <c r="AA9" s="40">
        <v>72</v>
      </c>
      <c r="AB9" s="40">
        <v>4</v>
      </c>
      <c r="AC9" s="40">
        <v>16</v>
      </c>
      <c r="AD9" s="46">
        <v>0</v>
      </c>
    </row>
    <row r="10" spans="1:30" ht="20" customHeight="1" x14ac:dyDescent="0.25">
      <c r="A10" s="88" t="s">
        <v>83</v>
      </c>
      <c r="B10" s="47">
        <v>0.2139181459018662</v>
      </c>
      <c r="C10" s="41">
        <v>0.21282067007271871</v>
      </c>
      <c r="D10" s="41">
        <v>0.2445510304463589</v>
      </c>
      <c r="E10" s="41">
        <v>0.26045124238507034</v>
      </c>
      <c r="F10" s="41">
        <v>0.15582420571483041</v>
      </c>
      <c r="G10" s="41">
        <v>0.25258135547729416</v>
      </c>
      <c r="H10" s="54">
        <v>0.18449107475381407</v>
      </c>
      <c r="I10" s="41">
        <v>0.23814404468822739</v>
      </c>
      <c r="J10" s="41">
        <v>0.26202134365747587</v>
      </c>
      <c r="K10" s="41">
        <v>0.13793978909154711</v>
      </c>
      <c r="L10" s="41">
        <v>0.23449253342594636</v>
      </c>
      <c r="M10" s="54">
        <v>0.1782352279729281</v>
      </c>
      <c r="N10" s="41">
        <v>0.25552214403453077</v>
      </c>
      <c r="O10" s="41">
        <v>0.27322571705519921</v>
      </c>
      <c r="P10" s="54">
        <v>0.2481209685383105</v>
      </c>
      <c r="Q10" s="41">
        <v>0.16022112482497392</v>
      </c>
      <c r="R10" s="54">
        <v>0.21458264466459426</v>
      </c>
      <c r="S10" s="41">
        <v>0.21286204508208623</v>
      </c>
      <c r="T10" s="54">
        <v>0.23527276552380538</v>
      </c>
      <c r="U10" s="41">
        <v>0.19407366034126575</v>
      </c>
      <c r="V10" s="41">
        <v>0.24205505154426263</v>
      </c>
      <c r="W10" s="41">
        <v>0.18016309555243931</v>
      </c>
      <c r="X10" s="54">
        <v>0.2156944360712951</v>
      </c>
      <c r="Y10" s="41">
        <v>0.20520089440934314</v>
      </c>
      <c r="Z10" s="41">
        <v>0.19434283085907886</v>
      </c>
      <c r="AA10" s="41">
        <v>0.21388146520700732</v>
      </c>
      <c r="AB10" s="41">
        <v>0.26707561183427136</v>
      </c>
      <c r="AC10" s="41">
        <v>0.22654039809209922</v>
      </c>
      <c r="AD10" s="47">
        <v>0</v>
      </c>
    </row>
    <row r="11" spans="1:30" ht="20" customHeight="1" x14ac:dyDescent="0.25">
      <c r="A11" s="88"/>
      <c r="B11" s="44">
        <v>430</v>
      </c>
      <c r="C11" s="38">
        <v>55</v>
      </c>
      <c r="D11" s="38">
        <v>69</v>
      </c>
      <c r="E11" s="38">
        <v>46</v>
      </c>
      <c r="F11" s="38">
        <v>66</v>
      </c>
      <c r="G11" s="38">
        <v>56</v>
      </c>
      <c r="H11" s="51">
        <v>63</v>
      </c>
      <c r="I11" s="38">
        <v>115</v>
      </c>
      <c r="J11" s="38">
        <v>46</v>
      </c>
      <c r="K11" s="38">
        <v>28</v>
      </c>
      <c r="L11" s="38">
        <v>23</v>
      </c>
      <c r="M11" s="51">
        <v>102</v>
      </c>
      <c r="N11" s="38">
        <v>116</v>
      </c>
      <c r="O11" s="38">
        <v>34</v>
      </c>
      <c r="P11" s="51">
        <v>171</v>
      </c>
      <c r="Q11" s="38">
        <v>113</v>
      </c>
      <c r="R11" s="51">
        <v>208</v>
      </c>
      <c r="S11" s="38">
        <v>221</v>
      </c>
      <c r="T11" s="51">
        <v>129</v>
      </c>
      <c r="U11" s="38">
        <v>94</v>
      </c>
      <c r="V11" s="38">
        <v>121</v>
      </c>
      <c r="W11" s="38">
        <v>86</v>
      </c>
      <c r="X11" s="51">
        <v>104</v>
      </c>
      <c r="Y11" s="38">
        <v>68</v>
      </c>
      <c r="Z11" s="38">
        <v>52</v>
      </c>
      <c r="AA11" s="38">
        <v>141</v>
      </c>
      <c r="AB11" s="38">
        <v>26</v>
      </c>
      <c r="AC11" s="38">
        <v>39</v>
      </c>
      <c r="AD11" s="44">
        <v>0</v>
      </c>
    </row>
    <row r="12" spans="1:30" ht="20" customHeight="1" x14ac:dyDescent="0.25">
      <c r="A12" s="87" t="s">
        <v>84</v>
      </c>
      <c r="B12" s="45">
        <v>0.13336281475636677</v>
      </c>
      <c r="C12" s="39">
        <v>0.2001222938720375</v>
      </c>
      <c r="D12" s="39">
        <v>0.16725165304516601</v>
      </c>
      <c r="E12" s="39">
        <v>0.13442053686402095</v>
      </c>
      <c r="F12" s="39">
        <v>0.13506891034841967</v>
      </c>
      <c r="G12" s="39">
        <v>7.9000861413327655E-2</v>
      </c>
      <c r="H12" s="52">
        <v>0.17815083349314428</v>
      </c>
      <c r="I12" s="39">
        <v>0.14635237199998896</v>
      </c>
      <c r="J12" s="39">
        <v>0.14021576856134932</v>
      </c>
      <c r="K12" s="39">
        <v>0.13008800009272858</v>
      </c>
      <c r="L12" s="39">
        <v>0.10852960478010228</v>
      </c>
      <c r="M12" s="52">
        <v>0.16042142028354994</v>
      </c>
      <c r="N12" s="39">
        <v>0.13805662063052365</v>
      </c>
      <c r="O12" s="39">
        <v>0.17160520496594792</v>
      </c>
      <c r="P12" s="52">
        <v>0.14565334058587376</v>
      </c>
      <c r="Q12" s="39">
        <v>0.14015445368327087</v>
      </c>
      <c r="R12" s="52">
        <v>0.14619617187017839</v>
      </c>
      <c r="S12" s="39">
        <v>0.12161664411137769</v>
      </c>
      <c r="T12" s="52">
        <v>0.12401456768526321</v>
      </c>
      <c r="U12" s="39">
        <v>0.14011253264207651</v>
      </c>
      <c r="V12" s="39">
        <v>0.13198110521230441</v>
      </c>
      <c r="W12" s="39">
        <v>0.13869067980506222</v>
      </c>
      <c r="X12" s="52">
        <v>0.1293273537857359</v>
      </c>
      <c r="Y12" s="39">
        <v>0.12777942686486404</v>
      </c>
      <c r="Z12" s="39">
        <v>0.17302955150068985</v>
      </c>
      <c r="AA12" s="39">
        <v>0.13267863975750621</v>
      </c>
      <c r="AB12" s="39">
        <v>0.16516308467037144</v>
      </c>
      <c r="AC12" s="39">
        <v>7.801645414543136E-2</v>
      </c>
      <c r="AD12" s="45">
        <v>0</v>
      </c>
    </row>
    <row r="13" spans="1:30" ht="20" customHeight="1" x14ac:dyDescent="0.25">
      <c r="A13" s="87"/>
      <c r="B13" s="46">
        <v>268</v>
      </c>
      <c r="C13" s="40">
        <v>52</v>
      </c>
      <c r="D13" s="40">
        <v>47</v>
      </c>
      <c r="E13" s="40">
        <v>24</v>
      </c>
      <c r="F13" s="40">
        <v>57</v>
      </c>
      <c r="G13" s="40">
        <v>18</v>
      </c>
      <c r="H13" s="53">
        <v>61</v>
      </c>
      <c r="I13" s="40">
        <v>71</v>
      </c>
      <c r="J13" s="40">
        <v>25</v>
      </c>
      <c r="K13" s="40">
        <v>27</v>
      </c>
      <c r="L13" s="40">
        <v>10</v>
      </c>
      <c r="M13" s="53">
        <v>92</v>
      </c>
      <c r="N13" s="40">
        <v>63</v>
      </c>
      <c r="O13" s="40">
        <v>21</v>
      </c>
      <c r="P13" s="53">
        <v>101</v>
      </c>
      <c r="Q13" s="40">
        <v>99</v>
      </c>
      <c r="R13" s="53">
        <v>142</v>
      </c>
      <c r="S13" s="40">
        <v>126</v>
      </c>
      <c r="T13" s="53">
        <v>68</v>
      </c>
      <c r="U13" s="40">
        <v>68</v>
      </c>
      <c r="V13" s="40">
        <v>66</v>
      </c>
      <c r="W13" s="40">
        <v>66</v>
      </c>
      <c r="X13" s="53">
        <v>62</v>
      </c>
      <c r="Y13" s="40">
        <v>42</v>
      </c>
      <c r="Z13" s="40">
        <v>46</v>
      </c>
      <c r="AA13" s="40">
        <v>87</v>
      </c>
      <c r="AB13" s="40">
        <v>16</v>
      </c>
      <c r="AC13" s="40">
        <v>13</v>
      </c>
      <c r="AD13" s="46">
        <v>0</v>
      </c>
    </row>
    <row r="14" spans="1:30" ht="20" customHeight="1" x14ac:dyDescent="0.25">
      <c r="A14" s="88" t="s">
        <v>85</v>
      </c>
      <c r="B14" s="47">
        <v>0.24382568203194041</v>
      </c>
      <c r="C14" s="41">
        <v>0.28762227815408137</v>
      </c>
      <c r="D14" s="41">
        <v>0.15362874660419532</v>
      </c>
      <c r="E14" s="41">
        <v>0.16583428378603887</v>
      </c>
      <c r="F14" s="41">
        <v>0.46576931937848931</v>
      </c>
      <c r="G14" s="41">
        <v>2.0549926149972197E-2</v>
      </c>
      <c r="H14" s="54">
        <v>0.3795753904732761</v>
      </c>
      <c r="I14" s="41">
        <v>0.17369353732882292</v>
      </c>
      <c r="J14" s="41">
        <v>0.14294724061419806</v>
      </c>
      <c r="K14" s="41">
        <v>0.49156552835335388</v>
      </c>
      <c r="L14" s="41">
        <v>6.8518468916148739E-2</v>
      </c>
      <c r="M14" s="54">
        <v>0.3868707202219499</v>
      </c>
      <c r="N14" s="41">
        <v>0.16362990790292933</v>
      </c>
      <c r="O14" s="41">
        <v>0.16662014403104977</v>
      </c>
      <c r="P14" s="54">
        <v>0.15867976779898846</v>
      </c>
      <c r="Q14" s="41">
        <v>0.40452445790476049</v>
      </c>
      <c r="R14" s="54">
        <v>0.29976242656173774</v>
      </c>
      <c r="S14" s="41">
        <v>0.19190064775977725</v>
      </c>
      <c r="T14" s="54">
        <v>0.12082337729534948</v>
      </c>
      <c r="U14" s="41">
        <v>0.22687944989141631</v>
      </c>
      <c r="V14" s="41">
        <v>0.27184204906424198</v>
      </c>
      <c r="W14" s="41">
        <v>0.3735786798422015</v>
      </c>
      <c r="X14" s="54">
        <v>0.25046610631046323</v>
      </c>
      <c r="Y14" s="41">
        <v>0.21938887644098048</v>
      </c>
      <c r="Z14" s="41">
        <v>0.1960995216735002</v>
      </c>
      <c r="AA14" s="41">
        <v>0.25328147564237702</v>
      </c>
      <c r="AB14" s="41">
        <v>0.25387837287623255</v>
      </c>
      <c r="AC14" s="41">
        <v>0.30530143209018001</v>
      </c>
      <c r="AD14" s="47">
        <v>0</v>
      </c>
    </row>
    <row r="15" spans="1:30" ht="20" customHeight="1" x14ac:dyDescent="0.25">
      <c r="A15" s="88"/>
      <c r="B15" s="44">
        <v>490</v>
      </c>
      <c r="C15" s="38">
        <v>75</v>
      </c>
      <c r="D15" s="38">
        <v>44</v>
      </c>
      <c r="E15" s="38">
        <v>30</v>
      </c>
      <c r="F15" s="38">
        <v>197</v>
      </c>
      <c r="G15" s="38">
        <v>5</v>
      </c>
      <c r="H15" s="51">
        <v>129</v>
      </c>
      <c r="I15" s="38">
        <v>84</v>
      </c>
      <c r="J15" s="38">
        <v>25</v>
      </c>
      <c r="K15" s="38">
        <v>101</v>
      </c>
      <c r="L15" s="38">
        <v>7</v>
      </c>
      <c r="M15" s="51">
        <v>222</v>
      </c>
      <c r="N15" s="38">
        <v>74</v>
      </c>
      <c r="O15" s="38">
        <v>21</v>
      </c>
      <c r="P15" s="51">
        <v>109</v>
      </c>
      <c r="Q15" s="38">
        <v>285</v>
      </c>
      <c r="R15" s="51">
        <v>291</v>
      </c>
      <c r="S15" s="38">
        <v>199</v>
      </c>
      <c r="T15" s="51">
        <v>66</v>
      </c>
      <c r="U15" s="38">
        <v>110</v>
      </c>
      <c r="V15" s="38">
        <v>135</v>
      </c>
      <c r="W15" s="38">
        <v>178</v>
      </c>
      <c r="X15" s="51">
        <v>121</v>
      </c>
      <c r="Y15" s="38">
        <v>73</v>
      </c>
      <c r="Z15" s="38">
        <v>53</v>
      </c>
      <c r="AA15" s="38">
        <v>167</v>
      </c>
      <c r="AB15" s="38">
        <v>25</v>
      </c>
      <c r="AC15" s="38">
        <v>52</v>
      </c>
      <c r="AD15" s="44">
        <v>0</v>
      </c>
    </row>
    <row r="16" spans="1:30" ht="20" customHeight="1" x14ac:dyDescent="0.25">
      <c r="A16" s="87" t="s">
        <v>86</v>
      </c>
      <c r="B16" s="45">
        <v>0.24128942775215062</v>
      </c>
      <c r="C16" s="39">
        <v>0.15975753548653027</v>
      </c>
      <c r="D16" s="39">
        <v>0.18465129110351353</v>
      </c>
      <c r="E16" s="39">
        <v>0.2646619763869722</v>
      </c>
      <c r="F16" s="39">
        <v>0.15784165022613683</v>
      </c>
      <c r="G16" s="39">
        <v>0.1413421400769663</v>
      </c>
      <c r="H16" s="52">
        <v>0.16886546092284294</v>
      </c>
      <c r="I16" s="39">
        <v>0.1895448829034044</v>
      </c>
      <c r="J16" s="39">
        <v>0.26603311708883665</v>
      </c>
      <c r="K16" s="39">
        <v>0.17483364492235481</v>
      </c>
      <c r="L16" s="39">
        <v>0.17068309519779173</v>
      </c>
      <c r="M16" s="52">
        <v>0.20177814259892699</v>
      </c>
      <c r="N16" s="39">
        <v>0.18384663603474297</v>
      </c>
      <c r="O16" s="39">
        <v>0.22902461440378954</v>
      </c>
      <c r="P16" s="52">
        <v>0.23823743562946056</v>
      </c>
      <c r="Q16" s="39">
        <v>0.19838958654894942</v>
      </c>
      <c r="R16" s="52">
        <v>0.17478462257547339</v>
      </c>
      <c r="S16" s="39">
        <v>0.30411734295775777</v>
      </c>
      <c r="T16" s="52">
        <v>0.2005912961956009</v>
      </c>
      <c r="U16" s="39">
        <v>0.27669192502705026</v>
      </c>
      <c r="V16" s="39">
        <v>0.24721879966035609</v>
      </c>
      <c r="W16" s="39">
        <v>0.24586422773484823</v>
      </c>
      <c r="X16" s="52">
        <v>0.24522681846088762</v>
      </c>
      <c r="Y16" s="39">
        <v>0.26930960198767007</v>
      </c>
      <c r="Z16" s="39">
        <v>0.22574459875299735</v>
      </c>
      <c r="AA16" s="39">
        <v>0.24315614280293446</v>
      </c>
      <c r="AB16" s="39">
        <v>0.18659038209262582</v>
      </c>
      <c r="AC16" s="39">
        <v>0.22403085415224183</v>
      </c>
      <c r="AD16" s="45">
        <v>0</v>
      </c>
    </row>
    <row r="17" spans="1:30" ht="20" customHeight="1" x14ac:dyDescent="0.25">
      <c r="A17" s="87"/>
      <c r="B17" s="46">
        <v>485</v>
      </c>
      <c r="C17" s="40">
        <v>42</v>
      </c>
      <c r="D17" s="40">
        <v>52</v>
      </c>
      <c r="E17" s="40">
        <v>47</v>
      </c>
      <c r="F17" s="40">
        <v>67</v>
      </c>
      <c r="G17" s="40">
        <v>32</v>
      </c>
      <c r="H17" s="53">
        <v>57</v>
      </c>
      <c r="I17" s="40">
        <v>92</v>
      </c>
      <c r="J17" s="40">
        <v>47</v>
      </c>
      <c r="K17" s="40">
        <v>36</v>
      </c>
      <c r="L17" s="40">
        <v>16</v>
      </c>
      <c r="M17" s="53">
        <v>116</v>
      </c>
      <c r="N17" s="40">
        <v>83</v>
      </c>
      <c r="O17" s="40">
        <v>28</v>
      </c>
      <c r="P17" s="53">
        <v>164</v>
      </c>
      <c r="Q17" s="40">
        <v>140</v>
      </c>
      <c r="R17" s="53">
        <v>170</v>
      </c>
      <c r="S17" s="40">
        <v>315</v>
      </c>
      <c r="T17" s="53">
        <v>110</v>
      </c>
      <c r="U17" s="40">
        <v>135</v>
      </c>
      <c r="V17" s="40">
        <v>123</v>
      </c>
      <c r="W17" s="40">
        <v>117</v>
      </c>
      <c r="X17" s="53">
        <v>118</v>
      </c>
      <c r="Y17" s="40">
        <v>90</v>
      </c>
      <c r="Z17" s="40">
        <v>61</v>
      </c>
      <c r="AA17" s="40">
        <v>160</v>
      </c>
      <c r="AB17" s="40">
        <v>18</v>
      </c>
      <c r="AC17" s="40">
        <v>38</v>
      </c>
      <c r="AD17" s="46">
        <v>0</v>
      </c>
    </row>
    <row r="18" spans="1:30" ht="20" customHeight="1" x14ac:dyDescent="0.25">
      <c r="A18" s="88" t="s">
        <v>87</v>
      </c>
      <c r="B18" s="47">
        <v>0.16760392955767528</v>
      </c>
      <c r="C18" s="41">
        <v>0.13967722241463218</v>
      </c>
      <c r="D18" s="41">
        <v>0.249917278800766</v>
      </c>
      <c r="E18" s="41">
        <v>0.17463196057789862</v>
      </c>
      <c r="F18" s="41">
        <v>8.5495914332123682E-2</v>
      </c>
      <c r="G18" s="41">
        <v>0.50652571688243908</v>
      </c>
      <c r="H18" s="54">
        <v>8.8917240356922778E-2</v>
      </c>
      <c r="I18" s="41">
        <v>0.25226516307955693</v>
      </c>
      <c r="J18" s="41">
        <v>0.18878253007814041</v>
      </c>
      <c r="K18" s="41">
        <v>6.5573037540016338E-2</v>
      </c>
      <c r="L18" s="41">
        <v>0.4177762976800109</v>
      </c>
      <c r="M18" s="54">
        <v>7.2694488922644337E-2</v>
      </c>
      <c r="N18" s="41">
        <v>0.25894469139727311</v>
      </c>
      <c r="O18" s="41">
        <v>0.15952431954401392</v>
      </c>
      <c r="P18" s="54">
        <v>0.20930848744736663</v>
      </c>
      <c r="Q18" s="41">
        <v>9.6710377038044554E-2</v>
      </c>
      <c r="R18" s="54">
        <v>0.16467413432801659</v>
      </c>
      <c r="S18" s="41">
        <v>0.16950332008900112</v>
      </c>
      <c r="T18" s="54">
        <v>0.3192979932999811</v>
      </c>
      <c r="U18" s="41">
        <v>0.16224243209819</v>
      </c>
      <c r="V18" s="41">
        <v>0.10690299451883538</v>
      </c>
      <c r="W18" s="41">
        <v>6.170331706544778E-2</v>
      </c>
      <c r="X18" s="54">
        <v>0.15928528537161768</v>
      </c>
      <c r="Y18" s="41">
        <v>0.17832120029714171</v>
      </c>
      <c r="Z18" s="41">
        <v>0.21078349721373313</v>
      </c>
      <c r="AA18" s="41">
        <v>0.15700227659017485</v>
      </c>
      <c r="AB18" s="41">
        <v>0.1272925485264986</v>
      </c>
      <c r="AC18" s="41">
        <v>0.16611086152004786</v>
      </c>
      <c r="AD18" s="47">
        <v>0</v>
      </c>
    </row>
    <row r="19" spans="1:30" ht="20" customHeight="1" x14ac:dyDescent="0.25">
      <c r="A19" s="88"/>
      <c r="B19" s="44">
        <v>337</v>
      </c>
      <c r="C19" s="38">
        <v>36</v>
      </c>
      <c r="D19" s="38">
        <v>71</v>
      </c>
      <c r="E19" s="38">
        <v>31</v>
      </c>
      <c r="F19" s="38">
        <v>36</v>
      </c>
      <c r="G19" s="38">
        <v>113</v>
      </c>
      <c r="H19" s="51">
        <v>30</v>
      </c>
      <c r="I19" s="38">
        <v>122</v>
      </c>
      <c r="J19" s="38">
        <v>33</v>
      </c>
      <c r="K19" s="38">
        <v>13</v>
      </c>
      <c r="L19" s="38">
        <v>40</v>
      </c>
      <c r="M19" s="51">
        <v>42</v>
      </c>
      <c r="N19" s="38">
        <v>118</v>
      </c>
      <c r="O19" s="38">
        <v>20</v>
      </c>
      <c r="P19" s="51">
        <v>144</v>
      </c>
      <c r="Q19" s="38">
        <v>68</v>
      </c>
      <c r="R19" s="51">
        <v>160</v>
      </c>
      <c r="S19" s="38">
        <v>176</v>
      </c>
      <c r="T19" s="51">
        <v>175</v>
      </c>
      <c r="U19" s="38">
        <v>79</v>
      </c>
      <c r="V19" s="38">
        <v>53</v>
      </c>
      <c r="W19" s="38">
        <v>29</v>
      </c>
      <c r="X19" s="51">
        <v>77</v>
      </c>
      <c r="Y19" s="38">
        <v>59</v>
      </c>
      <c r="Z19" s="38">
        <v>57</v>
      </c>
      <c r="AA19" s="38">
        <v>103</v>
      </c>
      <c r="AB19" s="38">
        <v>12</v>
      </c>
      <c r="AC19" s="38">
        <v>28</v>
      </c>
      <c r="AD19" s="44">
        <v>0</v>
      </c>
    </row>
    <row r="20" spans="1:30" ht="20" customHeight="1" x14ac:dyDescent="0.25">
      <c r="A20" s="87" t="s">
        <v>88</v>
      </c>
      <c r="B20" s="45">
        <v>0.37718849678830674</v>
      </c>
      <c r="C20" s="39">
        <v>0.48774457202611876</v>
      </c>
      <c r="D20" s="39">
        <v>0.32088039964936138</v>
      </c>
      <c r="E20" s="39">
        <v>0.30025482065005976</v>
      </c>
      <c r="F20" s="39">
        <v>0.60083822972690915</v>
      </c>
      <c r="G20" s="39">
        <v>9.9550787563299825E-2</v>
      </c>
      <c r="H20" s="52">
        <v>0.55772622396642024</v>
      </c>
      <c r="I20" s="39">
        <v>0.32004590932881177</v>
      </c>
      <c r="J20" s="39">
        <v>0.28316300917554732</v>
      </c>
      <c r="K20" s="39">
        <v>0.62165352844608268</v>
      </c>
      <c r="L20" s="39">
        <v>0.177048073696251</v>
      </c>
      <c r="M20" s="52">
        <v>0.54729214050550012</v>
      </c>
      <c r="N20" s="39">
        <v>0.30168652853345301</v>
      </c>
      <c r="O20" s="39">
        <v>0.33822534899699774</v>
      </c>
      <c r="P20" s="52">
        <v>0.30433310838486205</v>
      </c>
      <c r="Q20" s="39">
        <v>0.54467891158803172</v>
      </c>
      <c r="R20" s="52">
        <v>0.44595859843191638</v>
      </c>
      <c r="S20" s="39">
        <v>0.31351729187115518</v>
      </c>
      <c r="T20" s="52">
        <v>0.24483794498061276</v>
      </c>
      <c r="U20" s="39">
        <v>0.36699198253349263</v>
      </c>
      <c r="V20" s="39">
        <v>0.40382315427654619</v>
      </c>
      <c r="W20" s="39">
        <v>0.51226935964726361</v>
      </c>
      <c r="X20" s="52">
        <v>0.37979346009619896</v>
      </c>
      <c r="Y20" s="39">
        <v>0.34716830330584458</v>
      </c>
      <c r="Z20" s="39">
        <v>0.36912907317418991</v>
      </c>
      <c r="AA20" s="39">
        <v>0.38596011539988295</v>
      </c>
      <c r="AB20" s="39">
        <v>0.41904145754660427</v>
      </c>
      <c r="AC20" s="39">
        <v>0.38331788623561125</v>
      </c>
      <c r="AD20" s="45">
        <v>0</v>
      </c>
    </row>
    <row r="21" spans="1:30" ht="20" customHeight="1" x14ac:dyDescent="0.25">
      <c r="A21" s="89"/>
      <c r="B21" s="48">
        <v>758</v>
      </c>
      <c r="C21" s="42">
        <v>127</v>
      </c>
      <c r="D21" s="42">
        <v>91</v>
      </c>
      <c r="E21" s="42">
        <v>53</v>
      </c>
      <c r="F21" s="42">
        <v>254</v>
      </c>
      <c r="G21" s="42">
        <v>22</v>
      </c>
      <c r="H21" s="57">
        <v>189</v>
      </c>
      <c r="I21" s="42">
        <v>155</v>
      </c>
      <c r="J21" s="42">
        <v>50</v>
      </c>
      <c r="K21" s="42">
        <v>127</v>
      </c>
      <c r="L21" s="42">
        <v>17</v>
      </c>
      <c r="M21" s="57">
        <v>314</v>
      </c>
      <c r="N21" s="42">
        <v>137</v>
      </c>
      <c r="O21" s="42">
        <v>42</v>
      </c>
      <c r="P21" s="57">
        <v>210</v>
      </c>
      <c r="Q21" s="42">
        <v>384</v>
      </c>
      <c r="R21" s="57">
        <v>433</v>
      </c>
      <c r="S21" s="42">
        <v>325</v>
      </c>
      <c r="T21" s="57">
        <v>134</v>
      </c>
      <c r="U21" s="42">
        <v>178</v>
      </c>
      <c r="V21" s="42">
        <v>201</v>
      </c>
      <c r="W21" s="42">
        <v>244</v>
      </c>
      <c r="X21" s="57">
        <v>183</v>
      </c>
      <c r="Y21" s="42">
        <v>115</v>
      </c>
      <c r="Z21" s="42">
        <v>99</v>
      </c>
      <c r="AA21" s="42">
        <v>254</v>
      </c>
      <c r="AB21" s="42">
        <v>41</v>
      </c>
      <c r="AC21" s="42">
        <v>66</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6" display="Return to index" xr:uid="{57D30201-B6F5-47ED-94B2-88EF4474A30F}"/>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7.858790640540092E-2</v>
      </c>
      <c r="C6" s="37">
        <v>5.0989092860513473E-2</v>
      </c>
      <c r="D6" s="37">
        <v>6.0738475336421127E-2</v>
      </c>
      <c r="E6" s="37">
        <v>5.8158232282241859E-2</v>
      </c>
      <c r="F6" s="37">
        <v>1.650816825742206E-2</v>
      </c>
      <c r="G6" s="37">
        <v>0.39479503872595861</v>
      </c>
      <c r="H6" s="50">
        <v>4.0828050019863123E-2</v>
      </c>
      <c r="I6" s="37">
        <v>0.12940289824466963</v>
      </c>
      <c r="J6" s="37">
        <v>6.6370087681225501E-2</v>
      </c>
      <c r="K6" s="37">
        <v>2.810746855345523E-2</v>
      </c>
      <c r="L6" s="37">
        <v>0.30320698652156197</v>
      </c>
      <c r="M6" s="50">
        <v>2.660470177263858E-2</v>
      </c>
      <c r="N6" s="37">
        <v>0.14083613257373448</v>
      </c>
      <c r="O6" s="37">
        <v>8.1752718564115784E-2</v>
      </c>
      <c r="P6" s="50">
        <v>0.12138651605319939</v>
      </c>
      <c r="Q6" s="37">
        <v>3.0064287943839186E-2</v>
      </c>
      <c r="R6" s="50">
        <v>7.4953172935524476E-2</v>
      </c>
      <c r="S6" s="37">
        <v>8.0875724896256079E-2</v>
      </c>
      <c r="T6" s="50">
        <v>0.15166349589587069</v>
      </c>
      <c r="U6" s="37">
        <v>6.3946071226584328E-2</v>
      </c>
      <c r="V6" s="37">
        <v>6.553054478989663E-2</v>
      </c>
      <c r="W6" s="37">
        <v>2.2968062842089357E-2</v>
      </c>
      <c r="X6" s="50">
        <v>7.9815491805564298E-2</v>
      </c>
      <c r="Y6" s="37">
        <v>9.2876832764366507E-2</v>
      </c>
      <c r="Z6" s="37">
        <v>7.6346101539394362E-2</v>
      </c>
      <c r="AA6" s="37">
        <v>6.3599470764618027E-2</v>
      </c>
      <c r="AB6" s="37">
        <v>9.5649618416301027E-2</v>
      </c>
      <c r="AC6" s="37">
        <v>9.8880786067747195E-2</v>
      </c>
      <c r="AD6" s="43">
        <v>0</v>
      </c>
    </row>
    <row r="7" spans="1:30" ht="20" customHeight="1" x14ac:dyDescent="0.25">
      <c r="A7" s="88"/>
      <c r="B7" s="44">
        <v>158</v>
      </c>
      <c r="C7" s="38">
        <v>13</v>
      </c>
      <c r="D7" s="38">
        <v>17</v>
      </c>
      <c r="E7" s="38">
        <v>10</v>
      </c>
      <c r="F7" s="38">
        <v>7</v>
      </c>
      <c r="G7" s="38">
        <v>88</v>
      </c>
      <c r="H7" s="51">
        <v>14</v>
      </c>
      <c r="I7" s="38">
        <v>63</v>
      </c>
      <c r="J7" s="38">
        <v>12</v>
      </c>
      <c r="K7" s="38">
        <v>6</v>
      </c>
      <c r="L7" s="38">
        <v>29</v>
      </c>
      <c r="M7" s="51">
        <v>15</v>
      </c>
      <c r="N7" s="38">
        <v>64</v>
      </c>
      <c r="O7" s="38">
        <v>10</v>
      </c>
      <c r="P7" s="51">
        <v>84</v>
      </c>
      <c r="Q7" s="38">
        <v>21</v>
      </c>
      <c r="R7" s="51">
        <v>73</v>
      </c>
      <c r="S7" s="38">
        <v>84</v>
      </c>
      <c r="T7" s="51">
        <v>83</v>
      </c>
      <c r="U7" s="38">
        <v>31</v>
      </c>
      <c r="V7" s="38">
        <v>33</v>
      </c>
      <c r="W7" s="38">
        <v>11</v>
      </c>
      <c r="X7" s="51">
        <v>38</v>
      </c>
      <c r="Y7" s="38">
        <v>31</v>
      </c>
      <c r="Z7" s="38">
        <v>21</v>
      </c>
      <c r="AA7" s="38">
        <v>42</v>
      </c>
      <c r="AB7" s="38">
        <v>9</v>
      </c>
      <c r="AC7" s="38">
        <v>17</v>
      </c>
      <c r="AD7" s="44">
        <v>0</v>
      </c>
    </row>
    <row r="8" spans="1:30" ht="20" customHeight="1" x14ac:dyDescent="0.25">
      <c r="A8" s="87" t="s">
        <v>82</v>
      </c>
      <c r="B8" s="45">
        <v>0.11487750569779248</v>
      </c>
      <c r="C8" s="39">
        <v>5.4652872992648947E-2</v>
      </c>
      <c r="D8" s="39">
        <v>0.1935481106542376</v>
      </c>
      <c r="E8" s="39">
        <v>0.14839455675410149</v>
      </c>
      <c r="F8" s="39">
        <v>5.7490243604137792E-2</v>
      </c>
      <c r="G8" s="39">
        <v>0.31303548132407771</v>
      </c>
      <c r="H8" s="52">
        <v>4.4283773792803294E-2</v>
      </c>
      <c r="I8" s="39">
        <v>0.1598246952271693</v>
      </c>
      <c r="J8" s="39">
        <v>0.19868969834075326</v>
      </c>
      <c r="K8" s="39">
        <v>4.7048725853325424E-2</v>
      </c>
      <c r="L8" s="39">
        <v>0.27630750840903512</v>
      </c>
      <c r="M8" s="52">
        <v>5.1837653410867629E-2</v>
      </c>
      <c r="N8" s="39">
        <v>0.19374405629527958</v>
      </c>
      <c r="O8" s="39">
        <v>0.17385826738917765</v>
      </c>
      <c r="P8" s="52">
        <v>0.15919653282285504</v>
      </c>
      <c r="Q8" s="39">
        <v>7.134585703192034E-2</v>
      </c>
      <c r="R8" s="52">
        <v>0.12108351003776828</v>
      </c>
      <c r="S8" s="39">
        <v>0.10897368701362092</v>
      </c>
      <c r="T8" s="52">
        <v>0.16742316037118399</v>
      </c>
      <c r="U8" s="39">
        <v>0.14068558296840711</v>
      </c>
      <c r="V8" s="39">
        <v>9.9517318013846043E-2</v>
      </c>
      <c r="W8" s="39">
        <v>4.4043820937090403E-2</v>
      </c>
      <c r="X8" s="52">
        <v>0.11088691437744226</v>
      </c>
      <c r="Y8" s="39">
        <v>0.10428275306263773</v>
      </c>
      <c r="Z8" s="39">
        <v>0.15437528887797489</v>
      </c>
      <c r="AA8" s="39">
        <v>0.10924637263922717</v>
      </c>
      <c r="AB8" s="39">
        <v>9.1645297798370537E-2</v>
      </c>
      <c r="AC8" s="39">
        <v>0.11956619382875142</v>
      </c>
      <c r="AD8" s="45">
        <v>0</v>
      </c>
    </row>
    <row r="9" spans="1:30" ht="20" customHeight="1" x14ac:dyDescent="0.25">
      <c r="A9" s="87"/>
      <c r="B9" s="46">
        <v>231</v>
      </c>
      <c r="C9" s="40">
        <v>14</v>
      </c>
      <c r="D9" s="40">
        <v>55</v>
      </c>
      <c r="E9" s="40">
        <v>26</v>
      </c>
      <c r="F9" s="40">
        <v>24</v>
      </c>
      <c r="G9" s="40">
        <v>70</v>
      </c>
      <c r="H9" s="53">
        <v>15</v>
      </c>
      <c r="I9" s="40">
        <v>77</v>
      </c>
      <c r="J9" s="40">
        <v>35</v>
      </c>
      <c r="K9" s="40">
        <v>10</v>
      </c>
      <c r="L9" s="40">
        <v>27</v>
      </c>
      <c r="M9" s="53">
        <v>30</v>
      </c>
      <c r="N9" s="40">
        <v>88</v>
      </c>
      <c r="O9" s="40">
        <v>21</v>
      </c>
      <c r="P9" s="53">
        <v>110</v>
      </c>
      <c r="Q9" s="40">
        <v>50</v>
      </c>
      <c r="R9" s="53">
        <v>118</v>
      </c>
      <c r="S9" s="40">
        <v>113</v>
      </c>
      <c r="T9" s="53">
        <v>92</v>
      </c>
      <c r="U9" s="40">
        <v>68</v>
      </c>
      <c r="V9" s="40">
        <v>50</v>
      </c>
      <c r="W9" s="40">
        <v>21</v>
      </c>
      <c r="X9" s="53">
        <v>53</v>
      </c>
      <c r="Y9" s="40">
        <v>35</v>
      </c>
      <c r="Z9" s="40">
        <v>41</v>
      </c>
      <c r="AA9" s="40">
        <v>72</v>
      </c>
      <c r="AB9" s="40">
        <v>9</v>
      </c>
      <c r="AC9" s="40">
        <v>21</v>
      </c>
      <c r="AD9" s="46">
        <v>0</v>
      </c>
    </row>
    <row r="10" spans="1:30" ht="20" customHeight="1" x14ac:dyDescent="0.25">
      <c r="A10" s="88" t="s">
        <v>83</v>
      </c>
      <c r="B10" s="47">
        <v>0.17503876605682162</v>
      </c>
      <c r="C10" s="41">
        <v>0.16144030174400437</v>
      </c>
      <c r="D10" s="41">
        <v>0.26425314381269133</v>
      </c>
      <c r="E10" s="41">
        <v>0.22645649192917813</v>
      </c>
      <c r="F10" s="41">
        <v>0.14079395510926457</v>
      </c>
      <c r="G10" s="41">
        <v>8.4705062050087404E-2</v>
      </c>
      <c r="H10" s="54">
        <v>0.14902585191348725</v>
      </c>
      <c r="I10" s="41">
        <v>0.2129080432041697</v>
      </c>
      <c r="J10" s="41">
        <v>0.17377083737974552</v>
      </c>
      <c r="K10" s="41">
        <v>9.7646270123645462E-2</v>
      </c>
      <c r="L10" s="41">
        <v>0.11136444667780779</v>
      </c>
      <c r="M10" s="54">
        <v>0.13426382128954203</v>
      </c>
      <c r="N10" s="41">
        <v>0.20207886773141717</v>
      </c>
      <c r="O10" s="41">
        <v>0.20273873301565351</v>
      </c>
      <c r="P10" s="54">
        <v>0.18529467419596138</v>
      </c>
      <c r="Q10" s="41">
        <v>0.140493023763439</v>
      </c>
      <c r="R10" s="54">
        <v>0.16856311569025564</v>
      </c>
      <c r="S10" s="41">
        <v>0.1809985760443942</v>
      </c>
      <c r="T10" s="54">
        <v>0.19972089880500196</v>
      </c>
      <c r="U10" s="41">
        <v>0.15576401812453181</v>
      </c>
      <c r="V10" s="41">
        <v>0.18619965788892082</v>
      </c>
      <c r="W10" s="41">
        <v>0.15460522305762897</v>
      </c>
      <c r="X10" s="54">
        <v>0.17827167119601742</v>
      </c>
      <c r="Y10" s="41">
        <v>0.15124094788785528</v>
      </c>
      <c r="Z10" s="41">
        <v>0.15993697956291228</v>
      </c>
      <c r="AA10" s="41">
        <v>0.18884437658119452</v>
      </c>
      <c r="AB10" s="41">
        <v>0.19420698167648556</v>
      </c>
      <c r="AC10" s="41">
        <v>0.17186364366809098</v>
      </c>
      <c r="AD10" s="47">
        <v>0</v>
      </c>
    </row>
    <row r="11" spans="1:30" ht="20" customHeight="1" x14ac:dyDescent="0.25">
      <c r="A11" s="88"/>
      <c r="B11" s="44">
        <v>352</v>
      </c>
      <c r="C11" s="38">
        <v>42</v>
      </c>
      <c r="D11" s="38">
        <v>75</v>
      </c>
      <c r="E11" s="38">
        <v>40</v>
      </c>
      <c r="F11" s="38">
        <v>59</v>
      </c>
      <c r="G11" s="38">
        <v>19</v>
      </c>
      <c r="H11" s="51">
        <v>51</v>
      </c>
      <c r="I11" s="38">
        <v>103</v>
      </c>
      <c r="J11" s="38">
        <v>30</v>
      </c>
      <c r="K11" s="38">
        <v>20</v>
      </c>
      <c r="L11" s="38">
        <v>11</v>
      </c>
      <c r="M11" s="51">
        <v>77</v>
      </c>
      <c r="N11" s="38">
        <v>92</v>
      </c>
      <c r="O11" s="38">
        <v>25</v>
      </c>
      <c r="P11" s="51">
        <v>128</v>
      </c>
      <c r="Q11" s="38">
        <v>99</v>
      </c>
      <c r="R11" s="51">
        <v>164</v>
      </c>
      <c r="S11" s="38">
        <v>188</v>
      </c>
      <c r="T11" s="51">
        <v>110</v>
      </c>
      <c r="U11" s="38">
        <v>76</v>
      </c>
      <c r="V11" s="38">
        <v>93</v>
      </c>
      <c r="W11" s="38">
        <v>74</v>
      </c>
      <c r="X11" s="51">
        <v>86</v>
      </c>
      <c r="Y11" s="38">
        <v>50</v>
      </c>
      <c r="Z11" s="38">
        <v>43</v>
      </c>
      <c r="AA11" s="38">
        <v>124</v>
      </c>
      <c r="AB11" s="38">
        <v>19</v>
      </c>
      <c r="AC11" s="38">
        <v>29</v>
      </c>
      <c r="AD11" s="44">
        <v>0</v>
      </c>
    </row>
    <row r="12" spans="1:30" ht="20" customHeight="1" x14ac:dyDescent="0.25">
      <c r="A12" s="87" t="s">
        <v>84</v>
      </c>
      <c r="B12" s="45">
        <v>0.11633115480355574</v>
      </c>
      <c r="C12" s="39">
        <v>0.18562105926069802</v>
      </c>
      <c r="D12" s="39">
        <v>0.11457612097971567</v>
      </c>
      <c r="E12" s="39">
        <v>0.12786508181080566</v>
      </c>
      <c r="F12" s="39">
        <v>0.1179739648290259</v>
      </c>
      <c r="G12" s="39">
        <v>6.2961390787532184E-2</v>
      </c>
      <c r="H12" s="52">
        <v>0.1506163436434973</v>
      </c>
      <c r="I12" s="39">
        <v>0.10990329302835727</v>
      </c>
      <c r="J12" s="39">
        <v>0.1462476410885139</v>
      </c>
      <c r="K12" s="39">
        <v>8.2897960538467222E-2</v>
      </c>
      <c r="L12" s="39">
        <v>8.9617508964622047E-2</v>
      </c>
      <c r="M12" s="52">
        <v>0.1337921982443904</v>
      </c>
      <c r="N12" s="39">
        <v>0.11337794772528405</v>
      </c>
      <c r="O12" s="39">
        <v>0.15163929298999565</v>
      </c>
      <c r="P12" s="52">
        <v>0.12795320874678359</v>
      </c>
      <c r="Q12" s="39">
        <v>0.11337625367028908</v>
      </c>
      <c r="R12" s="52">
        <v>0.12331807534944959</v>
      </c>
      <c r="S12" s="39">
        <v>0.11002931267742562</v>
      </c>
      <c r="T12" s="52">
        <v>0.11696622994612384</v>
      </c>
      <c r="U12" s="39">
        <v>0.12620379726647765</v>
      </c>
      <c r="V12" s="39">
        <v>0.1148414165899164</v>
      </c>
      <c r="W12" s="39">
        <v>0.10708159880544167</v>
      </c>
      <c r="X12" s="52">
        <v>0.11100067527101558</v>
      </c>
      <c r="Y12" s="39">
        <v>0.11533170034628613</v>
      </c>
      <c r="Z12" s="39">
        <v>0.13837621820804535</v>
      </c>
      <c r="AA12" s="39">
        <v>0.10088488399669167</v>
      </c>
      <c r="AB12" s="39">
        <v>0.19356024704184466</v>
      </c>
      <c r="AC12" s="39">
        <v>0.1143396562714564</v>
      </c>
      <c r="AD12" s="45">
        <v>0</v>
      </c>
    </row>
    <row r="13" spans="1:30" ht="20" customHeight="1" x14ac:dyDescent="0.25">
      <c r="A13" s="87"/>
      <c r="B13" s="46">
        <v>234</v>
      </c>
      <c r="C13" s="40">
        <v>48</v>
      </c>
      <c r="D13" s="40">
        <v>32</v>
      </c>
      <c r="E13" s="40">
        <v>23</v>
      </c>
      <c r="F13" s="40">
        <v>50</v>
      </c>
      <c r="G13" s="40">
        <v>14</v>
      </c>
      <c r="H13" s="53">
        <v>51</v>
      </c>
      <c r="I13" s="40">
        <v>53</v>
      </c>
      <c r="J13" s="40">
        <v>26</v>
      </c>
      <c r="K13" s="40">
        <v>17</v>
      </c>
      <c r="L13" s="40">
        <v>9</v>
      </c>
      <c r="M13" s="53">
        <v>77</v>
      </c>
      <c r="N13" s="40">
        <v>51</v>
      </c>
      <c r="O13" s="40">
        <v>19</v>
      </c>
      <c r="P13" s="53">
        <v>88</v>
      </c>
      <c r="Q13" s="40">
        <v>80</v>
      </c>
      <c r="R13" s="53">
        <v>120</v>
      </c>
      <c r="S13" s="40">
        <v>114</v>
      </c>
      <c r="T13" s="53">
        <v>64</v>
      </c>
      <c r="U13" s="40">
        <v>61</v>
      </c>
      <c r="V13" s="40">
        <v>57</v>
      </c>
      <c r="W13" s="40">
        <v>51</v>
      </c>
      <c r="X13" s="53">
        <v>53</v>
      </c>
      <c r="Y13" s="40">
        <v>38</v>
      </c>
      <c r="Z13" s="40">
        <v>37</v>
      </c>
      <c r="AA13" s="40">
        <v>66</v>
      </c>
      <c r="AB13" s="40">
        <v>19</v>
      </c>
      <c r="AC13" s="40">
        <v>20</v>
      </c>
      <c r="AD13" s="46">
        <v>0</v>
      </c>
    </row>
    <row r="14" spans="1:30" ht="20" customHeight="1" x14ac:dyDescent="0.25">
      <c r="A14" s="88" t="s">
        <v>85</v>
      </c>
      <c r="B14" s="47">
        <v>0.27649464827349046</v>
      </c>
      <c r="C14" s="41">
        <v>0.38541792080018844</v>
      </c>
      <c r="D14" s="41">
        <v>0.19157227658526377</v>
      </c>
      <c r="E14" s="41">
        <v>0.18678760626211693</v>
      </c>
      <c r="F14" s="41">
        <v>0.50060664062469118</v>
      </c>
      <c r="G14" s="41">
        <v>1.9366603972638383E-2</v>
      </c>
      <c r="H14" s="54">
        <v>0.45721752687169487</v>
      </c>
      <c r="I14" s="41">
        <v>0.20440578108313745</v>
      </c>
      <c r="J14" s="41">
        <v>0.16600513755973331</v>
      </c>
      <c r="K14" s="41">
        <v>0.55222128330979325</v>
      </c>
      <c r="L14" s="41">
        <v>7.2144719804308532E-2</v>
      </c>
      <c r="M14" s="54">
        <v>0.45919073776433977</v>
      </c>
      <c r="N14" s="41">
        <v>0.181668713084815</v>
      </c>
      <c r="O14" s="41">
        <v>0.18946736325387595</v>
      </c>
      <c r="P14" s="54">
        <v>0.19053009278983907</v>
      </c>
      <c r="Q14" s="41">
        <v>0.44294658564803036</v>
      </c>
      <c r="R14" s="54">
        <v>0.34150245077960484</v>
      </c>
      <c r="S14" s="41">
        <v>0.21612519981489808</v>
      </c>
      <c r="T14" s="54">
        <v>0.14970011358140811</v>
      </c>
      <c r="U14" s="41">
        <v>0.24415161406775604</v>
      </c>
      <c r="V14" s="41">
        <v>0.29415397253921827</v>
      </c>
      <c r="W14" s="41">
        <v>0.43715003711454037</v>
      </c>
      <c r="X14" s="54">
        <v>0.29188825745760633</v>
      </c>
      <c r="Y14" s="41">
        <v>0.25277465543220745</v>
      </c>
      <c r="Z14" s="41">
        <v>0.23599029425737419</v>
      </c>
      <c r="AA14" s="41">
        <v>0.2936933441211167</v>
      </c>
      <c r="AB14" s="41">
        <v>0.23086970149328351</v>
      </c>
      <c r="AC14" s="41">
        <v>0.30246623061994377</v>
      </c>
      <c r="AD14" s="47">
        <v>0</v>
      </c>
    </row>
    <row r="15" spans="1:30" ht="20" customHeight="1" x14ac:dyDescent="0.25">
      <c r="A15" s="88"/>
      <c r="B15" s="44">
        <v>556</v>
      </c>
      <c r="C15" s="38">
        <v>100</v>
      </c>
      <c r="D15" s="38">
        <v>54</v>
      </c>
      <c r="E15" s="38">
        <v>33</v>
      </c>
      <c r="F15" s="38">
        <v>212</v>
      </c>
      <c r="G15" s="38">
        <v>4</v>
      </c>
      <c r="H15" s="51">
        <v>155</v>
      </c>
      <c r="I15" s="38">
        <v>99</v>
      </c>
      <c r="J15" s="38">
        <v>29</v>
      </c>
      <c r="K15" s="38">
        <v>113</v>
      </c>
      <c r="L15" s="38">
        <v>7</v>
      </c>
      <c r="M15" s="51">
        <v>263</v>
      </c>
      <c r="N15" s="38">
        <v>82</v>
      </c>
      <c r="O15" s="38">
        <v>23</v>
      </c>
      <c r="P15" s="51">
        <v>131</v>
      </c>
      <c r="Q15" s="38">
        <v>312</v>
      </c>
      <c r="R15" s="51">
        <v>332</v>
      </c>
      <c r="S15" s="38">
        <v>224</v>
      </c>
      <c r="T15" s="51">
        <v>82</v>
      </c>
      <c r="U15" s="38">
        <v>119</v>
      </c>
      <c r="V15" s="38">
        <v>146</v>
      </c>
      <c r="W15" s="38">
        <v>208</v>
      </c>
      <c r="X15" s="51">
        <v>140</v>
      </c>
      <c r="Y15" s="38">
        <v>84</v>
      </c>
      <c r="Z15" s="38">
        <v>63</v>
      </c>
      <c r="AA15" s="38">
        <v>194</v>
      </c>
      <c r="AB15" s="38">
        <v>22</v>
      </c>
      <c r="AC15" s="38">
        <v>52</v>
      </c>
      <c r="AD15" s="44">
        <v>0</v>
      </c>
    </row>
    <row r="16" spans="1:30" ht="20" customHeight="1" x14ac:dyDescent="0.25">
      <c r="A16" s="87" t="s">
        <v>86</v>
      </c>
      <c r="B16" s="45">
        <v>0.23867001876293806</v>
      </c>
      <c r="C16" s="39">
        <v>0.16187875234194662</v>
      </c>
      <c r="D16" s="39">
        <v>0.17531187263167033</v>
      </c>
      <c r="E16" s="39">
        <v>0.25233803096155666</v>
      </c>
      <c r="F16" s="39">
        <v>0.16662702757545853</v>
      </c>
      <c r="G16" s="39">
        <v>0.12513642313970502</v>
      </c>
      <c r="H16" s="52">
        <v>0.15802845375865432</v>
      </c>
      <c r="I16" s="39">
        <v>0.18355528921249717</v>
      </c>
      <c r="J16" s="39">
        <v>0.24891659795002868</v>
      </c>
      <c r="K16" s="39">
        <v>0.19207829162131421</v>
      </c>
      <c r="L16" s="39">
        <v>0.14735882962266447</v>
      </c>
      <c r="M16" s="52">
        <v>0.19431088751822106</v>
      </c>
      <c r="N16" s="39">
        <v>0.16829428258946977</v>
      </c>
      <c r="O16" s="39">
        <v>0.2005436247871818</v>
      </c>
      <c r="P16" s="52">
        <v>0.2156389753913614</v>
      </c>
      <c r="Q16" s="39">
        <v>0.20177399194248141</v>
      </c>
      <c r="R16" s="52">
        <v>0.17057967520739784</v>
      </c>
      <c r="S16" s="39">
        <v>0.3029974995534051</v>
      </c>
      <c r="T16" s="52">
        <v>0.21452610140041131</v>
      </c>
      <c r="U16" s="39">
        <v>0.26924891634624193</v>
      </c>
      <c r="V16" s="39">
        <v>0.23975709017820221</v>
      </c>
      <c r="W16" s="39">
        <v>0.23415125724320821</v>
      </c>
      <c r="X16" s="52">
        <v>0.22813698989235343</v>
      </c>
      <c r="Y16" s="39">
        <v>0.2834931105066465</v>
      </c>
      <c r="Z16" s="39">
        <v>0.2349751175542984</v>
      </c>
      <c r="AA16" s="39">
        <v>0.24373155189715162</v>
      </c>
      <c r="AB16" s="39">
        <v>0.19406815357371457</v>
      </c>
      <c r="AC16" s="39">
        <v>0.19288348954401033</v>
      </c>
      <c r="AD16" s="45">
        <v>0</v>
      </c>
    </row>
    <row r="17" spans="1:30" ht="20" customHeight="1" x14ac:dyDescent="0.25">
      <c r="A17" s="87"/>
      <c r="B17" s="46">
        <v>480</v>
      </c>
      <c r="C17" s="40">
        <v>42</v>
      </c>
      <c r="D17" s="40">
        <v>50</v>
      </c>
      <c r="E17" s="40">
        <v>45</v>
      </c>
      <c r="F17" s="40">
        <v>70</v>
      </c>
      <c r="G17" s="40">
        <v>28</v>
      </c>
      <c r="H17" s="53">
        <v>54</v>
      </c>
      <c r="I17" s="40">
        <v>89</v>
      </c>
      <c r="J17" s="40">
        <v>44</v>
      </c>
      <c r="K17" s="40">
        <v>39</v>
      </c>
      <c r="L17" s="40">
        <v>14</v>
      </c>
      <c r="M17" s="53">
        <v>111</v>
      </c>
      <c r="N17" s="40">
        <v>76</v>
      </c>
      <c r="O17" s="40">
        <v>25</v>
      </c>
      <c r="P17" s="53">
        <v>149</v>
      </c>
      <c r="Q17" s="40">
        <v>142</v>
      </c>
      <c r="R17" s="53">
        <v>166</v>
      </c>
      <c r="S17" s="40">
        <v>314</v>
      </c>
      <c r="T17" s="53">
        <v>118</v>
      </c>
      <c r="U17" s="40">
        <v>131</v>
      </c>
      <c r="V17" s="40">
        <v>119</v>
      </c>
      <c r="W17" s="40">
        <v>112</v>
      </c>
      <c r="X17" s="53">
        <v>110</v>
      </c>
      <c r="Y17" s="40">
        <v>94</v>
      </c>
      <c r="Z17" s="40">
        <v>63</v>
      </c>
      <c r="AA17" s="40">
        <v>161</v>
      </c>
      <c r="AB17" s="40">
        <v>19</v>
      </c>
      <c r="AC17" s="40">
        <v>33</v>
      </c>
      <c r="AD17" s="46">
        <v>0</v>
      </c>
    </row>
    <row r="18" spans="1:30" ht="20" customHeight="1" x14ac:dyDescent="0.25">
      <c r="A18" s="88" t="s">
        <v>87</v>
      </c>
      <c r="B18" s="47">
        <v>0.19346541210319335</v>
      </c>
      <c r="C18" s="41">
        <v>0.10564196585316245</v>
      </c>
      <c r="D18" s="41">
        <v>0.25428658599065862</v>
      </c>
      <c r="E18" s="41">
        <v>0.20655278903634336</v>
      </c>
      <c r="F18" s="41">
        <v>7.3998411861559851E-2</v>
      </c>
      <c r="G18" s="41">
        <v>0.70783052005003677</v>
      </c>
      <c r="H18" s="54">
        <v>8.5111823812666423E-2</v>
      </c>
      <c r="I18" s="41">
        <v>0.28922759347183907</v>
      </c>
      <c r="J18" s="41">
        <v>0.26505978602197866</v>
      </c>
      <c r="K18" s="41">
        <v>7.515619440678066E-2</v>
      </c>
      <c r="L18" s="41">
        <v>0.57951449493059737</v>
      </c>
      <c r="M18" s="54">
        <v>7.8442355183506202E-2</v>
      </c>
      <c r="N18" s="41">
        <v>0.33458018886901408</v>
      </c>
      <c r="O18" s="41">
        <v>0.25561098595329346</v>
      </c>
      <c r="P18" s="54">
        <v>0.28058304887605456</v>
      </c>
      <c r="Q18" s="41">
        <v>0.10141014497575951</v>
      </c>
      <c r="R18" s="54">
        <v>0.19603668297329274</v>
      </c>
      <c r="S18" s="41">
        <v>0.18984941190987709</v>
      </c>
      <c r="T18" s="54">
        <v>0.3190866562670549</v>
      </c>
      <c r="U18" s="41">
        <v>0.20463165419499141</v>
      </c>
      <c r="V18" s="41">
        <v>0.16504786280374265</v>
      </c>
      <c r="W18" s="41">
        <v>6.7011883779179771E-2</v>
      </c>
      <c r="X18" s="54">
        <v>0.19070240618300655</v>
      </c>
      <c r="Y18" s="41">
        <v>0.1971595858270043</v>
      </c>
      <c r="Z18" s="41">
        <v>0.23072139041736922</v>
      </c>
      <c r="AA18" s="41">
        <v>0.17284584340384515</v>
      </c>
      <c r="AB18" s="41">
        <v>0.18729491621467154</v>
      </c>
      <c r="AC18" s="41">
        <v>0.21844697989649867</v>
      </c>
      <c r="AD18" s="47">
        <v>0</v>
      </c>
    </row>
    <row r="19" spans="1:30" ht="20" customHeight="1" x14ac:dyDescent="0.25">
      <c r="A19" s="88"/>
      <c r="B19" s="44">
        <v>389</v>
      </c>
      <c r="C19" s="38">
        <v>28</v>
      </c>
      <c r="D19" s="38">
        <v>72</v>
      </c>
      <c r="E19" s="38">
        <v>37</v>
      </c>
      <c r="F19" s="38">
        <v>31</v>
      </c>
      <c r="G19" s="38">
        <v>158</v>
      </c>
      <c r="H19" s="51">
        <v>29</v>
      </c>
      <c r="I19" s="38">
        <v>140</v>
      </c>
      <c r="J19" s="38">
        <v>46</v>
      </c>
      <c r="K19" s="38">
        <v>15</v>
      </c>
      <c r="L19" s="38">
        <v>56</v>
      </c>
      <c r="M19" s="51">
        <v>45</v>
      </c>
      <c r="N19" s="38">
        <v>152</v>
      </c>
      <c r="O19" s="38">
        <v>32</v>
      </c>
      <c r="P19" s="51">
        <v>194</v>
      </c>
      <c r="Q19" s="38">
        <v>71</v>
      </c>
      <c r="R19" s="51">
        <v>190</v>
      </c>
      <c r="S19" s="38">
        <v>197</v>
      </c>
      <c r="T19" s="51">
        <v>175</v>
      </c>
      <c r="U19" s="38">
        <v>100</v>
      </c>
      <c r="V19" s="38">
        <v>82</v>
      </c>
      <c r="W19" s="38">
        <v>32</v>
      </c>
      <c r="X19" s="51">
        <v>92</v>
      </c>
      <c r="Y19" s="38">
        <v>66</v>
      </c>
      <c r="Z19" s="38">
        <v>62</v>
      </c>
      <c r="AA19" s="38">
        <v>114</v>
      </c>
      <c r="AB19" s="38">
        <v>18</v>
      </c>
      <c r="AC19" s="38">
        <v>37</v>
      </c>
      <c r="AD19" s="44">
        <v>0</v>
      </c>
    </row>
    <row r="20" spans="1:30" ht="20" customHeight="1" x14ac:dyDescent="0.25">
      <c r="A20" s="87" t="s">
        <v>88</v>
      </c>
      <c r="B20" s="45">
        <v>0.39282580307704579</v>
      </c>
      <c r="C20" s="39">
        <v>0.57103898006088638</v>
      </c>
      <c r="D20" s="39">
        <v>0.30614839756497941</v>
      </c>
      <c r="E20" s="39">
        <v>0.31465268807292257</v>
      </c>
      <c r="F20" s="39">
        <v>0.61858060545371685</v>
      </c>
      <c r="G20" s="39">
        <v>8.2327994760170567E-2</v>
      </c>
      <c r="H20" s="52">
        <v>0.60783387051519189</v>
      </c>
      <c r="I20" s="39">
        <v>0.31430907411149467</v>
      </c>
      <c r="J20" s="39">
        <v>0.31225277864824724</v>
      </c>
      <c r="K20" s="39">
        <v>0.63511924384826057</v>
      </c>
      <c r="L20" s="39">
        <v>0.16176222876893057</v>
      </c>
      <c r="M20" s="52">
        <v>0.59298293600873053</v>
      </c>
      <c r="N20" s="39">
        <v>0.29504666081009917</v>
      </c>
      <c r="O20" s="39">
        <v>0.3411066562438716</v>
      </c>
      <c r="P20" s="52">
        <v>0.31848330153662241</v>
      </c>
      <c r="Q20" s="39">
        <v>0.5563228393183195</v>
      </c>
      <c r="R20" s="52">
        <v>0.46482052612905411</v>
      </c>
      <c r="S20" s="39">
        <v>0.32615451249232391</v>
      </c>
      <c r="T20" s="52">
        <v>0.2666663435275321</v>
      </c>
      <c r="U20" s="39">
        <v>0.37035541133423355</v>
      </c>
      <c r="V20" s="39">
        <v>0.40899538912913441</v>
      </c>
      <c r="W20" s="39">
        <v>0.54423163591998203</v>
      </c>
      <c r="X20" s="52">
        <v>0.40288893272862197</v>
      </c>
      <c r="Y20" s="39">
        <v>0.36810635577849354</v>
      </c>
      <c r="Z20" s="39">
        <v>0.37436651246541963</v>
      </c>
      <c r="AA20" s="39">
        <v>0.39457822811780813</v>
      </c>
      <c r="AB20" s="39">
        <v>0.42442994853512839</v>
      </c>
      <c r="AC20" s="39">
        <v>0.41680588689140025</v>
      </c>
      <c r="AD20" s="45">
        <v>0</v>
      </c>
    </row>
    <row r="21" spans="1:30" ht="20" customHeight="1" x14ac:dyDescent="0.25">
      <c r="A21" s="89"/>
      <c r="B21" s="48">
        <v>790</v>
      </c>
      <c r="C21" s="42">
        <v>149</v>
      </c>
      <c r="D21" s="42">
        <v>87</v>
      </c>
      <c r="E21" s="42">
        <v>56</v>
      </c>
      <c r="F21" s="42">
        <v>261</v>
      </c>
      <c r="G21" s="42">
        <v>18</v>
      </c>
      <c r="H21" s="57">
        <v>206</v>
      </c>
      <c r="I21" s="42">
        <v>152</v>
      </c>
      <c r="J21" s="42">
        <v>55</v>
      </c>
      <c r="K21" s="42">
        <v>130</v>
      </c>
      <c r="L21" s="42">
        <v>16</v>
      </c>
      <c r="M21" s="57">
        <v>340</v>
      </c>
      <c r="N21" s="42">
        <v>134</v>
      </c>
      <c r="O21" s="42">
        <v>42</v>
      </c>
      <c r="P21" s="57">
        <v>220</v>
      </c>
      <c r="Q21" s="42">
        <v>392</v>
      </c>
      <c r="R21" s="57">
        <v>452</v>
      </c>
      <c r="S21" s="42">
        <v>338</v>
      </c>
      <c r="T21" s="57">
        <v>146</v>
      </c>
      <c r="U21" s="42">
        <v>180</v>
      </c>
      <c r="V21" s="42">
        <v>204</v>
      </c>
      <c r="W21" s="42">
        <v>259</v>
      </c>
      <c r="X21" s="57">
        <v>194</v>
      </c>
      <c r="Y21" s="42">
        <v>122</v>
      </c>
      <c r="Z21" s="42">
        <v>101</v>
      </c>
      <c r="AA21" s="42">
        <v>260</v>
      </c>
      <c r="AB21" s="42">
        <v>41</v>
      </c>
      <c r="AC21" s="42">
        <v>71</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7" display="Return to index" xr:uid="{545595E5-5AEC-4949-9156-45381E2A446F}"/>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126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9.2213522040960005E-2</v>
      </c>
      <c r="C6" s="37">
        <v>3.5989696491910667E-2</v>
      </c>
      <c r="D6" s="37">
        <v>9.9361203109055399E-2</v>
      </c>
      <c r="E6" s="37">
        <v>8.5119836407809096E-2</v>
      </c>
      <c r="F6" s="37">
        <v>2.5649951558938202E-2</v>
      </c>
      <c r="G6" s="37">
        <v>0.42913920520470955</v>
      </c>
      <c r="H6" s="50">
        <v>3.6032731279921765E-2</v>
      </c>
      <c r="I6" s="37">
        <v>0.13234136084495118</v>
      </c>
      <c r="J6" s="37">
        <v>0.10054227924205537</v>
      </c>
      <c r="K6" s="37">
        <v>3.7188273144481213E-2</v>
      </c>
      <c r="L6" s="37">
        <v>0.3408552298709418</v>
      </c>
      <c r="M6" s="50">
        <v>2.7461528072089111E-2</v>
      </c>
      <c r="N6" s="37">
        <v>0.16263529218861134</v>
      </c>
      <c r="O6" s="37">
        <v>0.11622399767775268</v>
      </c>
      <c r="P6" s="50">
        <v>0.13580570795351435</v>
      </c>
      <c r="Q6" s="37">
        <v>3.3422678751558958E-2</v>
      </c>
      <c r="R6" s="50">
        <v>8.8988264178671631E-2</v>
      </c>
      <c r="S6" s="37">
        <v>9.4146522488488704E-2</v>
      </c>
      <c r="T6" s="50">
        <v>0.17184297982086474</v>
      </c>
      <c r="U6" s="37">
        <v>8.2320834541803625E-2</v>
      </c>
      <c r="V6" s="37">
        <v>7.8077660997823817E-2</v>
      </c>
      <c r="W6" s="37">
        <v>2.5322487869397815E-2</v>
      </c>
      <c r="X6" s="50">
        <v>0.10784453929993099</v>
      </c>
      <c r="Y6" s="37">
        <v>8.1441040139904539E-2</v>
      </c>
      <c r="Z6" s="37">
        <v>0.10692697162446123</v>
      </c>
      <c r="AA6" s="37">
        <v>7.3611485259767712E-2</v>
      </c>
      <c r="AB6" s="37">
        <v>9.364537144897761E-2</v>
      </c>
      <c r="AC6" s="37">
        <v>0.11686856461853196</v>
      </c>
      <c r="AD6" s="43">
        <v>0</v>
      </c>
    </row>
    <row r="7" spans="1:30" ht="20" customHeight="1" x14ac:dyDescent="0.25">
      <c r="A7" s="88"/>
      <c r="B7" s="44">
        <v>185</v>
      </c>
      <c r="C7" s="38">
        <v>9</v>
      </c>
      <c r="D7" s="38">
        <v>28</v>
      </c>
      <c r="E7" s="38">
        <v>15</v>
      </c>
      <c r="F7" s="38">
        <v>11</v>
      </c>
      <c r="G7" s="38">
        <v>96</v>
      </c>
      <c r="H7" s="51">
        <v>12</v>
      </c>
      <c r="I7" s="38">
        <v>64</v>
      </c>
      <c r="J7" s="38">
        <v>18</v>
      </c>
      <c r="K7" s="38">
        <v>8</v>
      </c>
      <c r="L7" s="38">
        <v>33</v>
      </c>
      <c r="M7" s="51">
        <v>16</v>
      </c>
      <c r="N7" s="38">
        <v>74</v>
      </c>
      <c r="O7" s="38">
        <v>14</v>
      </c>
      <c r="P7" s="51">
        <v>94</v>
      </c>
      <c r="Q7" s="38">
        <v>24</v>
      </c>
      <c r="R7" s="51">
        <v>86</v>
      </c>
      <c r="S7" s="38">
        <v>98</v>
      </c>
      <c r="T7" s="51">
        <v>94</v>
      </c>
      <c r="U7" s="38">
        <v>40</v>
      </c>
      <c r="V7" s="38">
        <v>39</v>
      </c>
      <c r="W7" s="38">
        <v>12</v>
      </c>
      <c r="X7" s="51">
        <v>52</v>
      </c>
      <c r="Y7" s="38">
        <v>27</v>
      </c>
      <c r="Z7" s="38">
        <v>29</v>
      </c>
      <c r="AA7" s="38">
        <v>49</v>
      </c>
      <c r="AB7" s="38">
        <v>9</v>
      </c>
      <c r="AC7" s="38">
        <v>20</v>
      </c>
      <c r="AD7" s="44">
        <v>0</v>
      </c>
    </row>
    <row r="8" spans="1:30" ht="20" customHeight="1" x14ac:dyDescent="0.25">
      <c r="A8" s="87" t="s">
        <v>82</v>
      </c>
      <c r="B8" s="45">
        <v>0.13392043334402684</v>
      </c>
      <c r="C8" s="39">
        <v>9.5207782287262482E-2</v>
      </c>
      <c r="D8" s="39">
        <v>0.24752520798401745</v>
      </c>
      <c r="E8" s="39">
        <v>0.22877461004471336</v>
      </c>
      <c r="F8" s="39">
        <v>6.3497132478813861E-2</v>
      </c>
      <c r="G8" s="39">
        <v>0.24181163069348546</v>
      </c>
      <c r="H8" s="52">
        <v>6.9376156607775949E-2</v>
      </c>
      <c r="I8" s="39">
        <v>0.23795768895128716</v>
      </c>
      <c r="J8" s="39">
        <v>0.25121931726850921</v>
      </c>
      <c r="K8" s="39">
        <v>4.2689079302767337E-2</v>
      </c>
      <c r="L8" s="39">
        <v>0.22288280970664606</v>
      </c>
      <c r="M8" s="52">
        <v>6.163285225173093E-2</v>
      </c>
      <c r="N8" s="39">
        <v>0.23708030562437113</v>
      </c>
      <c r="O8" s="39">
        <v>0.24602700260205548</v>
      </c>
      <c r="P8" s="52">
        <v>0.20236202657987165</v>
      </c>
      <c r="Q8" s="39">
        <v>7.8996759421147617E-2</v>
      </c>
      <c r="R8" s="52">
        <v>0.14537192488158304</v>
      </c>
      <c r="S8" s="39">
        <v>0.12314818359497556</v>
      </c>
      <c r="T8" s="52">
        <v>0.17161153517157299</v>
      </c>
      <c r="U8" s="39">
        <v>0.16479915893086677</v>
      </c>
      <c r="V8" s="39">
        <v>0.1209548164307532</v>
      </c>
      <c r="W8" s="39">
        <v>7.2527200013202689E-2</v>
      </c>
      <c r="X8" s="52">
        <v>0.14111597500845266</v>
      </c>
      <c r="Y8" s="39">
        <v>0.14220549386976158</v>
      </c>
      <c r="Z8" s="39">
        <v>0.14801601435782608</v>
      </c>
      <c r="AA8" s="39">
        <v>0.12634526442695473</v>
      </c>
      <c r="AB8" s="39">
        <v>8.8029849818895431E-2</v>
      </c>
      <c r="AC8" s="39">
        <v>0.13067335724764975</v>
      </c>
      <c r="AD8" s="45">
        <v>0</v>
      </c>
    </row>
    <row r="9" spans="1:30" ht="20" customHeight="1" x14ac:dyDescent="0.25">
      <c r="A9" s="87"/>
      <c r="B9" s="46">
        <v>269</v>
      </c>
      <c r="C9" s="40">
        <v>25</v>
      </c>
      <c r="D9" s="40">
        <v>70</v>
      </c>
      <c r="E9" s="40">
        <v>41</v>
      </c>
      <c r="F9" s="40">
        <v>27</v>
      </c>
      <c r="G9" s="40">
        <v>54</v>
      </c>
      <c r="H9" s="53">
        <v>24</v>
      </c>
      <c r="I9" s="40">
        <v>115</v>
      </c>
      <c r="J9" s="40">
        <v>44</v>
      </c>
      <c r="K9" s="40">
        <v>9</v>
      </c>
      <c r="L9" s="40">
        <v>21</v>
      </c>
      <c r="M9" s="53">
        <v>35</v>
      </c>
      <c r="N9" s="40">
        <v>108</v>
      </c>
      <c r="O9" s="40">
        <v>30</v>
      </c>
      <c r="P9" s="53">
        <v>140</v>
      </c>
      <c r="Q9" s="40">
        <v>56</v>
      </c>
      <c r="R9" s="53">
        <v>141</v>
      </c>
      <c r="S9" s="40">
        <v>128</v>
      </c>
      <c r="T9" s="53">
        <v>94</v>
      </c>
      <c r="U9" s="40">
        <v>80</v>
      </c>
      <c r="V9" s="40">
        <v>60</v>
      </c>
      <c r="W9" s="40">
        <v>35</v>
      </c>
      <c r="X9" s="53">
        <v>68</v>
      </c>
      <c r="Y9" s="40">
        <v>47</v>
      </c>
      <c r="Z9" s="40">
        <v>40</v>
      </c>
      <c r="AA9" s="40">
        <v>83</v>
      </c>
      <c r="AB9" s="40">
        <v>9</v>
      </c>
      <c r="AC9" s="40">
        <v>22</v>
      </c>
      <c r="AD9" s="46">
        <v>0</v>
      </c>
    </row>
    <row r="10" spans="1:30" ht="20" customHeight="1" x14ac:dyDescent="0.25">
      <c r="A10" s="88" t="s">
        <v>83</v>
      </c>
      <c r="B10" s="47">
        <v>0.20345528879722277</v>
      </c>
      <c r="C10" s="41">
        <v>0.26149476892754597</v>
      </c>
      <c r="D10" s="41">
        <v>0.24672119709325468</v>
      </c>
      <c r="E10" s="41">
        <v>0.20475494325493834</v>
      </c>
      <c r="F10" s="41">
        <v>0.17731561260713843</v>
      </c>
      <c r="G10" s="41">
        <v>0.15513347566632185</v>
      </c>
      <c r="H10" s="54">
        <v>0.19691245015306261</v>
      </c>
      <c r="I10" s="41">
        <v>0.19436433837241424</v>
      </c>
      <c r="J10" s="41">
        <v>0.18317716485443644</v>
      </c>
      <c r="K10" s="41">
        <v>0.14646558868958284</v>
      </c>
      <c r="L10" s="41">
        <v>0.15192635349627914</v>
      </c>
      <c r="M10" s="54">
        <v>0.20804640742235889</v>
      </c>
      <c r="N10" s="41">
        <v>0.17507647225332693</v>
      </c>
      <c r="O10" s="41">
        <v>0.21420546525006201</v>
      </c>
      <c r="P10" s="54">
        <v>0.19639194506231333</v>
      </c>
      <c r="Q10" s="41">
        <v>0.19057877620954244</v>
      </c>
      <c r="R10" s="54">
        <v>0.20246943703501663</v>
      </c>
      <c r="S10" s="41">
        <v>0.20432935475498251</v>
      </c>
      <c r="T10" s="54">
        <v>0.22889883896099916</v>
      </c>
      <c r="U10" s="41">
        <v>0.16746416919459431</v>
      </c>
      <c r="V10" s="41">
        <v>0.19311074214018226</v>
      </c>
      <c r="W10" s="41">
        <v>0.22167180185799246</v>
      </c>
      <c r="X10" s="54">
        <v>0.18439201304392402</v>
      </c>
      <c r="Y10" s="41">
        <v>0.19819136121170933</v>
      </c>
      <c r="Z10" s="41">
        <v>0.19206687522732094</v>
      </c>
      <c r="AA10" s="41">
        <v>0.20876395473730747</v>
      </c>
      <c r="AB10" s="41">
        <v>0.24399433250791741</v>
      </c>
      <c r="AC10" s="41">
        <v>0.24165866924638316</v>
      </c>
      <c r="AD10" s="47">
        <v>0</v>
      </c>
    </row>
    <row r="11" spans="1:30" ht="20" customHeight="1" x14ac:dyDescent="0.25">
      <c r="A11" s="88"/>
      <c r="B11" s="44">
        <v>409</v>
      </c>
      <c r="C11" s="38">
        <v>68</v>
      </c>
      <c r="D11" s="38">
        <v>70</v>
      </c>
      <c r="E11" s="38">
        <v>36</v>
      </c>
      <c r="F11" s="38">
        <v>75</v>
      </c>
      <c r="G11" s="38">
        <v>35</v>
      </c>
      <c r="H11" s="51">
        <v>67</v>
      </c>
      <c r="I11" s="38">
        <v>94</v>
      </c>
      <c r="J11" s="38">
        <v>32</v>
      </c>
      <c r="K11" s="38">
        <v>30</v>
      </c>
      <c r="L11" s="38">
        <v>15</v>
      </c>
      <c r="M11" s="51">
        <v>119</v>
      </c>
      <c r="N11" s="38">
        <v>79</v>
      </c>
      <c r="O11" s="38">
        <v>26</v>
      </c>
      <c r="P11" s="51">
        <v>136</v>
      </c>
      <c r="Q11" s="38">
        <v>134</v>
      </c>
      <c r="R11" s="51">
        <v>197</v>
      </c>
      <c r="S11" s="38">
        <v>212</v>
      </c>
      <c r="T11" s="51">
        <v>126</v>
      </c>
      <c r="U11" s="38">
        <v>81</v>
      </c>
      <c r="V11" s="38">
        <v>96</v>
      </c>
      <c r="W11" s="38">
        <v>106</v>
      </c>
      <c r="X11" s="51">
        <v>89</v>
      </c>
      <c r="Y11" s="38">
        <v>66</v>
      </c>
      <c r="Z11" s="38">
        <v>52</v>
      </c>
      <c r="AA11" s="38">
        <v>138</v>
      </c>
      <c r="AB11" s="38">
        <v>24</v>
      </c>
      <c r="AC11" s="38">
        <v>41</v>
      </c>
      <c r="AD11" s="44">
        <v>0</v>
      </c>
    </row>
    <row r="12" spans="1:30" ht="20" customHeight="1" x14ac:dyDescent="0.25">
      <c r="A12" s="87" t="s">
        <v>84</v>
      </c>
      <c r="B12" s="45">
        <v>9.1430989684161024E-2</v>
      </c>
      <c r="C12" s="39">
        <v>0.16162411323046971</v>
      </c>
      <c r="D12" s="39">
        <v>8.0448718749780865E-2</v>
      </c>
      <c r="E12" s="39">
        <v>7.8019059166900245E-2</v>
      </c>
      <c r="F12" s="39">
        <v>0.10693077747756037</v>
      </c>
      <c r="G12" s="39">
        <v>3.8347549607172932E-2</v>
      </c>
      <c r="H12" s="52">
        <v>0.13614830907834036</v>
      </c>
      <c r="I12" s="39">
        <v>7.0669931754349422E-2</v>
      </c>
      <c r="J12" s="39">
        <v>9.2354249972310981E-2</v>
      </c>
      <c r="K12" s="39">
        <v>8.0184920183271877E-2</v>
      </c>
      <c r="L12" s="39">
        <v>7.541140866855954E-2</v>
      </c>
      <c r="M12" s="52">
        <v>0.11770570190303285</v>
      </c>
      <c r="N12" s="39">
        <v>6.1530948533339284E-2</v>
      </c>
      <c r="O12" s="39">
        <v>7.1296344037844281E-2</v>
      </c>
      <c r="P12" s="52">
        <v>7.1854134572422318E-2</v>
      </c>
      <c r="Q12" s="39">
        <v>0.1018792609845824</v>
      </c>
      <c r="R12" s="52">
        <v>8.8245708888395474E-2</v>
      </c>
      <c r="S12" s="39">
        <v>9.4611808582117762E-2</v>
      </c>
      <c r="T12" s="52">
        <v>0.10436492896480563</v>
      </c>
      <c r="U12" s="39">
        <v>9.9843267077215567E-2</v>
      </c>
      <c r="V12" s="39">
        <v>8.0265350507688668E-2</v>
      </c>
      <c r="W12" s="39">
        <v>7.9609601858363466E-2</v>
      </c>
      <c r="X12" s="52">
        <v>7.2635852498350403E-2</v>
      </c>
      <c r="Y12" s="39">
        <v>6.0190068706799493E-2</v>
      </c>
      <c r="Z12" s="39">
        <v>0.14484674984917456</v>
      </c>
      <c r="AA12" s="39">
        <v>9.9118296575687145E-2</v>
      </c>
      <c r="AB12" s="39">
        <v>0.12881138533674014</v>
      </c>
      <c r="AC12" s="39">
        <v>7.0418428558326931E-2</v>
      </c>
      <c r="AD12" s="45">
        <v>0</v>
      </c>
    </row>
    <row r="13" spans="1:30" ht="20" customHeight="1" x14ac:dyDescent="0.25">
      <c r="A13" s="87"/>
      <c r="B13" s="46">
        <v>184</v>
      </c>
      <c r="C13" s="40">
        <v>42</v>
      </c>
      <c r="D13" s="40">
        <v>23</v>
      </c>
      <c r="E13" s="40">
        <v>14</v>
      </c>
      <c r="F13" s="40">
        <v>45</v>
      </c>
      <c r="G13" s="40">
        <v>9</v>
      </c>
      <c r="H13" s="53">
        <v>46</v>
      </c>
      <c r="I13" s="40">
        <v>34</v>
      </c>
      <c r="J13" s="40">
        <v>16</v>
      </c>
      <c r="K13" s="40">
        <v>16</v>
      </c>
      <c r="L13" s="40">
        <v>7</v>
      </c>
      <c r="M13" s="53">
        <v>67</v>
      </c>
      <c r="N13" s="40">
        <v>28</v>
      </c>
      <c r="O13" s="40">
        <v>9</v>
      </c>
      <c r="P13" s="53">
        <v>50</v>
      </c>
      <c r="Q13" s="40">
        <v>72</v>
      </c>
      <c r="R13" s="53">
        <v>86</v>
      </c>
      <c r="S13" s="40">
        <v>98</v>
      </c>
      <c r="T13" s="53">
        <v>57</v>
      </c>
      <c r="U13" s="40">
        <v>49</v>
      </c>
      <c r="V13" s="40">
        <v>40</v>
      </c>
      <c r="W13" s="40">
        <v>38</v>
      </c>
      <c r="X13" s="53">
        <v>35</v>
      </c>
      <c r="Y13" s="40">
        <v>20</v>
      </c>
      <c r="Z13" s="40">
        <v>39</v>
      </c>
      <c r="AA13" s="40">
        <v>65</v>
      </c>
      <c r="AB13" s="40">
        <v>13</v>
      </c>
      <c r="AC13" s="40">
        <v>12</v>
      </c>
      <c r="AD13" s="46">
        <v>0</v>
      </c>
    </row>
    <row r="14" spans="1:30" ht="20" customHeight="1" x14ac:dyDescent="0.25">
      <c r="A14" s="88" t="s">
        <v>85</v>
      </c>
      <c r="B14" s="47">
        <v>0.2326142698226388</v>
      </c>
      <c r="C14" s="41">
        <v>0.26813480204054613</v>
      </c>
      <c r="D14" s="41">
        <v>0.14963366123634969</v>
      </c>
      <c r="E14" s="41">
        <v>0.13750353972473081</v>
      </c>
      <c r="F14" s="41">
        <v>0.47804018864229197</v>
      </c>
      <c r="G14" s="41">
        <v>1.3449701223295519E-2</v>
      </c>
      <c r="H14" s="54">
        <v>0.38353771684301918</v>
      </c>
      <c r="I14" s="41">
        <v>0.16261852099085986</v>
      </c>
      <c r="J14" s="41">
        <v>0.10359622918078597</v>
      </c>
      <c r="K14" s="41">
        <v>0.51232393249665664</v>
      </c>
      <c r="L14" s="41">
        <v>5.1321305247056206E-2</v>
      </c>
      <c r="M14" s="54">
        <v>0.37464129560725867</v>
      </c>
      <c r="N14" s="41">
        <v>0.16843448636852493</v>
      </c>
      <c r="O14" s="41">
        <v>0.12962938012584335</v>
      </c>
      <c r="P14" s="54">
        <v>0.152442726225025</v>
      </c>
      <c r="Q14" s="41">
        <v>0.39013604959269882</v>
      </c>
      <c r="R14" s="54">
        <v>0.29450839795562767</v>
      </c>
      <c r="S14" s="41">
        <v>0.17507016198891417</v>
      </c>
      <c r="T14" s="54">
        <v>0.11550115363375278</v>
      </c>
      <c r="U14" s="41">
        <v>0.22022927355771654</v>
      </c>
      <c r="V14" s="41">
        <v>0.26100422967948872</v>
      </c>
      <c r="W14" s="41">
        <v>0.35053652942992747</v>
      </c>
      <c r="X14" s="54">
        <v>0.24283164813605318</v>
      </c>
      <c r="Y14" s="41">
        <v>0.23970353852495854</v>
      </c>
      <c r="Z14" s="41">
        <v>0.18332535048501306</v>
      </c>
      <c r="AA14" s="41">
        <v>0.24158583408657236</v>
      </c>
      <c r="AB14" s="41">
        <v>0.21325371828937048</v>
      </c>
      <c r="AC14" s="41">
        <v>0.24386073312899564</v>
      </c>
      <c r="AD14" s="47">
        <v>0</v>
      </c>
    </row>
    <row r="15" spans="1:30" ht="20" customHeight="1" x14ac:dyDescent="0.25">
      <c r="A15" s="88"/>
      <c r="B15" s="44">
        <v>468</v>
      </c>
      <c r="C15" s="38">
        <v>70</v>
      </c>
      <c r="D15" s="38">
        <v>42</v>
      </c>
      <c r="E15" s="38">
        <v>24</v>
      </c>
      <c r="F15" s="38">
        <v>202</v>
      </c>
      <c r="G15" s="38">
        <v>3</v>
      </c>
      <c r="H15" s="51">
        <v>130</v>
      </c>
      <c r="I15" s="38">
        <v>79</v>
      </c>
      <c r="J15" s="38">
        <v>18</v>
      </c>
      <c r="K15" s="38">
        <v>105</v>
      </c>
      <c r="L15" s="38">
        <v>5</v>
      </c>
      <c r="M15" s="51">
        <v>215</v>
      </c>
      <c r="N15" s="38">
        <v>76</v>
      </c>
      <c r="O15" s="38">
        <v>16</v>
      </c>
      <c r="P15" s="51">
        <v>105</v>
      </c>
      <c r="Q15" s="38">
        <v>275</v>
      </c>
      <c r="R15" s="51">
        <v>286</v>
      </c>
      <c r="S15" s="38">
        <v>181</v>
      </c>
      <c r="T15" s="51">
        <v>63</v>
      </c>
      <c r="U15" s="38">
        <v>107</v>
      </c>
      <c r="V15" s="38">
        <v>130</v>
      </c>
      <c r="W15" s="38">
        <v>167</v>
      </c>
      <c r="X15" s="51">
        <v>117</v>
      </c>
      <c r="Y15" s="38">
        <v>80</v>
      </c>
      <c r="Z15" s="38">
        <v>49</v>
      </c>
      <c r="AA15" s="38">
        <v>159</v>
      </c>
      <c r="AB15" s="38">
        <v>21</v>
      </c>
      <c r="AC15" s="38">
        <v>42</v>
      </c>
      <c r="AD15" s="44">
        <v>0</v>
      </c>
    </row>
    <row r="16" spans="1:30" ht="20" customHeight="1" x14ac:dyDescent="0.25">
      <c r="A16" s="87" t="s">
        <v>86</v>
      </c>
      <c r="B16" s="45">
        <v>0.24636549631099008</v>
      </c>
      <c r="C16" s="39">
        <v>0.17754883702226504</v>
      </c>
      <c r="D16" s="39">
        <v>0.17631001182754158</v>
      </c>
      <c r="E16" s="39">
        <v>0.26582801140090889</v>
      </c>
      <c r="F16" s="39">
        <v>0.14856633723525708</v>
      </c>
      <c r="G16" s="39">
        <v>0.12211843760501401</v>
      </c>
      <c r="H16" s="52">
        <v>0.17799263603788021</v>
      </c>
      <c r="I16" s="39">
        <v>0.20204815908613852</v>
      </c>
      <c r="J16" s="39">
        <v>0.26911075948190222</v>
      </c>
      <c r="K16" s="39">
        <v>0.18114820618324071</v>
      </c>
      <c r="L16" s="39">
        <v>0.15760289301051725</v>
      </c>
      <c r="M16" s="52">
        <v>0.21051221474352894</v>
      </c>
      <c r="N16" s="39">
        <v>0.19524249503182614</v>
      </c>
      <c r="O16" s="39">
        <v>0.22261781030644243</v>
      </c>
      <c r="P16" s="52">
        <v>0.24114345960685321</v>
      </c>
      <c r="Q16" s="39">
        <v>0.20498647504046891</v>
      </c>
      <c r="R16" s="52">
        <v>0.18041626706070604</v>
      </c>
      <c r="S16" s="39">
        <v>0.30869396859052139</v>
      </c>
      <c r="T16" s="52">
        <v>0.20778056344800455</v>
      </c>
      <c r="U16" s="39">
        <v>0.2653432966978021</v>
      </c>
      <c r="V16" s="39">
        <v>0.26658720024406379</v>
      </c>
      <c r="W16" s="39">
        <v>0.25033237897111504</v>
      </c>
      <c r="X16" s="52">
        <v>0.25117997201328818</v>
      </c>
      <c r="Y16" s="39">
        <v>0.27826849754686606</v>
      </c>
      <c r="Z16" s="39">
        <v>0.2248180384562036</v>
      </c>
      <c r="AA16" s="39">
        <v>0.2505751649137104</v>
      </c>
      <c r="AB16" s="39">
        <v>0.2322653425980987</v>
      </c>
      <c r="AC16" s="39">
        <v>0.19652024720011274</v>
      </c>
      <c r="AD16" s="45">
        <v>0</v>
      </c>
    </row>
    <row r="17" spans="1:30" ht="20" customHeight="1" x14ac:dyDescent="0.25">
      <c r="A17" s="87"/>
      <c r="B17" s="46">
        <v>495</v>
      </c>
      <c r="C17" s="40">
        <v>46</v>
      </c>
      <c r="D17" s="40">
        <v>50</v>
      </c>
      <c r="E17" s="40">
        <v>47</v>
      </c>
      <c r="F17" s="40">
        <v>63</v>
      </c>
      <c r="G17" s="40">
        <v>27</v>
      </c>
      <c r="H17" s="53">
        <v>60</v>
      </c>
      <c r="I17" s="40">
        <v>98</v>
      </c>
      <c r="J17" s="40">
        <v>47</v>
      </c>
      <c r="K17" s="40">
        <v>37</v>
      </c>
      <c r="L17" s="40">
        <v>15</v>
      </c>
      <c r="M17" s="53">
        <v>121</v>
      </c>
      <c r="N17" s="40">
        <v>89</v>
      </c>
      <c r="O17" s="40">
        <v>28</v>
      </c>
      <c r="P17" s="53">
        <v>166</v>
      </c>
      <c r="Q17" s="40">
        <v>144</v>
      </c>
      <c r="R17" s="53">
        <v>175</v>
      </c>
      <c r="S17" s="40">
        <v>320</v>
      </c>
      <c r="T17" s="53">
        <v>114</v>
      </c>
      <c r="U17" s="40">
        <v>129</v>
      </c>
      <c r="V17" s="40">
        <v>133</v>
      </c>
      <c r="W17" s="40">
        <v>119</v>
      </c>
      <c r="X17" s="53">
        <v>121</v>
      </c>
      <c r="Y17" s="40">
        <v>93</v>
      </c>
      <c r="Z17" s="40">
        <v>60</v>
      </c>
      <c r="AA17" s="40">
        <v>165</v>
      </c>
      <c r="AB17" s="40">
        <v>23</v>
      </c>
      <c r="AC17" s="40">
        <v>34</v>
      </c>
      <c r="AD17" s="46">
        <v>0</v>
      </c>
    </row>
    <row r="18" spans="1:30" ht="20" customHeight="1" x14ac:dyDescent="0.25">
      <c r="A18" s="88" t="s">
        <v>87</v>
      </c>
      <c r="B18" s="47">
        <v>0.22613395538498679</v>
      </c>
      <c r="C18" s="41">
        <v>0.13119747877917315</v>
      </c>
      <c r="D18" s="41">
        <v>0.346886411093073</v>
      </c>
      <c r="E18" s="41">
        <v>0.31389444645252251</v>
      </c>
      <c r="F18" s="41">
        <v>8.9147084037752067E-2</v>
      </c>
      <c r="G18" s="41">
        <v>0.67095083589819526</v>
      </c>
      <c r="H18" s="54">
        <v>0.1054088878876977</v>
      </c>
      <c r="I18" s="41">
        <v>0.37029904979623857</v>
      </c>
      <c r="J18" s="41">
        <v>0.3517615965105646</v>
      </c>
      <c r="K18" s="41">
        <v>7.987735244724857E-2</v>
      </c>
      <c r="L18" s="41">
        <v>0.56373803957758806</v>
      </c>
      <c r="M18" s="54">
        <v>8.9094380323820013E-2</v>
      </c>
      <c r="N18" s="41">
        <v>0.39971559781298249</v>
      </c>
      <c r="O18" s="41">
        <v>0.36225100027980817</v>
      </c>
      <c r="P18" s="54">
        <v>0.33816773453338589</v>
      </c>
      <c r="Q18" s="41">
        <v>0.11241943817270661</v>
      </c>
      <c r="R18" s="54">
        <v>0.23436018906025458</v>
      </c>
      <c r="S18" s="41">
        <v>0.21729470608346432</v>
      </c>
      <c r="T18" s="54">
        <v>0.34345451499243795</v>
      </c>
      <c r="U18" s="41">
        <v>0.24711999347267039</v>
      </c>
      <c r="V18" s="41">
        <v>0.19903247742857719</v>
      </c>
      <c r="W18" s="41">
        <v>9.7849687882600483E-2</v>
      </c>
      <c r="X18" s="54">
        <v>0.24896051430838362</v>
      </c>
      <c r="Y18" s="41">
        <v>0.22364653400966616</v>
      </c>
      <c r="Z18" s="41">
        <v>0.25494298598228737</v>
      </c>
      <c r="AA18" s="41">
        <v>0.19995674968672247</v>
      </c>
      <c r="AB18" s="41">
        <v>0.18167522126787305</v>
      </c>
      <c r="AC18" s="41">
        <v>0.2475419218661816</v>
      </c>
      <c r="AD18" s="47">
        <v>0</v>
      </c>
    </row>
    <row r="19" spans="1:30" ht="20" customHeight="1" x14ac:dyDescent="0.25">
      <c r="A19" s="88"/>
      <c r="B19" s="44">
        <v>455</v>
      </c>
      <c r="C19" s="38">
        <v>34</v>
      </c>
      <c r="D19" s="38">
        <v>98</v>
      </c>
      <c r="E19" s="38">
        <v>56</v>
      </c>
      <c r="F19" s="38">
        <v>38</v>
      </c>
      <c r="G19" s="38">
        <v>150</v>
      </c>
      <c r="H19" s="51">
        <v>36</v>
      </c>
      <c r="I19" s="38">
        <v>179</v>
      </c>
      <c r="J19" s="38">
        <v>62</v>
      </c>
      <c r="K19" s="38">
        <v>16</v>
      </c>
      <c r="L19" s="38">
        <v>54</v>
      </c>
      <c r="M19" s="51">
        <v>51</v>
      </c>
      <c r="N19" s="38">
        <v>181</v>
      </c>
      <c r="O19" s="38">
        <v>45</v>
      </c>
      <c r="P19" s="51">
        <v>233</v>
      </c>
      <c r="Q19" s="38">
        <v>79</v>
      </c>
      <c r="R19" s="51">
        <v>228</v>
      </c>
      <c r="S19" s="38">
        <v>225</v>
      </c>
      <c r="T19" s="51">
        <v>189</v>
      </c>
      <c r="U19" s="38">
        <v>120</v>
      </c>
      <c r="V19" s="38">
        <v>99</v>
      </c>
      <c r="W19" s="38">
        <v>47</v>
      </c>
      <c r="X19" s="51">
        <v>120</v>
      </c>
      <c r="Y19" s="38">
        <v>74</v>
      </c>
      <c r="Z19" s="38">
        <v>68</v>
      </c>
      <c r="AA19" s="38">
        <v>132</v>
      </c>
      <c r="AB19" s="38">
        <v>18</v>
      </c>
      <c r="AC19" s="38">
        <v>42</v>
      </c>
      <c r="AD19" s="44">
        <v>0</v>
      </c>
    </row>
    <row r="20" spans="1:30" ht="20" customHeight="1" x14ac:dyDescent="0.25">
      <c r="A20" s="87" t="s">
        <v>88</v>
      </c>
      <c r="B20" s="45">
        <v>0.32404525950679963</v>
      </c>
      <c r="C20" s="39">
        <v>0.42975891527101573</v>
      </c>
      <c r="D20" s="39">
        <v>0.23008237998613051</v>
      </c>
      <c r="E20" s="39">
        <v>0.21552259889163103</v>
      </c>
      <c r="F20" s="39">
        <v>0.58497096611985233</v>
      </c>
      <c r="G20" s="39">
        <v>5.1797250830468461E-2</v>
      </c>
      <c r="H20" s="52">
        <v>0.5196860259213596</v>
      </c>
      <c r="I20" s="39">
        <v>0.23328845274520937</v>
      </c>
      <c r="J20" s="39">
        <v>0.19595047915309696</v>
      </c>
      <c r="K20" s="39">
        <v>0.59250885267992859</v>
      </c>
      <c r="L20" s="39">
        <v>0.12673271391561575</v>
      </c>
      <c r="M20" s="52">
        <v>0.4923469975102916</v>
      </c>
      <c r="N20" s="39">
        <v>0.2299654349018643</v>
      </c>
      <c r="O20" s="39">
        <v>0.2009257241636877</v>
      </c>
      <c r="P20" s="52">
        <v>0.22429686079744726</v>
      </c>
      <c r="Q20" s="39">
        <v>0.49201531057728148</v>
      </c>
      <c r="R20" s="52">
        <v>0.38275410684402317</v>
      </c>
      <c r="S20" s="39">
        <v>0.26968197057103194</v>
      </c>
      <c r="T20" s="52">
        <v>0.21986608259855844</v>
      </c>
      <c r="U20" s="39">
        <v>0.32007254063493207</v>
      </c>
      <c r="V20" s="39">
        <v>0.34126958018717718</v>
      </c>
      <c r="W20" s="39">
        <v>0.43014613128829099</v>
      </c>
      <c r="X20" s="52">
        <v>0.31546750063440365</v>
      </c>
      <c r="Y20" s="39">
        <v>0.29989360723175801</v>
      </c>
      <c r="Z20" s="39">
        <v>0.32817210033418759</v>
      </c>
      <c r="AA20" s="39">
        <v>0.34070413066225924</v>
      </c>
      <c r="AB20" s="39">
        <v>0.34206510362611076</v>
      </c>
      <c r="AC20" s="39">
        <v>0.31427916168732251</v>
      </c>
      <c r="AD20" s="45">
        <v>0</v>
      </c>
    </row>
    <row r="21" spans="1:30" ht="20" customHeight="1" x14ac:dyDescent="0.25">
      <c r="A21" s="89"/>
      <c r="B21" s="48">
        <v>651</v>
      </c>
      <c r="C21" s="42">
        <v>112</v>
      </c>
      <c r="D21" s="42">
        <v>65</v>
      </c>
      <c r="E21" s="42">
        <v>38</v>
      </c>
      <c r="F21" s="42">
        <v>247</v>
      </c>
      <c r="G21" s="42">
        <v>12</v>
      </c>
      <c r="H21" s="57">
        <v>177</v>
      </c>
      <c r="I21" s="42">
        <v>113</v>
      </c>
      <c r="J21" s="42">
        <v>34</v>
      </c>
      <c r="K21" s="42">
        <v>121</v>
      </c>
      <c r="L21" s="42">
        <v>12</v>
      </c>
      <c r="M21" s="57">
        <v>282</v>
      </c>
      <c r="N21" s="42">
        <v>104</v>
      </c>
      <c r="O21" s="42">
        <v>25</v>
      </c>
      <c r="P21" s="57">
        <v>155</v>
      </c>
      <c r="Q21" s="42">
        <v>346</v>
      </c>
      <c r="R21" s="57">
        <v>372</v>
      </c>
      <c r="S21" s="42">
        <v>279</v>
      </c>
      <c r="T21" s="57">
        <v>121</v>
      </c>
      <c r="U21" s="42">
        <v>156</v>
      </c>
      <c r="V21" s="42">
        <v>170</v>
      </c>
      <c r="W21" s="42">
        <v>205</v>
      </c>
      <c r="X21" s="57">
        <v>152</v>
      </c>
      <c r="Y21" s="42">
        <v>100</v>
      </c>
      <c r="Z21" s="42">
        <v>88</v>
      </c>
      <c r="AA21" s="42">
        <v>225</v>
      </c>
      <c r="AB21" s="42">
        <v>33</v>
      </c>
      <c r="AC21" s="42">
        <v>54</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8" display="Return to index" xr:uid="{85E2B33E-9969-4EED-AE8C-152D2A4BD94B}"/>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showGridLines="0" zoomScaleNormal="100" workbookViewId="0">
      <pane xSplit="1" ySplit="4" topLeftCell="B9" activePane="bottomRight" state="frozen"/>
      <selection pane="topRight" activeCell="B1" sqref="B1"/>
      <selection pane="bottomLeft" activeCell="A5" sqref="A5"/>
      <selection pane="bottomRight" activeCell="I24" sqref="I24"/>
    </sheetView>
  </sheetViews>
  <sheetFormatPr defaultRowHeight="12.5" x14ac:dyDescent="0.25"/>
  <cols>
    <col min="1" max="1" width="35.6328125" customWidth="1"/>
    <col min="2" max="2" width="10.6328125" customWidth="1"/>
    <col min="3" max="6" width="14.81640625" customWidth="1"/>
  </cols>
  <sheetData>
    <row r="1" spans="1:6" ht="45" customHeight="1" x14ac:dyDescent="0.25">
      <c r="A1" s="76" t="s">
        <v>42</v>
      </c>
      <c r="B1" s="76"/>
      <c r="C1" s="76"/>
      <c r="D1" s="76"/>
      <c r="E1" s="76"/>
      <c r="F1" s="76"/>
    </row>
    <row r="2" spans="1:6" s="25" customFormat="1" ht="87.5" x14ac:dyDescent="0.25">
      <c r="A2" s="58"/>
      <c r="B2" s="29" t="s">
        <v>43</v>
      </c>
      <c r="C2" s="29" t="s">
        <v>44</v>
      </c>
      <c r="D2" s="29" t="s">
        <v>45</v>
      </c>
      <c r="E2" s="29" t="s">
        <v>46</v>
      </c>
      <c r="F2" s="59" t="s">
        <v>47</v>
      </c>
    </row>
    <row r="3" spans="1:6" ht="24" customHeight="1" x14ac:dyDescent="0.25">
      <c r="A3" s="34" t="s">
        <v>282</v>
      </c>
      <c r="B3" s="60">
        <v>2010</v>
      </c>
      <c r="C3" s="60">
        <v>2010</v>
      </c>
      <c r="D3" s="60">
        <v>2010</v>
      </c>
      <c r="E3" s="60">
        <v>2010</v>
      </c>
      <c r="F3" s="61">
        <v>2010</v>
      </c>
    </row>
    <row r="4" spans="1:6" s="24" customFormat="1" ht="24" customHeight="1" x14ac:dyDescent="0.25">
      <c r="A4" s="32" t="s">
        <v>283</v>
      </c>
      <c r="B4" s="55">
        <v>2010</v>
      </c>
      <c r="C4" s="55">
        <v>2010</v>
      </c>
      <c r="D4" s="55">
        <v>2010</v>
      </c>
      <c r="E4" s="55">
        <v>2010</v>
      </c>
      <c r="F4" s="62">
        <v>2010</v>
      </c>
    </row>
    <row r="5" spans="1:6" ht="20" customHeight="1" x14ac:dyDescent="0.25">
      <c r="A5" s="77" t="s">
        <v>48</v>
      </c>
      <c r="B5" s="37">
        <v>5.0045191129144212E-2</v>
      </c>
      <c r="C5" s="50">
        <v>7.2890301378599573E-2</v>
      </c>
      <c r="D5" s="50">
        <v>4.9818275352411734E-2</v>
      </c>
      <c r="E5" s="50">
        <v>0.10976827900962113</v>
      </c>
      <c r="F5" s="63">
        <v>8.1460147592504917E-2</v>
      </c>
    </row>
    <row r="6" spans="1:6" ht="20" customHeight="1" x14ac:dyDescent="0.25">
      <c r="A6" s="73"/>
      <c r="B6" s="38">
        <v>101</v>
      </c>
      <c r="C6" s="51">
        <v>147</v>
      </c>
      <c r="D6" s="51">
        <v>100</v>
      </c>
      <c r="E6" s="51">
        <v>221</v>
      </c>
      <c r="F6" s="64">
        <v>164</v>
      </c>
    </row>
    <row r="7" spans="1:6" ht="20" customHeight="1" x14ac:dyDescent="0.25">
      <c r="A7" s="74" t="s">
        <v>49</v>
      </c>
      <c r="B7" s="39">
        <v>0.12664277055034798</v>
      </c>
      <c r="C7" s="52">
        <v>0.2200503459081268</v>
      </c>
      <c r="D7" s="52">
        <v>0.16526907931106596</v>
      </c>
      <c r="E7" s="52">
        <v>0.1707603134716052</v>
      </c>
      <c r="F7" s="65">
        <v>0.15407336551104536</v>
      </c>
    </row>
    <row r="8" spans="1:6" ht="20" customHeight="1" x14ac:dyDescent="0.25">
      <c r="A8" s="74"/>
      <c r="B8" s="40">
        <v>255</v>
      </c>
      <c r="C8" s="53">
        <v>442</v>
      </c>
      <c r="D8" s="53">
        <v>332</v>
      </c>
      <c r="E8" s="53">
        <v>343</v>
      </c>
      <c r="F8" s="66">
        <v>310</v>
      </c>
    </row>
    <row r="9" spans="1:6" ht="20" customHeight="1" x14ac:dyDescent="0.25">
      <c r="A9" s="73" t="s">
        <v>50</v>
      </c>
      <c r="B9" s="41">
        <v>0.15545063350656588</v>
      </c>
      <c r="C9" s="54">
        <v>0.24630725468979583</v>
      </c>
      <c r="D9" s="54">
        <v>0.36977524022642411</v>
      </c>
      <c r="E9" s="54">
        <v>0.17940496487249383</v>
      </c>
      <c r="F9" s="67">
        <v>0.26641444193090602</v>
      </c>
    </row>
    <row r="10" spans="1:6" ht="20" customHeight="1" x14ac:dyDescent="0.25">
      <c r="A10" s="73"/>
      <c r="B10" s="38">
        <v>312</v>
      </c>
      <c r="C10" s="51">
        <v>495</v>
      </c>
      <c r="D10" s="51">
        <v>743</v>
      </c>
      <c r="E10" s="51">
        <v>361</v>
      </c>
      <c r="F10" s="64">
        <v>535</v>
      </c>
    </row>
    <row r="11" spans="1:6" ht="20" customHeight="1" x14ac:dyDescent="0.25">
      <c r="A11" s="74" t="s">
        <v>51</v>
      </c>
      <c r="B11" s="39">
        <v>0.17625074513921343</v>
      </c>
      <c r="C11" s="52">
        <v>0.14588230173595132</v>
      </c>
      <c r="D11" s="52">
        <v>0.12592020369665219</v>
      </c>
      <c r="E11" s="52">
        <v>0.10760610143424497</v>
      </c>
      <c r="F11" s="65">
        <v>9.3858287082534131E-2</v>
      </c>
    </row>
    <row r="12" spans="1:6" ht="20" customHeight="1" x14ac:dyDescent="0.25">
      <c r="A12" s="74"/>
      <c r="B12" s="40">
        <v>354</v>
      </c>
      <c r="C12" s="53">
        <v>293</v>
      </c>
      <c r="D12" s="53">
        <v>253</v>
      </c>
      <c r="E12" s="53">
        <v>216</v>
      </c>
      <c r="F12" s="66">
        <v>189</v>
      </c>
    </row>
    <row r="13" spans="1:6" ht="20" customHeight="1" x14ac:dyDescent="0.25">
      <c r="A13" s="73" t="s">
        <v>52</v>
      </c>
      <c r="B13" s="41">
        <v>0.44055138693063273</v>
      </c>
      <c r="C13" s="54">
        <v>0.20688222195230144</v>
      </c>
      <c r="D13" s="54">
        <v>0.13841529611933079</v>
      </c>
      <c r="E13" s="54">
        <v>0.35464919049892502</v>
      </c>
      <c r="F13" s="67">
        <v>0.23320037936348295</v>
      </c>
    </row>
    <row r="14" spans="1:6" ht="20" customHeight="1" x14ac:dyDescent="0.25">
      <c r="A14" s="73"/>
      <c r="B14" s="38">
        <v>886</v>
      </c>
      <c r="C14" s="51">
        <v>416</v>
      </c>
      <c r="D14" s="51">
        <v>278</v>
      </c>
      <c r="E14" s="51">
        <v>713</v>
      </c>
      <c r="F14" s="64">
        <v>469</v>
      </c>
    </row>
    <row r="15" spans="1:6" ht="20" customHeight="1" x14ac:dyDescent="0.25">
      <c r="A15" s="74" t="s">
        <v>37</v>
      </c>
      <c r="B15" s="39">
        <v>5.1059272744094733E-2</v>
      </c>
      <c r="C15" s="52">
        <v>0.10798757433522453</v>
      </c>
      <c r="D15" s="52">
        <v>0.15080190529411414</v>
      </c>
      <c r="E15" s="52">
        <v>7.7811150713108471E-2</v>
      </c>
      <c r="F15" s="65">
        <v>0.17099337851952603</v>
      </c>
    </row>
    <row r="16" spans="1:6" ht="20" customHeight="1" x14ac:dyDescent="0.25">
      <c r="A16" s="74"/>
      <c r="B16" s="40">
        <v>103</v>
      </c>
      <c r="C16" s="53">
        <v>217</v>
      </c>
      <c r="D16" s="53">
        <v>303</v>
      </c>
      <c r="E16" s="53">
        <v>156</v>
      </c>
      <c r="F16" s="66">
        <v>344</v>
      </c>
    </row>
    <row r="17" spans="1:6" ht="20" customHeight="1" x14ac:dyDescent="0.25">
      <c r="A17" s="73" t="s">
        <v>53</v>
      </c>
      <c r="B17" s="41">
        <v>0.17668796167949227</v>
      </c>
      <c r="C17" s="54">
        <v>0.29294064728672647</v>
      </c>
      <c r="D17" s="54">
        <v>0.21508735466347775</v>
      </c>
      <c r="E17" s="54">
        <v>0.28052859248122675</v>
      </c>
      <c r="F17" s="67">
        <v>0.23553351310355031</v>
      </c>
    </row>
    <row r="18" spans="1:6" ht="20" customHeight="1" x14ac:dyDescent="0.25">
      <c r="A18" s="73"/>
      <c r="B18" s="38">
        <v>355</v>
      </c>
      <c r="C18" s="51">
        <v>589</v>
      </c>
      <c r="D18" s="51">
        <v>432</v>
      </c>
      <c r="E18" s="51">
        <v>564</v>
      </c>
      <c r="F18" s="64">
        <v>473</v>
      </c>
    </row>
    <row r="19" spans="1:6" ht="20" customHeight="1" x14ac:dyDescent="0.25">
      <c r="A19" s="74" t="s">
        <v>54</v>
      </c>
      <c r="B19" s="39">
        <v>0.61680213206984658</v>
      </c>
      <c r="C19" s="52">
        <v>0.35276452368825206</v>
      </c>
      <c r="D19" s="52">
        <v>0.26433549981598292</v>
      </c>
      <c r="E19" s="52">
        <v>0.46225529193316972</v>
      </c>
      <c r="F19" s="65">
        <v>0.32705866644601689</v>
      </c>
    </row>
    <row r="20" spans="1:6" ht="20" customHeight="1" x14ac:dyDescent="0.25">
      <c r="A20" s="75"/>
      <c r="B20" s="42">
        <v>1240</v>
      </c>
      <c r="C20" s="57">
        <v>709</v>
      </c>
      <c r="D20" s="57">
        <v>531</v>
      </c>
      <c r="E20" s="57">
        <v>929</v>
      </c>
      <c r="F20" s="68">
        <v>657</v>
      </c>
    </row>
    <row r="21" spans="1:6" x14ac:dyDescent="0.25">
      <c r="A21" t="s">
        <v>478</v>
      </c>
      <c r="B21" s="96">
        <v>-0.44011417039035428</v>
      </c>
      <c r="C21" s="96">
        <v>-5.9823876401525589E-2</v>
      </c>
      <c r="D21" s="96">
        <v>-4.9248145152505168E-2</v>
      </c>
      <c r="E21" s="96">
        <v>-0.18172669945194297</v>
      </c>
      <c r="F21" s="96">
        <v>-9.1525153342466581E-2</v>
      </c>
    </row>
    <row r="22" spans="1:6" x14ac:dyDescent="0.25">
      <c r="A22" s="26" t="s">
        <v>276</v>
      </c>
    </row>
    <row r="23" spans="1:6" x14ac:dyDescent="0.25">
      <c r="B23" s="72"/>
      <c r="C23" s="72"/>
      <c r="D23" s="72"/>
      <c r="E23" s="72"/>
      <c r="F23" s="72"/>
    </row>
  </sheetData>
  <mergeCells count="9">
    <mergeCell ref="A13:A14"/>
    <mergeCell ref="A15:A16"/>
    <mergeCell ref="A17:A18"/>
    <mergeCell ref="A19:A20"/>
    <mergeCell ref="A1:F1"/>
    <mergeCell ref="A5:A6"/>
    <mergeCell ref="A7:A8"/>
    <mergeCell ref="A9:A10"/>
    <mergeCell ref="A11:A12"/>
  </mergeCells>
  <hyperlinks>
    <hyperlink ref="A22" location="'Index'!B14" display="Return to index" xr:uid="{C5FADC57-0211-4B30-BE8B-61F38996E056}"/>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127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7.5505537960320668E-2</v>
      </c>
      <c r="C6" s="37">
        <v>2.7996973603275889E-2</v>
      </c>
      <c r="D6" s="37">
        <v>8.7062924770587108E-2</v>
      </c>
      <c r="E6" s="37">
        <v>6.3306740969689065E-2</v>
      </c>
      <c r="F6" s="37">
        <v>2.7644443086517669E-2</v>
      </c>
      <c r="G6" s="37">
        <v>0.31616583783608687</v>
      </c>
      <c r="H6" s="50">
        <v>4.3682713066250017E-2</v>
      </c>
      <c r="I6" s="37">
        <v>0.10726038734165227</v>
      </c>
      <c r="J6" s="37">
        <v>8.2009889687188656E-2</v>
      </c>
      <c r="K6" s="37">
        <v>1.6773867914873279E-2</v>
      </c>
      <c r="L6" s="37">
        <v>0.25927200895454688</v>
      </c>
      <c r="M6" s="50">
        <v>2.2569752062213719E-2</v>
      </c>
      <c r="N6" s="37">
        <v>0.13379218010525443</v>
      </c>
      <c r="O6" s="37">
        <v>9.9930013414420871E-2</v>
      </c>
      <c r="P6" s="50">
        <v>9.7763900149355654E-2</v>
      </c>
      <c r="Q6" s="37">
        <v>3.225897970826077E-2</v>
      </c>
      <c r="R6" s="50">
        <v>7.0050014172180181E-2</v>
      </c>
      <c r="S6" s="37">
        <v>7.9899026584646607E-2</v>
      </c>
      <c r="T6" s="50">
        <v>0.16194893769916935</v>
      </c>
      <c r="U6" s="37">
        <v>4.4597193141400614E-2</v>
      </c>
      <c r="V6" s="37">
        <v>5.9343113458949152E-2</v>
      </c>
      <c r="W6" s="37">
        <v>2.4325279335963935E-2</v>
      </c>
      <c r="X6" s="50">
        <v>7.083115038836961E-2</v>
      </c>
      <c r="Y6" s="37">
        <v>9.502216510295533E-2</v>
      </c>
      <c r="Z6" s="37">
        <v>0.10847419654609833</v>
      </c>
      <c r="AA6" s="37">
        <v>5.4234097112178414E-2</v>
      </c>
      <c r="AB6" s="37">
        <v>8.8295402688921651E-2</v>
      </c>
      <c r="AC6" s="37">
        <v>7.3645164023015297E-2</v>
      </c>
      <c r="AD6" s="43">
        <v>0</v>
      </c>
    </row>
    <row r="7" spans="1:30" ht="20" customHeight="1" x14ac:dyDescent="0.25">
      <c r="A7" s="88"/>
      <c r="B7" s="44">
        <v>152</v>
      </c>
      <c r="C7" s="38">
        <v>7</v>
      </c>
      <c r="D7" s="38">
        <v>25</v>
      </c>
      <c r="E7" s="38">
        <v>11</v>
      </c>
      <c r="F7" s="38">
        <v>12</v>
      </c>
      <c r="G7" s="38">
        <v>71</v>
      </c>
      <c r="H7" s="51">
        <v>15</v>
      </c>
      <c r="I7" s="38">
        <v>52</v>
      </c>
      <c r="J7" s="38">
        <v>14</v>
      </c>
      <c r="K7" s="38">
        <v>3</v>
      </c>
      <c r="L7" s="38">
        <v>25</v>
      </c>
      <c r="M7" s="51">
        <v>13</v>
      </c>
      <c r="N7" s="38">
        <v>61</v>
      </c>
      <c r="O7" s="38">
        <v>12</v>
      </c>
      <c r="P7" s="51">
        <v>67</v>
      </c>
      <c r="Q7" s="38">
        <v>23</v>
      </c>
      <c r="R7" s="51">
        <v>68</v>
      </c>
      <c r="S7" s="38">
        <v>83</v>
      </c>
      <c r="T7" s="51">
        <v>89</v>
      </c>
      <c r="U7" s="38">
        <v>22</v>
      </c>
      <c r="V7" s="38">
        <v>30</v>
      </c>
      <c r="W7" s="38">
        <v>12</v>
      </c>
      <c r="X7" s="51">
        <v>34</v>
      </c>
      <c r="Y7" s="38">
        <v>32</v>
      </c>
      <c r="Z7" s="38">
        <v>29</v>
      </c>
      <c r="AA7" s="38">
        <v>36</v>
      </c>
      <c r="AB7" s="38">
        <v>9</v>
      </c>
      <c r="AC7" s="38">
        <v>13</v>
      </c>
      <c r="AD7" s="44">
        <v>0</v>
      </c>
    </row>
    <row r="8" spans="1:30" ht="20" customHeight="1" x14ac:dyDescent="0.25">
      <c r="A8" s="87" t="s">
        <v>82</v>
      </c>
      <c r="B8" s="45">
        <v>0.13936790935103108</v>
      </c>
      <c r="C8" s="39">
        <v>0.12831173890297809</v>
      </c>
      <c r="D8" s="39">
        <v>0.22367307239581888</v>
      </c>
      <c r="E8" s="39">
        <v>0.18151023010519818</v>
      </c>
      <c r="F8" s="39">
        <v>6.9167441135256136E-2</v>
      </c>
      <c r="G8" s="39">
        <v>0.2950434043826915</v>
      </c>
      <c r="H8" s="52">
        <v>8.6602396079482613E-2</v>
      </c>
      <c r="I8" s="39">
        <v>0.21725941826890036</v>
      </c>
      <c r="J8" s="39">
        <v>0.17561381450266622</v>
      </c>
      <c r="K8" s="39">
        <v>6.5861148112122125E-2</v>
      </c>
      <c r="L8" s="39">
        <v>0.21089035162826042</v>
      </c>
      <c r="M8" s="52">
        <v>6.9659822518156611E-2</v>
      </c>
      <c r="N8" s="39">
        <v>0.21981099956739361</v>
      </c>
      <c r="O8" s="39">
        <v>0.18449084796729637</v>
      </c>
      <c r="P8" s="52">
        <v>0.19241577403957233</v>
      </c>
      <c r="Q8" s="39">
        <v>8.8862391794055459E-2</v>
      </c>
      <c r="R8" s="52">
        <v>0.15035503362529112</v>
      </c>
      <c r="S8" s="39">
        <v>0.12862894065533867</v>
      </c>
      <c r="T8" s="52">
        <v>0.20362470403845656</v>
      </c>
      <c r="U8" s="39">
        <v>0.15157360882397286</v>
      </c>
      <c r="V8" s="39">
        <v>0.11663502974964816</v>
      </c>
      <c r="W8" s="39">
        <v>7.6623169773104363E-2</v>
      </c>
      <c r="X8" s="52">
        <v>0.13495368551446205</v>
      </c>
      <c r="Y8" s="39">
        <v>0.15107322928000275</v>
      </c>
      <c r="Z8" s="39">
        <v>0.17425743405415101</v>
      </c>
      <c r="AA8" s="39">
        <v>0.11925524962412716</v>
      </c>
      <c r="AB8" s="39">
        <v>0.15306332634320521</v>
      </c>
      <c r="AC8" s="39">
        <v>0.14395417264409219</v>
      </c>
      <c r="AD8" s="45">
        <v>0</v>
      </c>
    </row>
    <row r="9" spans="1:30" ht="20" customHeight="1" x14ac:dyDescent="0.25">
      <c r="A9" s="87"/>
      <c r="B9" s="46">
        <v>280</v>
      </c>
      <c r="C9" s="40">
        <v>33</v>
      </c>
      <c r="D9" s="40">
        <v>63</v>
      </c>
      <c r="E9" s="40">
        <v>32</v>
      </c>
      <c r="F9" s="40">
        <v>29</v>
      </c>
      <c r="G9" s="40">
        <v>66</v>
      </c>
      <c r="H9" s="53">
        <v>29</v>
      </c>
      <c r="I9" s="40">
        <v>105</v>
      </c>
      <c r="J9" s="40">
        <v>31</v>
      </c>
      <c r="K9" s="40">
        <v>13</v>
      </c>
      <c r="L9" s="40">
        <v>20</v>
      </c>
      <c r="M9" s="53">
        <v>40</v>
      </c>
      <c r="N9" s="40">
        <v>100</v>
      </c>
      <c r="O9" s="40">
        <v>23</v>
      </c>
      <c r="P9" s="53">
        <v>133</v>
      </c>
      <c r="Q9" s="40">
        <v>63</v>
      </c>
      <c r="R9" s="53">
        <v>146</v>
      </c>
      <c r="S9" s="40">
        <v>133</v>
      </c>
      <c r="T9" s="53">
        <v>112</v>
      </c>
      <c r="U9" s="40">
        <v>74</v>
      </c>
      <c r="V9" s="40">
        <v>58</v>
      </c>
      <c r="W9" s="40">
        <v>37</v>
      </c>
      <c r="X9" s="53">
        <v>65</v>
      </c>
      <c r="Y9" s="40">
        <v>50</v>
      </c>
      <c r="Z9" s="40">
        <v>47</v>
      </c>
      <c r="AA9" s="40">
        <v>79</v>
      </c>
      <c r="AB9" s="40">
        <v>15</v>
      </c>
      <c r="AC9" s="40">
        <v>25</v>
      </c>
      <c r="AD9" s="46">
        <v>0</v>
      </c>
    </row>
    <row r="10" spans="1:30" ht="20" customHeight="1" x14ac:dyDescent="0.25">
      <c r="A10" s="88" t="s">
        <v>83</v>
      </c>
      <c r="B10" s="47">
        <v>0.22268224472464013</v>
      </c>
      <c r="C10" s="41">
        <v>0.2587520703651584</v>
      </c>
      <c r="D10" s="41">
        <v>0.29329457460051528</v>
      </c>
      <c r="E10" s="41">
        <v>0.24751397254716018</v>
      </c>
      <c r="F10" s="41">
        <v>0.19902772324964993</v>
      </c>
      <c r="G10" s="41">
        <v>0.20909851375315611</v>
      </c>
      <c r="H10" s="54">
        <v>0.22934747697348307</v>
      </c>
      <c r="I10" s="41">
        <v>0.24706960887669105</v>
      </c>
      <c r="J10" s="41">
        <v>0.23417774485084916</v>
      </c>
      <c r="K10" s="41">
        <v>0.16406941088601559</v>
      </c>
      <c r="L10" s="41">
        <v>0.2841329215645591</v>
      </c>
      <c r="M10" s="54">
        <v>0.23401587173781749</v>
      </c>
      <c r="N10" s="41">
        <v>0.22086383830502082</v>
      </c>
      <c r="O10" s="41">
        <v>0.31286084893573984</v>
      </c>
      <c r="P10" s="54">
        <v>0.24106325021840747</v>
      </c>
      <c r="Q10" s="41">
        <v>0.20739192539875326</v>
      </c>
      <c r="R10" s="54">
        <v>0.21817290430251274</v>
      </c>
      <c r="S10" s="41">
        <v>0.22690030688617971</v>
      </c>
      <c r="T10" s="54">
        <v>0.22726455746716162</v>
      </c>
      <c r="U10" s="41">
        <v>0.19977813054974966</v>
      </c>
      <c r="V10" s="41">
        <v>0.23561102537792844</v>
      </c>
      <c r="W10" s="41">
        <v>0.22726566681644861</v>
      </c>
      <c r="X10" s="54">
        <v>0.2321432716333113</v>
      </c>
      <c r="Y10" s="41">
        <v>0.18987070184692936</v>
      </c>
      <c r="Z10" s="41">
        <v>0.19480371272250285</v>
      </c>
      <c r="AA10" s="41">
        <v>0.24328645249334699</v>
      </c>
      <c r="AB10" s="41">
        <v>0.20986353833102656</v>
      </c>
      <c r="AC10" s="41">
        <v>0.2315025878828012</v>
      </c>
      <c r="AD10" s="47">
        <v>0</v>
      </c>
    </row>
    <row r="11" spans="1:30" ht="20" customHeight="1" x14ac:dyDescent="0.25">
      <c r="A11" s="88"/>
      <c r="B11" s="44">
        <v>448</v>
      </c>
      <c r="C11" s="38">
        <v>67</v>
      </c>
      <c r="D11" s="38">
        <v>83</v>
      </c>
      <c r="E11" s="38">
        <v>44</v>
      </c>
      <c r="F11" s="38">
        <v>84</v>
      </c>
      <c r="G11" s="38">
        <v>47</v>
      </c>
      <c r="H11" s="51">
        <v>78</v>
      </c>
      <c r="I11" s="38">
        <v>119</v>
      </c>
      <c r="J11" s="38">
        <v>41</v>
      </c>
      <c r="K11" s="38">
        <v>34</v>
      </c>
      <c r="L11" s="38">
        <v>27</v>
      </c>
      <c r="M11" s="51">
        <v>134</v>
      </c>
      <c r="N11" s="38">
        <v>100</v>
      </c>
      <c r="O11" s="38">
        <v>39</v>
      </c>
      <c r="P11" s="51">
        <v>166</v>
      </c>
      <c r="Q11" s="38">
        <v>146</v>
      </c>
      <c r="R11" s="51">
        <v>212</v>
      </c>
      <c r="S11" s="38">
        <v>235</v>
      </c>
      <c r="T11" s="51">
        <v>125</v>
      </c>
      <c r="U11" s="38">
        <v>97</v>
      </c>
      <c r="V11" s="38">
        <v>117</v>
      </c>
      <c r="W11" s="38">
        <v>108</v>
      </c>
      <c r="X11" s="51">
        <v>112</v>
      </c>
      <c r="Y11" s="38">
        <v>63</v>
      </c>
      <c r="Z11" s="38">
        <v>52</v>
      </c>
      <c r="AA11" s="38">
        <v>160</v>
      </c>
      <c r="AB11" s="38">
        <v>20</v>
      </c>
      <c r="AC11" s="38">
        <v>40</v>
      </c>
      <c r="AD11" s="44">
        <v>0</v>
      </c>
    </row>
    <row r="12" spans="1:30" ht="20" customHeight="1" x14ac:dyDescent="0.25">
      <c r="A12" s="87" t="s">
        <v>84</v>
      </c>
      <c r="B12" s="45">
        <v>9.7935254389125259E-2</v>
      </c>
      <c r="C12" s="39">
        <v>0.18417570618523496</v>
      </c>
      <c r="D12" s="39">
        <v>0.1113495840787604</v>
      </c>
      <c r="E12" s="39">
        <v>8.1203722540943504E-2</v>
      </c>
      <c r="F12" s="39">
        <v>9.5548424465916201E-2</v>
      </c>
      <c r="G12" s="39">
        <v>2.3233206795833447E-2</v>
      </c>
      <c r="H12" s="52">
        <v>0.15185690806629185</v>
      </c>
      <c r="I12" s="39">
        <v>8.6087511413401943E-2</v>
      </c>
      <c r="J12" s="39">
        <v>0.12181194693510226</v>
      </c>
      <c r="K12" s="39">
        <v>6.3170070867210631E-2</v>
      </c>
      <c r="L12" s="39">
        <v>5.8708696048647209E-2</v>
      </c>
      <c r="M12" s="52">
        <v>0.11966160345833429</v>
      </c>
      <c r="N12" s="39">
        <v>9.1205344502325494E-2</v>
      </c>
      <c r="O12" s="39">
        <v>9.6114021712458864E-2</v>
      </c>
      <c r="P12" s="52">
        <v>9.0409448803627696E-2</v>
      </c>
      <c r="Q12" s="39">
        <v>0.10909226033773646</v>
      </c>
      <c r="R12" s="52">
        <v>0.10271410456230529</v>
      </c>
      <c r="S12" s="39">
        <v>9.366412090384342E-2</v>
      </c>
      <c r="T12" s="52">
        <v>8.8558739095476985E-2</v>
      </c>
      <c r="U12" s="39">
        <v>0.12007235924971246</v>
      </c>
      <c r="V12" s="39">
        <v>9.1751188034875281E-2</v>
      </c>
      <c r="W12" s="39">
        <v>9.2611667306832735E-2</v>
      </c>
      <c r="X12" s="52">
        <v>8.575324567448879E-2</v>
      </c>
      <c r="Y12" s="39">
        <v>7.080044239228378E-2</v>
      </c>
      <c r="Z12" s="39">
        <v>0.11502737649646351</v>
      </c>
      <c r="AA12" s="39">
        <v>0.10861377282109493</v>
      </c>
      <c r="AB12" s="39">
        <v>0.10699057626615666</v>
      </c>
      <c r="AC12" s="39">
        <v>0.11182783067594071</v>
      </c>
      <c r="AD12" s="45">
        <v>0</v>
      </c>
    </row>
    <row r="13" spans="1:30" ht="20" customHeight="1" x14ac:dyDescent="0.25">
      <c r="A13" s="87"/>
      <c r="B13" s="46">
        <v>197</v>
      </c>
      <c r="C13" s="40">
        <v>48</v>
      </c>
      <c r="D13" s="40">
        <v>32</v>
      </c>
      <c r="E13" s="40">
        <v>14</v>
      </c>
      <c r="F13" s="40">
        <v>40</v>
      </c>
      <c r="G13" s="40">
        <v>5</v>
      </c>
      <c r="H13" s="53">
        <v>52</v>
      </c>
      <c r="I13" s="40">
        <v>42</v>
      </c>
      <c r="J13" s="40">
        <v>21</v>
      </c>
      <c r="K13" s="40">
        <v>13</v>
      </c>
      <c r="L13" s="40">
        <v>6</v>
      </c>
      <c r="M13" s="53">
        <v>69</v>
      </c>
      <c r="N13" s="40">
        <v>41</v>
      </c>
      <c r="O13" s="40">
        <v>12</v>
      </c>
      <c r="P13" s="53">
        <v>62</v>
      </c>
      <c r="Q13" s="40">
        <v>77</v>
      </c>
      <c r="R13" s="53">
        <v>100</v>
      </c>
      <c r="S13" s="40">
        <v>97</v>
      </c>
      <c r="T13" s="53">
        <v>49</v>
      </c>
      <c r="U13" s="40">
        <v>58</v>
      </c>
      <c r="V13" s="40">
        <v>46</v>
      </c>
      <c r="W13" s="40">
        <v>44</v>
      </c>
      <c r="X13" s="53">
        <v>41</v>
      </c>
      <c r="Y13" s="40">
        <v>24</v>
      </c>
      <c r="Z13" s="40">
        <v>31</v>
      </c>
      <c r="AA13" s="40">
        <v>72</v>
      </c>
      <c r="AB13" s="40">
        <v>10</v>
      </c>
      <c r="AC13" s="40">
        <v>19</v>
      </c>
      <c r="AD13" s="46">
        <v>0</v>
      </c>
    </row>
    <row r="14" spans="1:30" ht="20" customHeight="1" x14ac:dyDescent="0.25">
      <c r="A14" s="88" t="s">
        <v>85</v>
      </c>
      <c r="B14" s="47">
        <v>0.2028849543751271</v>
      </c>
      <c r="C14" s="41">
        <v>0.22183182824067912</v>
      </c>
      <c r="D14" s="41">
        <v>0.10029636321242016</v>
      </c>
      <c r="E14" s="41">
        <v>0.11940065735332039</v>
      </c>
      <c r="F14" s="41">
        <v>0.42743864257461972</v>
      </c>
      <c r="G14" s="41">
        <v>1.3449701223295519E-2</v>
      </c>
      <c r="H14" s="54">
        <v>0.30651879056354703</v>
      </c>
      <c r="I14" s="41">
        <v>0.13605249127473151</v>
      </c>
      <c r="J14" s="41">
        <v>8.1154412913315016E-2</v>
      </c>
      <c r="K14" s="41">
        <v>0.46643544848963264</v>
      </c>
      <c r="L14" s="41">
        <v>5.3691231475614304E-2</v>
      </c>
      <c r="M14" s="54">
        <v>0.33248249257572804</v>
      </c>
      <c r="N14" s="41">
        <v>0.1336892733081948</v>
      </c>
      <c r="O14" s="41">
        <v>6.9811638406694826E-2</v>
      </c>
      <c r="P14" s="54">
        <v>0.11619703292732857</v>
      </c>
      <c r="Q14" s="41">
        <v>0.34112413017543469</v>
      </c>
      <c r="R14" s="54">
        <v>0.2509410735567334</v>
      </c>
      <c r="S14" s="41">
        <v>0.15824965355354614</v>
      </c>
      <c r="T14" s="54">
        <v>0.10728707845842551</v>
      </c>
      <c r="U14" s="41">
        <v>0.20507938644046983</v>
      </c>
      <c r="V14" s="41">
        <v>0.22219932090253772</v>
      </c>
      <c r="W14" s="41">
        <v>0.29062089634096483</v>
      </c>
      <c r="X14" s="54">
        <v>0.2202950177613445</v>
      </c>
      <c r="Y14" s="41">
        <v>0.21423005027536859</v>
      </c>
      <c r="Z14" s="41">
        <v>0.15941083934852657</v>
      </c>
      <c r="AA14" s="41">
        <v>0.20823056011226057</v>
      </c>
      <c r="AB14" s="41">
        <v>0.18168439377777854</v>
      </c>
      <c r="AC14" s="41">
        <v>0.19155530231978213</v>
      </c>
      <c r="AD14" s="47">
        <v>0</v>
      </c>
    </row>
    <row r="15" spans="1:30" ht="20" customHeight="1" x14ac:dyDescent="0.25">
      <c r="A15" s="88"/>
      <c r="B15" s="44">
        <v>408</v>
      </c>
      <c r="C15" s="38">
        <v>58</v>
      </c>
      <c r="D15" s="38">
        <v>28</v>
      </c>
      <c r="E15" s="38">
        <v>21</v>
      </c>
      <c r="F15" s="38">
        <v>181</v>
      </c>
      <c r="G15" s="38">
        <v>3</v>
      </c>
      <c r="H15" s="51">
        <v>104</v>
      </c>
      <c r="I15" s="38">
        <v>66</v>
      </c>
      <c r="J15" s="38">
        <v>14</v>
      </c>
      <c r="K15" s="38">
        <v>96</v>
      </c>
      <c r="L15" s="38">
        <v>5</v>
      </c>
      <c r="M15" s="51">
        <v>191</v>
      </c>
      <c r="N15" s="38">
        <v>61</v>
      </c>
      <c r="O15" s="38">
        <v>9</v>
      </c>
      <c r="P15" s="51">
        <v>80</v>
      </c>
      <c r="Q15" s="38">
        <v>240</v>
      </c>
      <c r="R15" s="51">
        <v>244</v>
      </c>
      <c r="S15" s="38">
        <v>164</v>
      </c>
      <c r="T15" s="51">
        <v>59</v>
      </c>
      <c r="U15" s="38">
        <v>100</v>
      </c>
      <c r="V15" s="38">
        <v>111</v>
      </c>
      <c r="W15" s="38">
        <v>139</v>
      </c>
      <c r="X15" s="51">
        <v>106</v>
      </c>
      <c r="Y15" s="38">
        <v>71</v>
      </c>
      <c r="Z15" s="38">
        <v>43</v>
      </c>
      <c r="AA15" s="38">
        <v>137</v>
      </c>
      <c r="AB15" s="38">
        <v>18</v>
      </c>
      <c r="AC15" s="38">
        <v>33</v>
      </c>
      <c r="AD15" s="44">
        <v>0</v>
      </c>
    </row>
    <row r="16" spans="1:30" ht="20" customHeight="1" x14ac:dyDescent="0.25">
      <c r="A16" s="87" t="s">
        <v>86</v>
      </c>
      <c r="B16" s="45">
        <v>0.26162409919975532</v>
      </c>
      <c r="C16" s="39">
        <v>0.17893168270267346</v>
      </c>
      <c r="D16" s="39">
        <v>0.18432348094189774</v>
      </c>
      <c r="E16" s="39">
        <v>0.30706467648368951</v>
      </c>
      <c r="F16" s="39">
        <v>0.18117332548804058</v>
      </c>
      <c r="G16" s="39">
        <v>0.14300933600893617</v>
      </c>
      <c r="H16" s="52">
        <v>0.1819917152509456</v>
      </c>
      <c r="I16" s="39">
        <v>0.20627058282462332</v>
      </c>
      <c r="J16" s="39">
        <v>0.30523219111087901</v>
      </c>
      <c r="K16" s="39">
        <v>0.22369005373014642</v>
      </c>
      <c r="L16" s="39">
        <v>0.13330479032837211</v>
      </c>
      <c r="M16" s="52">
        <v>0.22161045764774912</v>
      </c>
      <c r="N16" s="39">
        <v>0.20063836421181067</v>
      </c>
      <c r="O16" s="39">
        <v>0.23679262956338953</v>
      </c>
      <c r="P16" s="52">
        <v>0.26215059386170814</v>
      </c>
      <c r="Q16" s="39">
        <v>0.22127031258575858</v>
      </c>
      <c r="R16" s="52">
        <v>0.20776686978097769</v>
      </c>
      <c r="S16" s="39">
        <v>0.31265795141644581</v>
      </c>
      <c r="T16" s="52">
        <v>0.21131598324130976</v>
      </c>
      <c r="U16" s="39">
        <v>0.27889932179469346</v>
      </c>
      <c r="V16" s="39">
        <v>0.27446032247606178</v>
      </c>
      <c r="W16" s="39">
        <v>0.28855332042668486</v>
      </c>
      <c r="X16" s="52">
        <v>0.25602362902802317</v>
      </c>
      <c r="Y16" s="39">
        <v>0.27900341110245985</v>
      </c>
      <c r="Z16" s="39">
        <v>0.24802644083225722</v>
      </c>
      <c r="AA16" s="39">
        <v>0.26637986783699202</v>
      </c>
      <c r="AB16" s="39">
        <v>0.26010276259291121</v>
      </c>
      <c r="AC16" s="39">
        <v>0.24751494245436881</v>
      </c>
      <c r="AD16" s="45">
        <v>0</v>
      </c>
    </row>
    <row r="17" spans="1:30" ht="20" customHeight="1" x14ac:dyDescent="0.25">
      <c r="A17" s="87"/>
      <c r="B17" s="46">
        <v>526</v>
      </c>
      <c r="C17" s="40">
        <v>47</v>
      </c>
      <c r="D17" s="40">
        <v>52</v>
      </c>
      <c r="E17" s="40">
        <v>55</v>
      </c>
      <c r="F17" s="40">
        <v>77</v>
      </c>
      <c r="G17" s="40">
        <v>32</v>
      </c>
      <c r="H17" s="53">
        <v>62</v>
      </c>
      <c r="I17" s="40">
        <v>100</v>
      </c>
      <c r="J17" s="40">
        <v>53</v>
      </c>
      <c r="K17" s="40">
        <v>46</v>
      </c>
      <c r="L17" s="40">
        <v>13</v>
      </c>
      <c r="M17" s="53">
        <v>127</v>
      </c>
      <c r="N17" s="40">
        <v>91</v>
      </c>
      <c r="O17" s="40">
        <v>29</v>
      </c>
      <c r="P17" s="53">
        <v>181</v>
      </c>
      <c r="Q17" s="40">
        <v>156</v>
      </c>
      <c r="R17" s="53">
        <v>202</v>
      </c>
      <c r="S17" s="40">
        <v>324</v>
      </c>
      <c r="T17" s="53">
        <v>116</v>
      </c>
      <c r="U17" s="40">
        <v>136</v>
      </c>
      <c r="V17" s="40">
        <v>137</v>
      </c>
      <c r="W17" s="40">
        <v>138</v>
      </c>
      <c r="X17" s="53">
        <v>123</v>
      </c>
      <c r="Y17" s="40">
        <v>93</v>
      </c>
      <c r="Z17" s="40">
        <v>67</v>
      </c>
      <c r="AA17" s="40">
        <v>176</v>
      </c>
      <c r="AB17" s="40">
        <v>25</v>
      </c>
      <c r="AC17" s="40">
        <v>42</v>
      </c>
      <c r="AD17" s="46">
        <v>0</v>
      </c>
    </row>
    <row r="18" spans="1:30" ht="20" customHeight="1" x14ac:dyDescent="0.25">
      <c r="A18" s="88" t="s">
        <v>87</v>
      </c>
      <c r="B18" s="47">
        <v>0.21487344731135161</v>
      </c>
      <c r="C18" s="41">
        <v>0.15630871250625403</v>
      </c>
      <c r="D18" s="41">
        <v>0.31073599716640593</v>
      </c>
      <c r="E18" s="41">
        <v>0.24481697107488717</v>
      </c>
      <c r="F18" s="41">
        <v>9.6811884221773767E-2</v>
      </c>
      <c r="G18" s="41">
        <v>0.61120924221877848</v>
      </c>
      <c r="H18" s="54">
        <v>0.13028510914573269</v>
      </c>
      <c r="I18" s="41">
        <v>0.32451980561055271</v>
      </c>
      <c r="J18" s="41">
        <v>0.25762370418985492</v>
      </c>
      <c r="K18" s="41">
        <v>8.2635016026995411E-2</v>
      </c>
      <c r="L18" s="41">
        <v>0.47016236058280741</v>
      </c>
      <c r="M18" s="54">
        <v>9.2229574580370302E-2</v>
      </c>
      <c r="N18" s="41">
        <v>0.35360317967264804</v>
      </c>
      <c r="O18" s="41">
        <v>0.28442086138171729</v>
      </c>
      <c r="P18" s="54">
        <v>0.29017967418892798</v>
      </c>
      <c r="Q18" s="41">
        <v>0.12112137150231624</v>
      </c>
      <c r="R18" s="54">
        <v>0.22040504779747125</v>
      </c>
      <c r="S18" s="41">
        <v>0.20852796723998537</v>
      </c>
      <c r="T18" s="54">
        <v>0.36557364173762608</v>
      </c>
      <c r="U18" s="41">
        <v>0.19617080196537348</v>
      </c>
      <c r="V18" s="41">
        <v>0.17597814320859734</v>
      </c>
      <c r="W18" s="41">
        <v>0.10094844910906825</v>
      </c>
      <c r="X18" s="54">
        <v>0.20578483590283164</v>
      </c>
      <c r="Y18" s="41">
        <v>0.24609539438295808</v>
      </c>
      <c r="Z18" s="41">
        <v>0.28273163060024925</v>
      </c>
      <c r="AA18" s="41">
        <v>0.17348934673630548</v>
      </c>
      <c r="AB18" s="41">
        <v>0.24135872903212691</v>
      </c>
      <c r="AC18" s="41">
        <v>0.21759933666710748</v>
      </c>
      <c r="AD18" s="47">
        <v>0</v>
      </c>
    </row>
    <row r="19" spans="1:30" ht="20" customHeight="1" x14ac:dyDescent="0.25">
      <c r="A19" s="88"/>
      <c r="B19" s="44">
        <v>432</v>
      </c>
      <c r="C19" s="38">
        <v>41</v>
      </c>
      <c r="D19" s="38">
        <v>88</v>
      </c>
      <c r="E19" s="38">
        <v>44</v>
      </c>
      <c r="F19" s="38">
        <v>41</v>
      </c>
      <c r="G19" s="38">
        <v>136</v>
      </c>
      <c r="H19" s="51">
        <v>44</v>
      </c>
      <c r="I19" s="38">
        <v>157</v>
      </c>
      <c r="J19" s="38">
        <v>45</v>
      </c>
      <c r="K19" s="38">
        <v>17</v>
      </c>
      <c r="L19" s="38">
        <v>45</v>
      </c>
      <c r="M19" s="51">
        <v>53</v>
      </c>
      <c r="N19" s="38">
        <v>161</v>
      </c>
      <c r="O19" s="38">
        <v>35</v>
      </c>
      <c r="P19" s="51">
        <v>200</v>
      </c>
      <c r="Q19" s="38">
        <v>85</v>
      </c>
      <c r="R19" s="51">
        <v>214</v>
      </c>
      <c r="S19" s="38">
        <v>216</v>
      </c>
      <c r="T19" s="51">
        <v>201</v>
      </c>
      <c r="U19" s="38">
        <v>95</v>
      </c>
      <c r="V19" s="38">
        <v>88</v>
      </c>
      <c r="W19" s="38">
        <v>48</v>
      </c>
      <c r="X19" s="51">
        <v>99</v>
      </c>
      <c r="Y19" s="38">
        <v>82</v>
      </c>
      <c r="Z19" s="38">
        <v>76</v>
      </c>
      <c r="AA19" s="38">
        <v>114</v>
      </c>
      <c r="AB19" s="38">
        <v>23</v>
      </c>
      <c r="AC19" s="38">
        <v>37</v>
      </c>
      <c r="AD19" s="44">
        <v>0</v>
      </c>
    </row>
    <row r="20" spans="1:30" ht="20" customHeight="1" x14ac:dyDescent="0.25">
      <c r="A20" s="87" t="s">
        <v>88</v>
      </c>
      <c r="B20" s="45">
        <v>0.30082020876425214</v>
      </c>
      <c r="C20" s="39">
        <v>0.40600753442591397</v>
      </c>
      <c r="D20" s="39">
        <v>0.21164594729118055</v>
      </c>
      <c r="E20" s="39">
        <v>0.20060437989426391</v>
      </c>
      <c r="F20" s="39">
        <v>0.52298706704053577</v>
      </c>
      <c r="G20" s="39">
        <v>3.6682908019128969E-2</v>
      </c>
      <c r="H20" s="52">
        <v>0.45837569862983868</v>
      </c>
      <c r="I20" s="39">
        <v>0.2221400026881335</v>
      </c>
      <c r="J20" s="39">
        <v>0.20296635984841729</v>
      </c>
      <c r="K20" s="39">
        <v>0.52960551935684352</v>
      </c>
      <c r="L20" s="39">
        <v>0.11239992752426155</v>
      </c>
      <c r="M20" s="52">
        <v>0.45214409603406225</v>
      </c>
      <c r="N20" s="39">
        <v>0.22489461781052034</v>
      </c>
      <c r="O20" s="39">
        <v>0.16592566011915369</v>
      </c>
      <c r="P20" s="52">
        <v>0.20660648173095619</v>
      </c>
      <c r="Q20" s="39">
        <v>0.45021639051317125</v>
      </c>
      <c r="R20" s="52">
        <v>0.35365517811903868</v>
      </c>
      <c r="S20" s="39">
        <v>0.25191377445738938</v>
      </c>
      <c r="T20" s="52">
        <v>0.19584581755390257</v>
      </c>
      <c r="U20" s="39">
        <v>0.32515174569018229</v>
      </c>
      <c r="V20" s="39">
        <v>0.313950508937413</v>
      </c>
      <c r="W20" s="39">
        <v>0.38323256364779729</v>
      </c>
      <c r="X20" s="52">
        <v>0.30604826343583325</v>
      </c>
      <c r="Y20" s="39">
        <v>0.2850304926676524</v>
      </c>
      <c r="Z20" s="39">
        <v>0.27443821584499012</v>
      </c>
      <c r="AA20" s="39">
        <v>0.31684433293335518</v>
      </c>
      <c r="AB20" s="39">
        <v>0.28867497004393522</v>
      </c>
      <c r="AC20" s="39">
        <v>0.30338313299572273</v>
      </c>
      <c r="AD20" s="45">
        <v>0</v>
      </c>
    </row>
    <row r="21" spans="1:30" ht="20" customHeight="1" x14ac:dyDescent="0.25">
      <c r="A21" s="89"/>
      <c r="B21" s="48">
        <v>605</v>
      </c>
      <c r="C21" s="42">
        <v>106</v>
      </c>
      <c r="D21" s="42">
        <v>60</v>
      </c>
      <c r="E21" s="42">
        <v>36</v>
      </c>
      <c r="F21" s="42">
        <v>221</v>
      </c>
      <c r="G21" s="42">
        <v>8</v>
      </c>
      <c r="H21" s="57">
        <v>156</v>
      </c>
      <c r="I21" s="42">
        <v>107</v>
      </c>
      <c r="J21" s="42">
        <v>36</v>
      </c>
      <c r="K21" s="42">
        <v>108</v>
      </c>
      <c r="L21" s="42">
        <v>11</v>
      </c>
      <c r="M21" s="57">
        <v>259</v>
      </c>
      <c r="N21" s="42">
        <v>102</v>
      </c>
      <c r="O21" s="42">
        <v>21</v>
      </c>
      <c r="P21" s="57">
        <v>143</v>
      </c>
      <c r="Q21" s="42">
        <v>317</v>
      </c>
      <c r="R21" s="57">
        <v>344</v>
      </c>
      <c r="S21" s="42">
        <v>261</v>
      </c>
      <c r="T21" s="57">
        <v>108</v>
      </c>
      <c r="U21" s="42">
        <v>158</v>
      </c>
      <c r="V21" s="42">
        <v>156</v>
      </c>
      <c r="W21" s="42">
        <v>183</v>
      </c>
      <c r="X21" s="57">
        <v>147</v>
      </c>
      <c r="Y21" s="42">
        <v>95</v>
      </c>
      <c r="Z21" s="42">
        <v>74</v>
      </c>
      <c r="AA21" s="42">
        <v>209</v>
      </c>
      <c r="AB21" s="42">
        <v>28</v>
      </c>
      <c r="AC21" s="42">
        <v>52</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9" display="Return to index" xr:uid="{5D520F5D-D226-4C85-A14F-1CF1EC5FC4FA}"/>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128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6.743658710070885E-2</v>
      </c>
      <c r="C6" s="37">
        <v>3.1463937154107176E-2</v>
      </c>
      <c r="D6" s="37">
        <v>7.230188231137756E-2</v>
      </c>
      <c r="E6" s="37">
        <v>6.0206437038625139E-2</v>
      </c>
      <c r="F6" s="37">
        <v>3.5628180136385079E-2</v>
      </c>
      <c r="G6" s="37">
        <v>0.24755730133995141</v>
      </c>
      <c r="H6" s="50">
        <v>3.6676392957980933E-2</v>
      </c>
      <c r="I6" s="37">
        <v>9.2821174170112014E-2</v>
      </c>
      <c r="J6" s="37">
        <v>5.4777485146190817E-2</v>
      </c>
      <c r="K6" s="37">
        <v>2.810746855345523E-2</v>
      </c>
      <c r="L6" s="37">
        <v>0.20258254500406017</v>
      </c>
      <c r="M6" s="50">
        <v>2.63990676738904E-2</v>
      </c>
      <c r="N6" s="37">
        <v>0.10683600264323934</v>
      </c>
      <c r="O6" s="37">
        <v>8.8633297166439209E-2</v>
      </c>
      <c r="P6" s="50">
        <v>8.8072345056438947E-2</v>
      </c>
      <c r="Q6" s="37">
        <v>2.4935714633338185E-2</v>
      </c>
      <c r="R6" s="50">
        <v>5.7688919674063033E-2</v>
      </c>
      <c r="S6" s="37">
        <v>7.5836463623163042E-2</v>
      </c>
      <c r="T6" s="50">
        <v>0.16420084238014007</v>
      </c>
      <c r="U6" s="37">
        <v>3.9390980417311157E-2</v>
      </c>
      <c r="V6" s="37">
        <v>4.4352290179391581E-2</v>
      </c>
      <c r="W6" s="37">
        <v>8.6748079807783211E-3</v>
      </c>
      <c r="X6" s="50">
        <v>6.4985640806376893E-2</v>
      </c>
      <c r="Y6" s="37">
        <v>7.3254109977111209E-2</v>
      </c>
      <c r="Z6" s="37">
        <v>0.10232969151138809</v>
      </c>
      <c r="AA6" s="37">
        <v>5.114152811860749E-2</v>
      </c>
      <c r="AB6" s="37">
        <v>8.2409645442133139E-2</v>
      </c>
      <c r="AC6" s="37">
        <v>6.2530808564789792E-2</v>
      </c>
      <c r="AD6" s="43">
        <v>0</v>
      </c>
    </row>
    <row r="7" spans="1:30" ht="20" customHeight="1" x14ac:dyDescent="0.25">
      <c r="A7" s="88"/>
      <c r="B7" s="44">
        <v>136</v>
      </c>
      <c r="C7" s="38">
        <v>8</v>
      </c>
      <c r="D7" s="38">
        <v>20</v>
      </c>
      <c r="E7" s="38">
        <v>11</v>
      </c>
      <c r="F7" s="38">
        <v>15</v>
      </c>
      <c r="G7" s="38">
        <v>55</v>
      </c>
      <c r="H7" s="51">
        <v>12</v>
      </c>
      <c r="I7" s="38">
        <v>45</v>
      </c>
      <c r="J7" s="38">
        <v>10</v>
      </c>
      <c r="K7" s="38">
        <v>6</v>
      </c>
      <c r="L7" s="38">
        <v>20</v>
      </c>
      <c r="M7" s="51">
        <v>15</v>
      </c>
      <c r="N7" s="38">
        <v>48</v>
      </c>
      <c r="O7" s="38">
        <v>11</v>
      </c>
      <c r="P7" s="51">
        <v>61</v>
      </c>
      <c r="Q7" s="38">
        <v>18</v>
      </c>
      <c r="R7" s="51">
        <v>56</v>
      </c>
      <c r="S7" s="38">
        <v>79</v>
      </c>
      <c r="T7" s="51">
        <v>90</v>
      </c>
      <c r="U7" s="38">
        <v>19</v>
      </c>
      <c r="V7" s="38">
        <v>22</v>
      </c>
      <c r="W7" s="38">
        <v>4</v>
      </c>
      <c r="X7" s="51">
        <v>31</v>
      </c>
      <c r="Y7" s="38">
        <v>24</v>
      </c>
      <c r="Z7" s="38">
        <v>27</v>
      </c>
      <c r="AA7" s="38">
        <v>34</v>
      </c>
      <c r="AB7" s="38">
        <v>8</v>
      </c>
      <c r="AC7" s="38">
        <v>11</v>
      </c>
      <c r="AD7" s="44">
        <v>0</v>
      </c>
    </row>
    <row r="8" spans="1:30" ht="20" customHeight="1" x14ac:dyDescent="0.25">
      <c r="A8" s="87" t="s">
        <v>82</v>
      </c>
      <c r="B8" s="45">
        <v>0.10421215349202863</v>
      </c>
      <c r="C8" s="39">
        <v>8.970305759387856E-2</v>
      </c>
      <c r="D8" s="39">
        <v>0.15961758073010773</v>
      </c>
      <c r="E8" s="39">
        <v>0.13889409024109078</v>
      </c>
      <c r="F8" s="39">
        <v>4.8121719284382039E-2</v>
      </c>
      <c r="G8" s="39">
        <v>0.27356433692058202</v>
      </c>
      <c r="H8" s="52">
        <v>4.6973188326638049E-2</v>
      </c>
      <c r="I8" s="39">
        <v>0.16330809599155438</v>
      </c>
      <c r="J8" s="39">
        <v>0.17300738981625166</v>
      </c>
      <c r="K8" s="39">
        <v>2.9709797606834457E-2</v>
      </c>
      <c r="L8" s="39">
        <v>0.19342281906662301</v>
      </c>
      <c r="M8" s="52">
        <v>3.9545544066353411E-2</v>
      </c>
      <c r="N8" s="39">
        <v>0.16902480854194007</v>
      </c>
      <c r="O8" s="39">
        <v>0.17799164500807316</v>
      </c>
      <c r="P8" s="52">
        <v>0.13188714969409199</v>
      </c>
      <c r="Q8" s="39">
        <v>6.1719711334139164E-2</v>
      </c>
      <c r="R8" s="52">
        <v>0.11394290160479638</v>
      </c>
      <c r="S8" s="39">
        <v>9.4584294851396106E-2</v>
      </c>
      <c r="T8" s="52">
        <v>0.17311308730490294</v>
      </c>
      <c r="U8" s="39">
        <v>0.12718433163638346</v>
      </c>
      <c r="V8" s="39">
        <v>7.3693316713803941E-2</v>
      </c>
      <c r="W8" s="39">
        <v>3.3264701754831032E-2</v>
      </c>
      <c r="X8" s="52">
        <v>0.1070548150765854</v>
      </c>
      <c r="Y8" s="39">
        <v>0.10669580821678309</v>
      </c>
      <c r="Z8" s="39">
        <v>9.2062213052458541E-2</v>
      </c>
      <c r="AA8" s="39">
        <v>0.1044802938917576</v>
      </c>
      <c r="AB8" s="39">
        <v>0.10312828460604909</v>
      </c>
      <c r="AC8" s="39">
        <v>0.11002739578241853</v>
      </c>
      <c r="AD8" s="45">
        <v>0</v>
      </c>
    </row>
    <row r="9" spans="1:30" ht="20" customHeight="1" x14ac:dyDescent="0.25">
      <c r="A9" s="87"/>
      <c r="B9" s="46">
        <v>209</v>
      </c>
      <c r="C9" s="40">
        <v>23</v>
      </c>
      <c r="D9" s="40">
        <v>45</v>
      </c>
      <c r="E9" s="40">
        <v>25</v>
      </c>
      <c r="F9" s="40">
        <v>20</v>
      </c>
      <c r="G9" s="40">
        <v>61</v>
      </c>
      <c r="H9" s="53">
        <v>16</v>
      </c>
      <c r="I9" s="40">
        <v>79</v>
      </c>
      <c r="J9" s="40">
        <v>30</v>
      </c>
      <c r="K9" s="40">
        <v>6</v>
      </c>
      <c r="L9" s="40">
        <v>19</v>
      </c>
      <c r="M9" s="53">
        <v>23</v>
      </c>
      <c r="N9" s="40">
        <v>77</v>
      </c>
      <c r="O9" s="40">
        <v>22</v>
      </c>
      <c r="P9" s="53">
        <v>91</v>
      </c>
      <c r="Q9" s="40">
        <v>43</v>
      </c>
      <c r="R9" s="53">
        <v>111</v>
      </c>
      <c r="S9" s="40">
        <v>98</v>
      </c>
      <c r="T9" s="53">
        <v>95</v>
      </c>
      <c r="U9" s="40">
        <v>62</v>
      </c>
      <c r="V9" s="40">
        <v>37</v>
      </c>
      <c r="W9" s="40">
        <v>16</v>
      </c>
      <c r="X9" s="53">
        <v>52</v>
      </c>
      <c r="Y9" s="40">
        <v>35</v>
      </c>
      <c r="Z9" s="40">
        <v>25</v>
      </c>
      <c r="AA9" s="40">
        <v>69</v>
      </c>
      <c r="AB9" s="40">
        <v>10</v>
      </c>
      <c r="AC9" s="40">
        <v>19</v>
      </c>
      <c r="AD9" s="46">
        <v>0</v>
      </c>
    </row>
    <row r="10" spans="1:30" ht="20" customHeight="1" x14ac:dyDescent="0.25">
      <c r="A10" s="88" t="s">
        <v>83</v>
      </c>
      <c r="B10" s="47">
        <v>0.23216992191261973</v>
      </c>
      <c r="C10" s="41">
        <v>0.27044762117855542</v>
      </c>
      <c r="D10" s="41">
        <v>0.31771777644169985</v>
      </c>
      <c r="E10" s="41">
        <v>0.22284990362583468</v>
      </c>
      <c r="F10" s="41">
        <v>0.18549565173534269</v>
      </c>
      <c r="G10" s="41">
        <v>0.27382477973374747</v>
      </c>
      <c r="H10" s="54">
        <v>0.22646008588050975</v>
      </c>
      <c r="I10" s="41">
        <v>0.25987027575001798</v>
      </c>
      <c r="J10" s="41">
        <v>0.19659340521662722</v>
      </c>
      <c r="K10" s="41">
        <v>0.20616643697925993</v>
      </c>
      <c r="L10" s="41">
        <v>0.27442532219565668</v>
      </c>
      <c r="M10" s="54">
        <v>0.21820941913826555</v>
      </c>
      <c r="N10" s="41">
        <v>0.25482616246200596</v>
      </c>
      <c r="O10" s="41">
        <v>0.2595870840784979</v>
      </c>
      <c r="P10" s="54">
        <v>0.25169812438233286</v>
      </c>
      <c r="Q10" s="41">
        <v>0.21196082350123668</v>
      </c>
      <c r="R10" s="54">
        <v>0.23691666723834565</v>
      </c>
      <c r="S10" s="41">
        <v>0.22773127260490955</v>
      </c>
      <c r="T10" s="54">
        <v>0.22926135721518345</v>
      </c>
      <c r="U10" s="41">
        <v>0.2314996604996728</v>
      </c>
      <c r="V10" s="41">
        <v>0.23885404936140375</v>
      </c>
      <c r="W10" s="41">
        <v>0.22922155374588266</v>
      </c>
      <c r="X10" s="54">
        <v>0.21565052341524407</v>
      </c>
      <c r="Y10" s="41">
        <v>0.22125268344870175</v>
      </c>
      <c r="Z10" s="41">
        <v>0.24024336679295291</v>
      </c>
      <c r="AA10" s="41">
        <v>0.23673967623408054</v>
      </c>
      <c r="AB10" s="41">
        <v>0.21350203729764547</v>
      </c>
      <c r="AC10" s="41">
        <v>0.28008270123297163</v>
      </c>
      <c r="AD10" s="47">
        <v>0</v>
      </c>
    </row>
    <row r="11" spans="1:30" ht="20" customHeight="1" x14ac:dyDescent="0.25">
      <c r="A11" s="88"/>
      <c r="B11" s="44">
        <v>467</v>
      </c>
      <c r="C11" s="38">
        <v>71</v>
      </c>
      <c r="D11" s="38">
        <v>90</v>
      </c>
      <c r="E11" s="38">
        <v>40</v>
      </c>
      <c r="F11" s="38">
        <v>78</v>
      </c>
      <c r="G11" s="38">
        <v>61</v>
      </c>
      <c r="H11" s="51">
        <v>77</v>
      </c>
      <c r="I11" s="38">
        <v>126</v>
      </c>
      <c r="J11" s="38">
        <v>34</v>
      </c>
      <c r="K11" s="38">
        <v>42</v>
      </c>
      <c r="L11" s="38">
        <v>26</v>
      </c>
      <c r="M11" s="51">
        <v>125</v>
      </c>
      <c r="N11" s="38">
        <v>116</v>
      </c>
      <c r="O11" s="38">
        <v>32</v>
      </c>
      <c r="P11" s="51">
        <v>174</v>
      </c>
      <c r="Q11" s="38">
        <v>149</v>
      </c>
      <c r="R11" s="51">
        <v>230</v>
      </c>
      <c r="S11" s="38">
        <v>236</v>
      </c>
      <c r="T11" s="51">
        <v>126</v>
      </c>
      <c r="U11" s="38">
        <v>113</v>
      </c>
      <c r="V11" s="38">
        <v>119</v>
      </c>
      <c r="W11" s="38">
        <v>109</v>
      </c>
      <c r="X11" s="51">
        <v>104</v>
      </c>
      <c r="Y11" s="38">
        <v>74</v>
      </c>
      <c r="Z11" s="38">
        <v>65</v>
      </c>
      <c r="AA11" s="38">
        <v>156</v>
      </c>
      <c r="AB11" s="38">
        <v>21</v>
      </c>
      <c r="AC11" s="38">
        <v>48</v>
      </c>
      <c r="AD11" s="44">
        <v>0</v>
      </c>
    </row>
    <row r="12" spans="1:30" ht="20" customHeight="1" x14ac:dyDescent="0.25">
      <c r="A12" s="87" t="s">
        <v>84</v>
      </c>
      <c r="B12" s="45">
        <v>9.4302427543402845E-2</v>
      </c>
      <c r="C12" s="39">
        <v>0.17102768044468725</v>
      </c>
      <c r="D12" s="39">
        <v>7.6213109241590457E-2</v>
      </c>
      <c r="E12" s="39">
        <v>8.7452603189814515E-2</v>
      </c>
      <c r="F12" s="39">
        <v>0.10500694598931336</v>
      </c>
      <c r="G12" s="39">
        <v>2.8306510148621268E-2</v>
      </c>
      <c r="H12" s="52">
        <v>0.15316238726313602</v>
      </c>
      <c r="I12" s="39">
        <v>6.8993507413722177E-2</v>
      </c>
      <c r="J12" s="39">
        <v>9.6335905929213192E-2</v>
      </c>
      <c r="K12" s="39">
        <v>7.4524057321793041E-2</v>
      </c>
      <c r="L12" s="39">
        <v>6.6709292610223819E-2</v>
      </c>
      <c r="M12" s="52">
        <v>0.13148316245601946</v>
      </c>
      <c r="N12" s="39">
        <v>6.3828620932105132E-2</v>
      </c>
      <c r="O12" s="39">
        <v>9.2669326428112514E-2</v>
      </c>
      <c r="P12" s="52">
        <v>7.830452235389139E-2</v>
      </c>
      <c r="Q12" s="39">
        <v>0.10900422702361086</v>
      </c>
      <c r="R12" s="52">
        <v>9.6409501213688131E-2</v>
      </c>
      <c r="S12" s="39">
        <v>9.2528155131651871E-2</v>
      </c>
      <c r="T12" s="52">
        <v>9.075827849814784E-2</v>
      </c>
      <c r="U12" s="39">
        <v>9.0973134521448007E-2</v>
      </c>
      <c r="V12" s="39">
        <v>9.9289278604886955E-2</v>
      </c>
      <c r="W12" s="39">
        <v>9.6573146367892437E-2</v>
      </c>
      <c r="X12" s="52">
        <v>9.3056420787008959E-2</v>
      </c>
      <c r="Y12" s="39">
        <v>8.3734841191301534E-2</v>
      </c>
      <c r="Z12" s="39">
        <v>0.10883335378334021</v>
      </c>
      <c r="AA12" s="39">
        <v>9.7925922648602254E-2</v>
      </c>
      <c r="AB12" s="39">
        <v>0.11653544022519891</v>
      </c>
      <c r="AC12" s="39">
        <v>6.9023691240678448E-2</v>
      </c>
      <c r="AD12" s="45">
        <v>0</v>
      </c>
    </row>
    <row r="13" spans="1:30" ht="20" customHeight="1" x14ac:dyDescent="0.25">
      <c r="A13" s="87"/>
      <c r="B13" s="46">
        <v>190</v>
      </c>
      <c r="C13" s="40">
        <v>45</v>
      </c>
      <c r="D13" s="40">
        <v>22</v>
      </c>
      <c r="E13" s="40">
        <v>16</v>
      </c>
      <c r="F13" s="40">
        <v>44</v>
      </c>
      <c r="G13" s="40">
        <v>6</v>
      </c>
      <c r="H13" s="53">
        <v>52</v>
      </c>
      <c r="I13" s="40">
        <v>33</v>
      </c>
      <c r="J13" s="40">
        <v>17</v>
      </c>
      <c r="K13" s="40">
        <v>15</v>
      </c>
      <c r="L13" s="40">
        <v>6</v>
      </c>
      <c r="M13" s="53">
        <v>75</v>
      </c>
      <c r="N13" s="40">
        <v>29</v>
      </c>
      <c r="O13" s="40">
        <v>11</v>
      </c>
      <c r="P13" s="53">
        <v>54</v>
      </c>
      <c r="Q13" s="40">
        <v>77</v>
      </c>
      <c r="R13" s="53">
        <v>94</v>
      </c>
      <c r="S13" s="40">
        <v>96</v>
      </c>
      <c r="T13" s="53">
        <v>50</v>
      </c>
      <c r="U13" s="40">
        <v>44</v>
      </c>
      <c r="V13" s="40">
        <v>49</v>
      </c>
      <c r="W13" s="40">
        <v>46</v>
      </c>
      <c r="X13" s="53">
        <v>45</v>
      </c>
      <c r="Y13" s="40">
        <v>28</v>
      </c>
      <c r="Z13" s="40">
        <v>29</v>
      </c>
      <c r="AA13" s="40">
        <v>65</v>
      </c>
      <c r="AB13" s="40">
        <v>11</v>
      </c>
      <c r="AC13" s="40">
        <v>12</v>
      </c>
      <c r="AD13" s="46">
        <v>0</v>
      </c>
    </row>
    <row r="14" spans="1:30" ht="20" customHeight="1" x14ac:dyDescent="0.25">
      <c r="A14" s="88" t="s">
        <v>85</v>
      </c>
      <c r="B14" s="47">
        <v>0.20952024860591531</v>
      </c>
      <c r="C14" s="41">
        <v>0.23960360193477687</v>
      </c>
      <c r="D14" s="41">
        <v>0.13457390374315281</v>
      </c>
      <c r="E14" s="41">
        <v>0.11114584593122195</v>
      </c>
      <c r="F14" s="41">
        <v>0.41685316002192768</v>
      </c>
      <c r="G14" s="41">
        <v>1.7735575852379979E-2</v>
      </c>
      <c r="H14" s="54">
        <v>0.31593373410080799</v>
      </c>
      <c r="I14" s="41">
        <v>0.14703993022976677</v>
      </c>
      <c r="J14" s="41">
        <v>0.10381221832566624</v>
      </c>
      <c r="K14" s="41">
        <v>0.45628035431158692</v>
      </c>
      <c r="L14" s="41">
        <v>6.0900274423777878E-2</v>
      </c>
      <c r="M14" s="54">
        <v>0.32758781054759128</v>
      </c>
      <c r="N14" s="41">
        <v>0.14988293127815119</v>
      </c>
      <c r="O14" s="41">
        <v>9.5658499249981557E-2</v>
      </c>
      <c r="P14" s="54">
        <v>0.13394640137493982</v>
      </c>
      <c r="Q14" s="41">
        <v>0.34404812216478659</v>
      </c>
      <c r="R14" s="54">
        <v>0.25874147730083386</v>
      </c>
      <c r="S14" s="41">
        <v>0.16380687948296083</v>
      </c>
      <c r="T14" s="54">
        <v>0.11665844405451729</v>
      </c>
      <c r="U14" s="41">
        <v>0.212455634402968</v>
      </c>
      <c r="V14" s="41">
        <v>0.23181255159727673</v>
      </c>
      <c r="W14" s="41">
        <v>0.29023593475125264</v>
      </c>
      <c r="X14" s="54">
        <v>0.23322267874525215</v>
      </c>
      <c r="Y14" s="41">
        <v>0.2087669052589157</v>
      </c>
      <c r="Z14" s="41">
        <v>0.1602141415282976</v>
      </c>
      <c r="AA14" s="41">
        <v>0.2056139908620844</v>
      </c>
      <c r="AB14" s="41">
        <v>0.20452376031888073</v>
      </c>
      <c r="AC14" s="41">
        <v>0.2395111473389836</v>
      </c>
      <c r="AD14" s="47">
        <v>0</v>
      </c>
    </row>
    <row r="15" spans="1:30" ht="20" customHeight="1" x14ac:dyDescent="0.25">
      <c r="A15" s="88"/>
      <c r="B15" s="44">
        <v>421</v>
      </c>
      <c r="C15" s="38">
        <v>62</v>
      </c>
      <c r="D15" s="38">
        <v>38</v>
      </c>
      <c r="E15" s="38">
        <v>20</v>
      </c>
      <c r="F15" s="38">
        <v>176</v>
      </c>
      <c r="G15" s="38">
        <v>4</v>
      </c>
      <c r="H15" s="51">
        <v>107</v>
      </c>
      <c r="I15" s="38">
        <v>71</v>
      </c>
      <c r="J15" s="38">
        <v>18</v>
      </c>
      <c r="K15" s="38">
        <v>93</v>
      </c>
      <c r="L15" s="38">
        <v>6</v>
      </c>
      <c r="M15" s="51">
        <v>188</v>
      </c>
      <c r="N15" s="38">
        <v>68</v>
      </c>
      <c r="O15" s="38">
        <v>12</v>
      </c>
      <c r="P15" s="51">
        <v>92</v>
      </c>
      <c r="Q15" s="38">
        <v>242</v>
      </c>
      <c r="R15" s="51">
        <v>251</v>
      </c>
      <c r="S15" s="38">
        <v>170</v>
      </c>
      <c r="T15" s="51">
        <v>64</v>
      </c>
      <c r="U15" s="38">
        <v>103</v>
      </c>
      <c r="V15" s="38">
        <v>115</v>
      </c>
      <c r="W15" s="38">
        <v>138</v>
      </c>
      <c r="X15" s="51">
        <v>112</v>
      </c>
      <c r="Y15" s="38">
        <v>69</v>
      </c>
      <c r="Z15" s="38">
        <v>43</v>
      </c>
      <c r="AA15" s="38">
        <v>135</v>
      </c>
      <c r="AB15" s="38">
        <v>20</v>
      </c>
      <c r="AC15" s="38">
        <v>41</v>
      </c>
      <c r="AD15" s="44">
        <v>0</v>
      </c>
    </row>
    <row r="16" spans="1:30" ht="20" customHeight="1" x14ac:dyDescent="0.25">
      <c r="A16" s="87" t="s">
        <v>86</v>
      </c>
      <c r="B16" s="45">
        <v>0.29235866134532384</v>
      </c>
      <c r="C16" s="39">
        <v>0.19775410169399465</v>
      </c>
      <c r="D16" s="39">
        <v>0.2395757475320712</v>
      </c>
      <c r="E16" s="39">
        <v>0.37945111997341363</v>
      </c>
      <c r="F16" s="39">
        <v>0.20889434283264915</v>
      </c>
      <c r="G16" s="39">
        <v>0.15901149600471737</v>
      </c>
      <c r="H16" s="52">
        <v>0.22079421147092748</v>
      </c>
      <c r="I16" s="39">
        <v>0.26796701644482712</v>
      </c>
      <c r="J16" s="39">
        <v>0.37547359556605125</v>
      </c>
      <c r="K16" s="39">
        <v>0.20521188522707109</v>
      </c>
      <c r="L16" s="39">
        <v>0.20195974669965835</v>
      </c>
      <c r="M16" s="52">
        <v>0.25677499611787946</v>
      </c>
      <c r="N16" s="39">
        <v>0.25560147414255807</v>
      </c>
      <c r="O16" s="39">
        <v>0.28546014806889597</v>
      </c>
      <c r="P16" s="52">
        <v>0.31609145713830494</v>
      </c>
      <c r="Q16" s="39">
        <v>0.24833140134288759</v>
      </c>
      <c r="R16" s="52">
        <v>0.23630053296827358</v>
      </c>
      <c r="S16" s="39">
        <v>0.34551293430591867</v>
      </c>
      <c r="T16" s="52">
        <v>0.22600799054710818</v>
      </c>
      <c r="U16" s="39">
        <v>0.29849625852221551</v>
      </c>
      <c r="V16" s="39">
        <v>0.3119985135432376</v>
      </c>
      <c r="W16" s="39">
        <v>0.34202985539936237</v>
      </c>
      <c r="X16" s="52">
        <v>0.28602992116953191</v>
      </c>
      <c r="Y16" s="39">
        <v>0.30629565190718622</v>
      </c>
      <c r="Z16" s="39">
        <v>0.2963172333315619</v>
      </c>
      <c r="AA16" s="39">
        <v>0.3040985882448678</v>
      </c>
      <c r="AB16" s="39">
        <v>0.27990083211009253</v>
      </c>
      <c r="AC16" s="39">
        <v>0.23882425584015818</v>
      </c>
      <c r="AD16" s="45">
        <v>0</v>
      </c>
    </row>
    <row r="17" spans="1:30" ht="20" customHeight="1" x14ac:dyDescent="0.25">
      <c r="A17" s="87"/>
      <c r="B17" s="46">
        <v>588</v>
      </c>
      <c r="C17" s="40">
        <v>52</v>
      </c>
      <c r="D17" s="40">
        <v>68</v>
      </c>
      <c r="E17" s="40">
        <v>68</v>
      </c>
      <c r="F17" s="40">
        <v>88</v>
      </c>
      <c r="G17" s="40">
        <v>36</v>
      </c>
      <c r="H17" s="53">
        <v>75</v>
      </c>
      <c r="I17" s="40">
        <v>129</v>
      </c>
      <c r="J17" s="40">
        <v>66</v>
      </c>
      <c r="K17" s="40">
        <v>42</v>
      </c>
      <c r="L17" s="40">
        <v>19</v>
      </c>
      <c r="M17" s="53">
        <v>147</v>
      </c>
      <c r="N17" s="40">
        <v>116</v>
      </c>
      <c r="O17" s="40">
        <v>35</v>
      </c>
      <c r="P17" s="53">
        <v>218</v>
      </c>
      <c r="Q17" s="40">
        <v>175</v>
      </c>
      <c r="R17" s="53">
        <v>230</v>
      </c>
      <c r="S17" s="40">
        <v>358</v>
      </c>
      <c r="T17" s="53">
        <v>124</v>
      </c>
      <c r="U17" s="40">
        <v>145</v>
      </c>
      <c r="V17" s="40">
        <v>155</v>
      </c>
      <c r="W17" s="40">
        <v>163</v>
      </c>
      <c r="X17" s="53">
        <v>138</v>
      </c>
      <c r="Y17" s="40">
        <v>102</v>
      </c>
      <c r="Z17" s="40">
        <v>80</v>
      </c>
      <c r="AA17" s="40">
        <v>200</v>
      </c>
      <c r="AB17" s="40">
        <v>27</v>
      </c>
      <c r="AC17" s="40">
        <v>41</v>
      </c>
      <c r="AD17" s="46">
        <v>0</v>
      </c>
    </row>
    <row r="18" spans="1:30" ht="20" customHeight="1" x14ac:dyDescent="0.25">
      <c r="A18" s="88" t="s">
        <v>87</v>
      </c>
      <c r="B18" s="47">
        <v>0.17164874059273769</v>
      </c>
      <c r="C18" s="41">
        <v>0.12116699474798576</v>
      </c>
      <c r="D18" s="41">
        <v>0.23191946304148531</v>
      </c>
      <c r="E18" s="41">
        <v>0.19910052727971592</v>
      </c>
      <c r="F18" s="41">
        <v>8.3749899420767132E-2</v>
      </c>
      <c r="G18" s="41">
        <v>0.52112163826053337</v>
      </c>
      <c r="H18" s="54">
        <v>8.3649581284618982E-2</v>
      </c>
      <c r="I18" s="41">
        <v>0.25612927016166648</v>
      </c>
      <c r="J18" s="41">
        <v>0.22778487496244249</v>
      </c>
      <c r="K18" s="41">
        <v>5.781726616028969E-2</v>
      </c>
      <c r="L18" s="41">
        <v>0.39600536407068321</v>
      </c>
      <c r="M18" s="54">
        <v>6.5944611740243839E-2</v>
      </c>
      <c r="N18" s="41">
        <v>0.27586081118517947</v>
      </c>
      <c r="O18" s="41">
        <v>0.26662494217451238</v>
      </c>
      <c r="P18" s="54">
        <v>0.21995949475053095</v>
      </c>
      <c r="Q18" s="41">
        <v>8.6655425967477356E-2</v>
      </c>
      <c r="R18" s="54">
        <v>0.17163182127885934</v>
      </c>
      <c r="S18" s="41">
        <v>0.17042075847455912</v>
      </c>
      <c r="T18" s="54">
        <v>0.33731392968504309</v>
      </c>
      <c r="U18" s="41">
        <v>0.16657531205369455</v>
      </c>
      <c r="V18" s="41">
        <v>0.11804560689319553</v>
      </c>
      <c r="W18" s="41">
        <v>4.1939509735609351E-2</v>
      </c>
      <c r="X18" s="54">
        <v>0.17204045588296221</v>
      </c>
      <c r="Y18" s="41">
        <v>0.1799499181938943</v>
      </c>
      <c r="Z18" s="41">
        <v>0.19439190456384664</v>
      </c>
      <c r="AA18" s="41">
        <v>0.15562182201036504</v>
      </c>
      <c r="AB18" s="41">
        <v>0.18553793004818225</v>
      </c>
      <c r="AC18" s="41">
        <v>0.17255820434720831</v>
      </c>
      <c r="AD18" s="47">
        <v>0</v>
      </c>
    </row>
    <row r="19" spans="1:30" ht="20" customHeight="1" x14ac:dyDescent="0.25">
      <c r="A19" s="88"/>
      <c r="B19" s="44">
        <v>345</v>
      </c>
      <c r="C19" s="38">
        <v>32</v>
      </c>
      <c r="D19" s="38">
        <v>66</v>
      </c>
      <c r="E19" s="38">
        <v>35</v>
      </c>
      <c r="F19" s="38">
        <v>35</v>
      </c>
      <c r="G19" s="38">
        <v>116</v>
      </c>
      <c r="H19" s="51">
        <v>28</v>
      </c>
      <c r="I19" s="38">
        <v>124</v>
      </c>
      <c r="J19" s="38">
        <v>40</v>
      </c>
      <c r="K19" s="38">
        <v>12</v>
      </c>
      <c r="L19" s="38">
        <v>38</v>
      </c>
      <c r="M19" s="51">
        <v>38</v>
      </c>
      <c r="N19" s="38">
        <v>125</v>
      </c>
      <c r="O19" s="38">
        <v>33</v>
      </c>
      <c r="P19" s="51">
        <v>152</v>
      </c>
      <c r="Q19" s="38">
        <v>61</v>
      </c>
      <c r="R19" s="51">
        <v>167</v>
      </c>
      <c r="S19" s="38">
        <v>177</v>
      </c>
      <c r="T19" s="51">
        <v>185</v>
      </c>
      <c r="U19" s="38">
        <v>81</v>
      </c>
      <c r="V19" s="38">
        <v>59</v>
      </c>
      <c r="W19" s="38">
        <v>20</v>
      </c>
      <c r="X19" s="51">
        <v>83</v>
      </c>
      <c r="Y19" s="38">
        <v>60</v>
      </c>
      <c r="Z19" s="38">
        <v>52</v>
      </c>
      <c r="AA19" s="38">
        <v>103</v>
      </c>
      <c r="AB19" s="38">
        <v>18</v>
      </c>
      <c r="AC19" s="38">
        <v>30</v>
      </c>
      <c r="AD19" s="44">
        <v>0</v>
      </c>
    </row>
    <row r="20" spans="1:30" ht="20" customHeight="1" x14ac:dyDescent="0.25">
      <c r="A20" s="87" t="s">
        <v>88</v>
      </c>
      <c r="B20" s="45">
        <v>0.30382267614931802</v>
      </c>
      <c r="C20" s="39">
        <v>0.410631282379464</v>
      </c>
      <c r="D20" s="39">
        <v>0.21078701298474323</v>
      </c>
      <c r="E20" s="39">
        <v>0.1985984491210365</v>
      </c>
      <c r="F20" s="39">
        <v>0.521860106011241</v>
      </c>
      <c r="G20" s="39">
        <v>4.6042086001001251E-2</v>
      </c>
      <c r="H20" s="52">
        <v>0.46909612136394385</v>
      </c>
      <c r="I20" s="39">
        <v>0.21603343764348903</v>
      </c>
      <c r="J20" s="39">
        <v>0.20014812425487938</v>
      </c>
      <c r="K20" s="39">
        <v>0.5308044116333801</v>
      </c>
      <c r="L20" s="39">
        <v>0.1276095670340017</v>
      </c>
      <c r="M20" s="52">
        <v>0.45907097300361072</v>
      </c>
      <c r="N20" s="39">
        <v>0.21371155221025634</v>
      </c>
      <c r="O20" s="39">
        <v>0.18832782567809414</v>
      </c>
      <c r="P20" s="52">
        <v>0.21225092372883111</v>
      </c>
      <c r="Q20" s="39">
        <v>0.45305234918839765</v>
      </c>
      <c r="R20" s="52">
        <v>0.35515097851452204</v>
      </c>
      <c r="S20" s="39">
        <v>0.25633503461461271</v>
      </c>
      <c r="T20" s="52">
        <v>0.20741672255266519</v>
      </c>
      <c r="U20" s="39">
        <v>0.303428768924416</v>
      </c>
      <c r="V20" s="39">
        <v>0.33110183020216355</v>
      </c>
      <c r="W20" s="39">
        <v>0.38680908111914492</v>
      </c>
      <c r="X20" s="52">
        <v>0.32627909953226114</v>
      </c>
      <c r="Y20" s="39">
        <v>0.2925017464502172</v>
      </c>
      <c r="Z20" s="39">
        <v>0.26904749531163785</v>
      </c>
      <c r="AA20" s="39">
        <v>0.3035399135106866</v>
      </c>
      <c r="AB20" s="39">
        <v>0.32105920054407966</v>
      </c>
      <c r="AC20" s="39">
        <v>0.30853483857966202</v>
      </c>
      <c r="AD20" s="45">
        <v>0</v>
      </c>
    </row>
    <row r="21" spans="1:30" ht="20" customHeight="1" x14ac:dyDescent="0.25">
      <c r="A21" s="89"/>
      <c r="B21" s="48">
        <v>611</v>
      </c>
      <c r="C21" s="42">
        <v>107</v>
      </c>
      <c r="D21" s="42">
        <v>60</v>
      </c>
      <c r="E21" s="42">
        <v>35</v>
      </c>
      <c r="F21" s="42">
        <v>221</v>
      </c>
      <c r="G21" s="42">
        <v>10</v>
      </c>
      <c r="H21" s="57">
        <v>159</v>
      </c>
      <c r="I21" s="42">
        <v>104</v>
      </c>
      <c r="J21" s="42">
        <v>35</v>
      </c>
      <c r="K21" s="42">
        <v>109</v>
      </c>
      <c r="L21" s="42">
        <v>12</v>
      </c>
      <c r="M21" s="57">
        <v>263</v>
      </c>
      <c r="N21" s="42">
        <v>97</v>
      </c>
      <c r="O21" s="42">
        <v>23</v>
      </c>
      <c r="P21" s="57">
        <v>146</v>
      </c>
      <c r="Q21" s="42">
        <v>319</v>
      </c>
      <c r="R21" s="57">
        <v>345</v>
      </c>
      <c r="S21" s="42">
        <v>266</v>
      </c>
      <c r="T21" s="57">
        <v>114</v>
      </c>
      <c r="U21" s="42">
        <v>148</v>
      </c>
      <c r="V21" s="42">
        <v>165</v>
      </c>
      <c r="W21" s="42">
        <v>184</v>
      </c>
      <c r="X21" s="57">
        <v>157</v>
      </c>
      <c r="Y21" s="42">
        <v>97</v>
      </c>
      <c r="Z21" s="42">
        <v>72</v>
      </c>
      <c r="AA21" s="42">
        <v>200</v>
      </c>
      <c r="AB21" s="42">
        <v>31</v>
      </c>
      <c r="AC21" s="42">
        <v>53</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0" display="Return to index" xr:uid="{DD3284FB-C8A2-4E43-A246-464EBB17E581}"/>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129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6.5927768765547512E-2</v>
      </c>
      <c r="C6" s="37">
        <v>3.7970138832582295E-2</v>
      </c>
      <c r="D6" s="37">
        <v>6.6926057185173707E-2</v>
      </c>
      <c r="E6" s="37">
        <v>5.3804391962725816E-2</v>
      </c>
      <c r="F6" s="37">
        <v>2.2166548758935596E-2</v>
      </c>
      <c r="G6" s="37">
        <v>0.26619264368051609</v>
      </c>
      <c r="H6" s="50">
        <v>3.2612253091452104E-2</v>
      </c>
      <c r="I6" s="37">
        <v>0.10733218803867924</v>
      </c>
      <c r="J6" s="37">
        <v>4.4034428925615605E-2</v>
      </c>
      <c r="K6" s="37">
        <v>2.700396346149965E-2</v>
      </c>
      <c r="L6" s="37">
        <v>0.21434769014614397</v>
      </c>
      <c r="M6" s="50">
        <v>2.1423058083430157E-2</v>
      </c>
      <c r="N6" s="37">
        <v>0.12304492779578277</v>
      </c>
      <c r="O6" s="37">
        <v>5.9688546906333274E-2</v>
      </c>
      <c r="P6" s="50">
        <v>9.0374454365253834E-2</v>
      </c>
      <c r="Q6" s="37">
        <v>3.7107790984918031E-2</v>
      </c>
      <c r="R6" s="50">
        <v>5.9844044054866624E-2</v>
      </c>
      <c r="S6" s="37">
        <v>7.0484365351595746E-2</v>
      </c>
      <c r="T6" s="50">
        <v>0.15021717307482441</v>
      </c>
      <c r="U6" s="37">
        <v>4.0859037848443636E-2</v>
      </c>
      <c r="V6" s="37">
        <v>4.9765496943565843E-2</v>
      </c>
      <c r="W6" s="37">
        <v>1.1270462541848214E-2</v>
      </c>
      <c r="X6" s="50">
        <v>6.6341307227003446E-2</v>
      </c>
      <c r="Y6" s="37">
        <v>8.0435410286139333E-2</v>
      </c>
      <c r="Z6" s="37">
        <v>8.6312291335486679E-2</v>
      </c>
      <c r="AA6" s="37">
        <v>4.6112477823487763E-2</v>
      </c>
      <c r="AB6" s="37">
        <v>0.1003555099973399</v>
      </c>
      <c r="AC6" s="37">
        <v>6.1361138748283903E-2</v>
      </c>
      <c r="AD6" s="43">
        <v>0</v>
      </c>
    </row>
    <row r="7" spans="1:30" ht="20" customHeight="1" x14ac:dyDescent="0.25">
      <c r="A7" s="88"/>
      <c r="B7" s="44">
        <v>133</v>
      </c>
      <c r="C7" s="38">
        <v>10</v>
      </c>
      <c r="D7" s="38">
        <v>19</v>
      </c>
      <c r="E7" s="38">
        <v>10</v>
      </c>
      <c r="F7" s="38">
        <v>9</v>
      </c>
      <c r="G7" s="38">
        <v>59</v>
      </c>
      <c r="H7" s="51">
        <v>11</v>
      </c>
      <c r="I7" s="38">
        <v>52</v>
      </c>
      <c r="J7" s="38">
        <v>8</v>
      </c>
      <c r="K7" s="38">
        <v>6</v>
      </c>
      <c r="L7" s="38">
        <v>21</v>
      </c>
      <c r="M7" s="51">
        <v>12</v>
      </c>
      <c r="N7" s="38">
        <v>56</v>
      </c>
      <c r="O7" s="38">
        <v>7</v>
      </c>
      <c r="P7" s="51">
        <v>62</v>
      </c>
      <c r="Q7" s="38">
        <v>26</v>
      </c>
      <c r="R7" s="51">
        <v>58</v>
      </c>
      <c r="S7" s="38">
        <v>73</v>
      </c>
      <c r="T7" s="51">
        <v>82</v>
      </c>
      <c r="U7" s="38">
        <v>20</v>
      </c>
      <c r="V7" s="38">
        <v>25</v>
      </c>
      <c r="W7" s="38">
        <v>5</v>
      </c>
      <c r="X7" s="51">
        <v>32</v>
      </c>
      <c r="Y7" s="38">
        <v>27</v>
      </c>
      <c r="Z7" s="38">
        <v>23</v>
      </c>
      <c r="AA7" s="38">
        <v>30</v>
      </c>
      <c r="AB7" s="38">
        <v>10</v>
      </c>
      <c r="AC7" s="38">
        <v>11</v>
      </c>
      <c r="AD7" s="44">
        <v>0</v>
      </c>
    </row>
    <row r="8" spans="1:30" ht="20" customHeight="1" x14ac:dyDescent="0.25">
      <c r="A8" s="87" t="s">
        <v>82</v>
      </c>
      <c r="B8" s="45">
        <v>0.10993371366758926</v>
      </c>
      <c r="C8" s="39">
        <v>0.10339395817896502</v>
      </c>
      <c r="D8" s="39">
        <v>0.20122481009571141</v>
      </c>
      <c r="E8" s="39">
        <v>9.6898468151159614E-2</v>
      </c>
      <c r="F8" s="39">
        <v>7.1015629598241356E-2</v>
      </c>
      <c r="G8" s="39">
        <v>0.24971213125105643</v>
      </c>
      <c r="H8" s="52">
        <v>7.0377023364665101E-2</v>
      </c>
      <c r="I8" s="39">
        <v>0.16206160600360917</v>
      </c>
      <c r="J8" s="39">
        <v>0.15277745490686195</v>
      </c>
      <c r="K8" s="39">
        <v>5.9020655902361864E-2</v>
      </c>
      <c r="L8" s="39">
        <v>0.18305295522911882</v>
      </c>
      <c r="M8" s="52">
        <v>6.0636038593052277E-2</v>
      </c>
      <c r="N8" s="39">
        <v>0.16723685188275475</v>
      </c>
      <c r="O8" s="39">
        <v>0.13475794928025858</v>
      </c>
      <c r="P8" s="52">
        <v>0.13482201708494784</v>
      </c>
      <c r="Q8" s="39">
        <v>6.1277907119450338E-2</v>
      </c>
      <c r="R8" s="52">
        <v>0.1211907630587073</v>
      </c>
      <c r="S8" s="39">
        <v>9.9292623401744051E-2</v>
      </c>
      <c r="T8" s="52">
        <v>0.19486588527888482</v>
      </c>
      <c r="U8" s="39">
        <v>0.1186136749432793</v>
      </c>
      <c r="V8" s="39">
        <v>7.8053255578828085E-2</v>
      </c>
      <c r="W8" s="39">
        <v>3.6520607572385247E-2</v>
      </c>
      <c r="X8" s="52">
        <v>9.2089044949336799E-2</v>
      </c>
      <c r="Y8" s="39">
        <v>9.898255033536689E-2</v>
      </c>
      <c r="Z8" s="39">
        <v>0.16028284540420773</v>
      </c>
      <c r="AA8" s="39">
        <v>0.1129255469941277</v>
      </c>
      <c r="AB8" s="39">
        <v>6.8769838387376533E-2</v>
      </c>
      <c r="AC8" s="39">
        <v>0.11422215783035126</v>
      </c>
      <c r="AD8" s="45">
        <v>0</v>
      </c>
    </row>
    <row r="9" spans="1:30" ht="20" customHeight="1" x14ac:dyDescent="0.25">
      <c r="A9" s="87"/>
      <c r="B9" s="46">
        <v>221</v>
      </c>
      <c r="C9" s="40">
        <v>27</v>
      </c>
      <c r="D9" s="40">
        <v>57</v>
      </c>
      <c r="E9" s="40">
        <v>17</v>
      </c>
      <c r="F9" s="40">
        <v>30</v>
      </c>
      <c r="G9" s="40">
        <v>56</v>
      </c>
      <c r="H9" s="53">
        <v>24</v>
      </c>
      <c r="I9" s="40">
        <v>78</v>
      </c>
      <c r="J9" s="40">
        <v>27</v>
      </c>
      <c r="K9" s="40">
        <v>12</v>
      </c>
      <c r="L9" s="40">
        <v>18</v>
      </c>
      <c r="M9" s="53">
        <v>35</v>
      </c>
      <c r="N9" s="40">
        <v>76</v>
      </c>
      <c r="O9" s="40">
        <v>17</v>
      </c>
      <c r="P9" s="53">
        <v>93</v>
      </c>
      <c r="Q9" s="40">
        <v>43</v>
      </c>
      <c r="R9" s="53">
        <v>118</v>
      </c>
      <c r="S9" s="40">
        <v>103</v>
      </c>
      <c r="T9" s="53">
        <v>107</v>
      </c>
      <c r="U9" s="40">
        <v>58</v>
      </c>
      <c r="V9" s="40">
        <v>39</v>
      </c>
      <c r="W9" s="40">
        <v>17</v>
      </c>
      <c r="X9" s="53">
        <v>44</v>
      </c>
      <c r="Y9" s="40">
        <v>33</v>
      </c>
      <c r="Z9" s="40">
        <v>43</v>
      </c>
      <c r="AA9" s="40">
        <v>74</v>
      </c>
      <c r="AB9" s="40">
        <v>7</v>
      </c>
      <c r="AC9" s="40">
        <v>20</v>
      </c>
      <c r="AD9" s="46">
        <v>0</v>
      </c>
    </row>
    <row r="10" spans="1:30" ht="20" customHeight="1" x14ac:dyDescent="0.25">
      <c r="A10" s="88" t="s">
        <v>83</v>
      </c>
      <c r="B10" s="47">
        <v>0.20732973990658327</v>
      </c>
      <c r="C10" s="41">
        <v>0.2055224578138698</v>
      </c>
      <c r="D10" s="41">
        <v>0.26693061159101622</v>
      </c>
      <c r="E10" s="41">
        <v>0.25628593068987582</v>
      </c>
      <c r="F10" s="41">
        <v>0.15221409982400894</v>
      </c>
      <c r="G10" s="41">
        <v>0.23943330270364294</v>
      </c>
      <c r="H10" s="54">
        <v>0.17131382938730813</v>
      </c>
      <c r="I10" s="41">
        <v>0.244458256890596</v>
      </c>
      <c r="J10" s="41">
        <v>0.19517807874246976</v>
      </c>
      <c r="K10" s="41">
        <v>0.10743838208419972</v>
      </c>
      <c r="L10" s="41">
        <v>0.24096359844005871</v>
      </c>
      <c r="M10" s="54">
        <v>0.16016913372373595</v>
      </c>
      <c r="N10" s="41">
        <v>0.24050315031093941</v>
      </c>
      <c r="O10" s="41">
        <v>0.26558262610262151</v>
      </c>
      <c r="P10" s="54">
        <v>0.21649779956231976</v>
      </c>
      <c r="Q10" s="41">
        <v>0.17640033363832119</v>
      </c>
      <c r="R10" s="54">
        <v>0.19774990462354819</v>
      </c>
      <c r="S10" s="41">
        <v>0.21626831808752547</v>
      </c>
      <c r="T10" s="54">
        <v>0.23558346371064315</v>
      </c>
      <c r="U10" s="41">
        <v>0.19851628553101236</v>
      </c>
      <c r="V10" s="41">
        <v>0.20776683061720022</v>
      </c>
      <c r="W10" s="41">
        <v>0.18331033679180411</v>
      </c>
      <c r="X10" s="54">
        <v>0.24206329906287091</v>
      </c>
      <c r="Y10" s="41">
        <v>0.18938092977120591</v>
      </c>
      <c r="Z10" s="41">
        <v>0.19262688197538011</v>
      </c>
      <c r="AA10" s="41">
        <v>0.18306514318327838</v>
      </c>
      <c r="AB10" s="41">
        <v>0.22535302259373918</v>
      </c>
      <c r="AC10" s="41">
        <v>0.25072108747755401</v>
      </c>
      <c r="AD10" s="47">
        <v>0</v>
      </c>
    </row>
    <row r="11" spans="1:30" ht="20" customHeight="1" x14ac:dyDescent="0.25">
      <c r="A11" s="88"/>
      <c r="B11" s="44">
        <v>417</v>
      </c>
      <c r="C11" s="38">
        <v>54</v>
      </c>
      <c r="D11" s="38">
        <v>76</v>
      </c>
      <c r="E11" s="38">
        <v>46</v>
      </c>
      <c r="F11" s="38">
        <v>64</v>
      </c>
      <c r="G11" s="38">
        <v>53</v>
      </c>
      <c r="H11" s="51">
        <v>58</v>
      </c>
      <c r="I11" s="38">
        <v>118</v>
      </c>
      <c r="J11" s="38">
        <v>34</v>
      </c>
      <c r="K11" s="38">
        <v>22</v>
      </c>
      <c r="L11" s="38">
        <v>23</v>
      </c>
      <c r="M11" s="51">
        <v>92</v>
      </c>
      <c r="N11" s="38">
        <v>109</v>
      </c>
      <c r="O11" s="38">
        <v>33</v>
      </c>
      <c r="P11" s="51">
        <v>149</v>
      </c>
      <c r="Q11" s="38">
        <v>124</v>
      </c>
      <c r="R11" s="51">
        <v>192</v>
      </c>
      <c r="S11" s="38">
        <v>224</v>
      </c>
      <c r="T11" s="51">
        <v>129</v>
      </c>
      <c r="U11" s="38">
        <v>97</v>
      </c>
      <c r="V11" s="38">
        <v>103</v>
      </c>
      <c r="W11" s="38">
        <v>87</v>
      </c>
      <c r="X11" s="51">
        <v>117</v>
      </c>
      <c r="Y11" s="38">
        <v>63</v>
      </c>
      <c r="Z11" s="38">
        <v>52</v>
      </c>
      <c r="AA11" s="38">
        <v>121</v>
      </c>
      <c r="AB11" s="38">
        <v>22</v>
      </c>
      <c r="AC11" s="38">
        <v>43</v>
      </c>
      <c r="AD11" s="44">
        <v>0</v>
      </c>
    </row>
    <row r="12" spans="1:30" ht="20" customHeight="1" x14ac:dyDescent="0.25">
      <c r="A12" s="87" t="s">
        <v>84</v>
      </c>
      <c r="B12" s="45">
        <v>0.10172736815039475</v>
      </c>
      <c r="C12" s="39">
        <v>0.1809472896932954</v>
      </c>
      <c r="D12" s="39">
        <v>0.12581830239690903</v>
      </c>
      <c r="E12" s="39">
        <v>0.10650271787379767</v>
      </c>
      <c r="F12" s="39">
        <v>9.3748235574034097E-2</v>
      </c>
      <c r="G12" s="39">
        <v>4.0232178305131899E-2</v>
      </c>
      <c r="H12" s="52">
        <v>0.14641574226848975</v>
      </c>
      <c r="I12" s="39">
        <v>9.2513101420083427E-2</v>
      </c>
      <c r="J12" s="39">
        <v>0.12363952533330799</v>
      </c>
      <c r="K12" s="39">
        <v>6.8124041572281677E-2</v>
      </c>
      <c r="L12" s="39">
        <v>7.9090703099459939E-2</v>
      </c>
      <c r="M12" s="52">
        <v>0.12640548177118427</v>
      </c>
      <c r="N12" s="39">
        <v>8.4316133477391572E-2</v>
      </c>
      <c r="O12" s="39">
        <v>0.12727759229820257</v>
      </c>
      <c r="P12" s="52">
        <v>0.10782355637936894</v>
      </c>
      <c r="Q12" s="39">
        <v>9.4151985490002199E-2</v>
      </c>
      <c r="R12" s="52">
        <v>0.10337378686219399</v>
      </c>
      <c r="S12" s="39">
        <v>0.10040075014711769</v>
      </c>
      <c r="T12" s="52">
        <v>9.579225403865177E-2</v>
      </c>
      <c r="U12" s="39">
        <v>0.11148690734254635</v>
      </c>
      <c r="V12" s="39">
        <v>9.4890720683015295E-2</v>
      </c>
      <c r="W12" s="39">
        <v>0.10575055161764732</v>
      </c>
      <c r="X12" s="52">
        <v>9.2685667151402584E-2</v>
      </c>
      <c r="Y12" s="39">
        <v>9.3656703186077106E-2</v>
      </c>
      <c r="Z12" s="39">
        <v>0.12551827032838742</v>
      </c>
      <c r="AA12" s="39">
        <v>0.10944255922549637</v>
      </c>
      <c r="AB12" s="39">
        <v>0.10858206257990535</v>
      </c>
      <c r="AC12" s="39">
        <v>7.1968415074764008E-2</v>
      </c>
      <c r="AD12" s="45">
        <v>0</v>
      </c>
    </row>
    <row r="13" spans="1:30" ht="20" customHeight="1" x14ac:dyDescent="0.25">
      <c r="A13" s="87"/>
      <c r="B13" s="46">
        <v>204</v>
      </c>
      <c r="C13" s="40">
        <v>47</v>
      </c>
      <c r="D13" s="40">
        <v>36</v>
      </c>
      <c r="E13" s="40">
        <v>19</v>
      </c>
      <c r="F13" s="40">
        <v>40</v>
      </c>
      <c r="G13" s="40">
        <v>9</v>
      </c>
      <c r="H13" s="53">
        <v>50</v>
      </c>
      <c r="I13" s="40">
        <v>45</v>
      </c>
      <c r="J13" s="40">
        <v>22</v>
      </c>
      <c r="K13" s="40">
        <v>14</v>
      </c>
      <c r="L13" s="40">
        <v>8</v>
      </c>
      <c r="M13" s="53">
        <v>72</v>
      </c>
      <c r="N13" s="40">
        <v>38</v>
      </c>
      <c r="O13" s="40">
        <v>16</v>
      </c>
      <c r="P13" s="53">
        <v>74</v>
      </c>
      <c r="Q13" s="40">
        <v>66</v>
      </c>
      <c r="R13" s="53">
        <v>100</v>
      </c>
      <c r="S13" s="40">
        <v>104</v>
      </c>
      <c r="T13" s="53">
        <v>53</v>
      </c>
      <c r="U13" s="40">
        <v>54</v>
      </c>
      <c r="V13" s="40">
        <v>47</v>
      </c>
      <c r="W13" s="40">
        <v>50</v>
      </c>
      <c r="X13" s="53">
        <v>45</v>
      </c>
      <c r="Y13" s="40">
        <v>31</v>
      </c>
      <c r="Z13" s="40">
        <v>34</v>
      </c>
      <c r="AA13" s="40">
        <v>72</v>
      </c>
      <c r="AB13" s="40">
        <v>11</v>
      </c>
      <c r="AC13" s="40">
        <v>12</v>
      </c>
      <c r="AD13" s="46">
        <v>0</v>
      </c>
    </row>
    <row r="14" spans="1:30" ht="20" customHeight="1" x14ac:dyDescent="0.25">
      <c r="A14" s="88" t="s">
        <v>85</v>
      </c>
      <c r="B14" s="47">
        <v>0.24046866933538447</v>
      </c>
      <c r="C14" s="41">
        <v>0.29302358075564783</v>
      </c>
      <c r="D14" s="41">
        <v>0.13105330872493376</v>
      </c>
      <c r="E14" s="41">
        <v>0.14895613077550876</v>
      </c>
      <c r="F14" s="41">
        <v>0.48469714123225155</v>
      </c>
      <c r="G14" s="41">
        <v>1.7204367795538238E-2</v>
      </c>
      <c r="H14" s="54">
        <v>0.38627985423263761</v>
      </c>
      <c r="I14" s="41">
        <v>0.16225499567562929</v>
      </c>
      <c r="J14" s="41">
        <v>0.13526850281302341</v>
      </c>
      <c r="K14" s="41">
        <v>0.52412190209483311</v>
      </c>
      <c r="L14" s="41">
        <v>5.7683019444855328E-2</v>
      </c>
      <c r="M14" s="54">
        <v>0.39469262370729497</v>
      </c>
      <c r="N14" s="41">
        <v>0.16242478489656464</v>
      </c>
      <c r="O14" s="41">
        <v>0.14305722366757934</v>
      </c>
      <c r="P14" s="54">
        <v>0.16227626629154485</v>
      </c>
      <c r="Q14" s="41">
        <v>0.39782153237677059</v>
      </c>
      <c r="R14" s="54">
        <v>0.29956981812760736</v>
      </c>
      <c r="S14" s="41">
        <v>0.18555952131730535</v>
      </c>
      <c r="T14" s="54">
        <v>0.11954227471173524</v>
      </c>
      <c r="U14" s="41">
        <v>0.24013849053978797</v>
      </c>
      <c r="V14" s="41">
        <v>0.27033741459969074</v>
      </c>
      <c r="W14" s="41">
        <v>0.34893875969677313</v>
      </c>
      <c r="X14" s="54">
        <v>0.24614395731809688</v>
      </c>
      <c r="Y14" s="41">
        <v>0.23448999359862177</v>
      </c>
      <c r="Z14" s="41">
        <v>0.19429159400466647</v>
      </c>
      <c r="AA14" s="41">
        <v>0.24882669934556906</v>
      </c>
      <c r="AB14" s="41">
        <v>0.25551287304123166</v>
      </c>
      <c r="AC14" s="41">
        <v>0.26781621060778493</v>
      </c>
      <c r="AD14" s="47">
        <v>0</v>
      </c>
    </row>
    <row r="15" spans="1:30" ht="20" customHeight="1" x14ac:dyDescent="0.25">
      <c r="A15" s="88"/>
      <c r="B15" s="44">
        <v>483</v>
      </c>
      <c r="C15" s="38">
        <v>76</v>
      </c>
      <c r="D15" s="38">
        <v>37</v>
      </c>
      <c r="E15" s="38">
        <v>27</v>
      </c>
      <c r="F15" s="38">
        <v>205</v>
      </c>
      <c r="G15" s="38">
        <v>4</v>
      </c>
      <c r="H15" s="51">
        <v>131</v>
      </c>
      <c r="I15" s="38">
        <v>78</v>
      </c>
      <c r="J15" s="38">
        <v>24</v>
      </c>
      <c r="K15" s="38">
        <v>107</v>
      </c>
      <c r="L15" s="38">
        <v>6</v>
      </c>
      <c r="M15" s="51">
        <v>226</v>
      </c>
      <c r="N15" s="38">
        <v>74</v>
      </c>
      <c r="O15" s="38">
        <v>18</v>
      </c>
      <c r="P15" s="51">
        <v>112</v>
      </c>
      <c r="Q15" s="38">
        <v>280</v>
      </c>
      <c r="R15" s="51">
        <v>291</v>
      </c>
      <c r="S15" s="38">
        <v>192</v>
      </c>
      <c r="T15" s="51">
        <v>66</v>
      </c>
      <c r="U15" s="38">
        <v>117</v>
      </c>
      <c r="V15" s="38">
        <v>135</v>
      </c>
      <c r="W15" s="38">
        <v>166</v>
      </c>
      <c r="X15" s="51">
        <v>118</v>
      </c>
      <c r="Y15" s="38">
        <v>78</v>
      </c>
      <c r="Z15" s="38">
        <v>52</v>
      </c>
      <c r="AA15" s="38">
        <v>164</v>
      </c>
      <c r="AB15" s="38">
        <v>25</v>
      </c>
      <c r="AC15" s="38">
        <v>46</v>
      </c>
      <c r="AD15" s="44">
        <v>0</v>
      </c>
    </row>
    <row r="16" spans="1:30" ht="20" customHeight="1" x14ac:dyDescent="0.25">
      <c r="A16" s="87" t="s">
        <v>86</v>
      </c>
      <c r="B16" s="45">
        <v>0.27461274017450044</v>
      </c>
      <c r="C16" s="39">
        <v>0.1791425747256396</v>
      </c>
      <c r="D16" s="39">
        <v>0.20804691000625553</v>
      </c>
      <c r="E16" s="39">
        <v>0.33755236054693305</v>
      </c>
      <c r="F16" s="39">
        <v>0.17615834501252847</v>
      </c>
      <c r="G16" s="39">
        <v>0.18722537626411387</v>
      </c>
      <c r="H16" s="52">
        <v>0.19300129765544743</v>
      </c>
      <c r="I16" s="39">
        <v>0.23137985197140332</v>
      </c>
      <c r="J16" s="39">
        <v>0.34910200927872137</v>
      </c>
      <c r="K16" s="39">
        <v>0.21429105488482494</v>
      </c>
      <c r="L16" s="39">
        <v>0.22486203364036314</v>
      </c>
      <c r="M16" s="52">
        <v>0.23667366412130186</v>
      </c>
      <c r="N16" s="39">
        <v>0.2224741516365667</v>
      </c>
      <c r="O16" s="39">
        <v>0.26963606174500498</v>
      </c>
      <c r="P16" s="52">
        <v>0.28820590631656456</v>
      </c>
      <c r="Q16" s="39">
        <v>0.23324045039053692</v>
      </c>
      <c r="R16" s="52">
        <v>0.21827168327307714</v>
      </c>
      <c r="S16" s="39">
        <v>0.32799442169471182</v>
      </c>
      <c r="T16" s="52">
        <v>0.20399894918526054</v>
      </c>
      <c r="U16" s="39">
        <v>0.29038560379492934</v>
      </c>
      <c r="V16" s="39">
        <v>0.29918628157770039</v>
      </c>
      <c r="W16" s="39">
        <v>0.31420928177954127</v>
      </c>
      <c r="X16" s="52">
        <v>0.26067672429128863</v>
      </c>
      <c r="Y16" s="39">
        <v>0.30305441282258849</v>
      </c>
      <c r="Z16" s="39">
        <v>0.2409681169518709</v>
      </c>
      <c r="AA16" s="39">
        <v>0.29962757342804047</v>
      </c>
      <c r="AB16" s="39">
        <v>0.24142669340040726</v>
      </c>
      <c r="AC16" s="39">
        <v>0.23391099026126203</v>
      </c>
      <c r="AD16" s="45">
        <v>0</v>
      </c>
    </row>
    <row r="17" spans="1:30" ht="20" customHeight="1" x14ac:dyDescent="0.25">
      <c r="A17" s="87"/>
      <c r="B17" s="46">
        <v>552</v>
      </c>
      <c r="C17" s="40">
        <v>47</v>
      </c>
      <c r="D17" s="40">
        <v>59</v>
      </c>
      <c r="E17" s="40">
        <v>60</v>
      </c>
      <c r="F17" s="40">
        <v>74</v>
      </c>
      <c r="G17" s="40">
        <v>42</v>
      </c>
      <c r="H17" s="53">
        <v>66</v>
      </c>
      <c r="I17" s="40">
        <v>112</v>
      </c>
      <c r="J17" s="40">
        <v>61</v>
      </c>
      <c r="K17" s="40">
        <v>44</v>
      </c>
      <c r="L17" s="40">
        <v>22</v>
      </c>
      <c r="M17" s="53">
        <v>136</v>
      </c>
      <c r="N17" s="40">
        <v>101</v>
      </c>
      <c r="O17" s="40">
        <v>33</v>
      </c>
      <c r="P17" s="53">
        <v>199</v>
      </c>
      <c r="Q17" s="40">
        <v>164</v>
      </c>
      <c r="R17" s="53">
        <v>212</v>
      </c>
      <c r="S17" s="40">
        <v>340</v>
      </c>
      <c r="T17" s="53">
        <v>112</v>
      </c>
      <c r="U17" s="40">
        <v>141</v>
      </c>
      <c r="V17" s="40">
        <v>149</v>
      </c>
      <c r="W17" s="40">
        <v>150</v>
      </c>
      <c r="X17" s="53">
        <v>125</v>
      </c>
      <c r="Y17" s="40">
        <v>101</v>
      </c>
      <c r="Z17" s="40">
        <v>65</v>
      </c>
      <c r="AA17" s="40">
        <v>197</v>
      </c>
      <c r="AB17" s="40">
        <v>23</v>
      </c>
      <c r="AC17" s="40">
        <v>40</v>
      </c>
      <c r="AD17" s="46">
        <v>0</v>
      </c>
    </row>
    <row r="18" spans="1:30" ht="20" customHeight="1" x14ac:dyDescent="0.25">
      <c r="A18" s="88" t="s">
        <v>87</v>
      </c>
      <c r="B18" s="47">
        <v>0.17586148243313673</v>
      </c>
      <c r="C18" s="41">
        <v>0.14136409701154729</v>
      </c>
      <c r="D18" s="41">
        <v>0.26815086728088511</v>
      </c>
      <c r="E18" s="41">
        <v>0.15070286011388545</v>
      </c>
      <c r="F18" s="41">
        <v>9.3182178357176945E-2</v>
      </c>
      <c r="G18" s="41">
        <v>0.51590477493157227</v>
      </c>
      <c r="H18" s="54">
        <v>0.10298927645611722</v>
      </c>
      <c r="I18" s="41">
        <v>0.26939379404228847</v>
      </c>
      <c r="J18" s="41">
        <v>0.19681188383247761</v>
      </c>
      <c r="K18" s="41">
        <v>8.6024619363861507E-2</v>
      </c>
      <c r="L18" s="41">
        <v>0.39740064537526287</v>
      </c>
      <c r="M18" s="54">
        <v>8.2059096676482424E-2</v>
      </c>
      <c r="N18" s="41">
        <v>0.29028177967853752</v>
      </c>
      <c r="O18" s="41">
        <v>0.19444649618659185</v>
      </c>
      <c r="P18" s="54">
        <v>0.22519647145020172</v>
      </c>
      <c r="Q18" s="41">
        <v>9.8385698104368355E-2</v>
      </c>
      <c r="R18" s="54">
        <v>0.18103480711357392</v>
      </c>
      <c r="S18" s="41">
        <v>0.16977698875333996</v>
      </c>
      <c r="T18" s="54">
        <v>0.34508305835370939</v>
      </c>
      <c r="U18" s="41">
        <v>0.15947271279172293</v>
      </c>
      <c r="V18" s="41">
        <v>0.12781875252239391</v>
      </c>
      <c r="W18" s="41">
        <v>4.7791070114233454E-2</v>
      </c>
      <c r="X18" s="54">
        <v>0.15843035217634024</v>
      </c>
      <c r="Y18" s="41">
        <v>0.1794179606215062</v>
      </c>
      <c r="Z18" s="41">
        <v>0.24659513673969452</v>
      </c>
      <c r="AA18" s="41">
        <v>0.15903802481761542</v>
      </c>
      <c r="AB18" s="41">
        <v>0.16912534838471641</v>
      </c>
      <c r="AC18" s="41">
        <v>0.17558329657863514</v>
      </c>
      <c r="AD18" s="47">
        <v>0</v>
      </c>
    </row>
    <row r="19" spans="1:30" ht="20" customHeight="1" x14ac:dyDescent="0.25">
      <c r="A19" s="88"/>
      <c r="B19" s="44">
        <v>353</v>
      </c>
      <c r="C19" s="38">
        <v>37</v>
      </c>
      <c r="D19" s="38">
        <v>76</v>
      </c>
      <c r="E19" s="38">
        <v>27</v>
      </c>
      <c r="F19" s="38">
        <v>39</v>
      </c>
      <c r="G19" s="38">
        <v>115</v>
      </c>
      <c r="H19" s="51">
        <v>35</v>
      </c>
      <c r="I19" s="38">
        <v>130</v>
      </c>
      <c r="J19" s="38">
        <v>34</v>
      </c>
      <c r="K19" s="38">
        <v>18</v>
      </c>
      <c r="L19" s="38">
        <v>38</v>
      </c>
      <c r="M19" s="51">
        <v>47</v>
      </c>
      <c r="N19" s="38">
        <v>132</v>
      </c>
      <c r="O19" s="38">
        <v>24</v>
      </c>
      <c r="P19" s="51">
        <v>155</v>
      </c>
      <c r="Q19" s="38">
        <v>69</v>
      </c>
      <c r="R19" s="51">
        <v>176</v>
      </c>
      <c r="S19" s="38">
        <v>176</v>
      </c>
      <c r="T19" s="51">
        <v>190</v>
      </c>
      <c r="U19" s="38">
        <v>78</v>
      </c>
      <c r="V19" s="38">
        <v>64</v>
      </c>
      <c r="W19" s="38">
        <v>23</v>
      </c>
      <c r="X19" s="51">
        <v>76</v>
      </c>
      <c r="Y19" s="38">
        <v>60</v>
      </c>
      <c r="Z19" s="38">
        <v>66</v>
      </c>
      <c r="AA19" s="38">
        <v>105</v>
      </c>
      <c r="AB19" s="38">
        <v>16</v>
      </c>
      <c r="AC19" s="38">
        <v>30</v>
      </c>
      <c r="AD19" s="44">
        <v>0</v>
      </c>
    </row>
    <row r="20" spans="1:30" ht="20" customHeight="1" x14ac:dyDescent="0.25">
      <c r="A20" s="87" t="s">
        <v>88</v>
      </c>
      <c r="B20" s="45">
        <v>0.34219603748577904</v>
      </c>
      <c r="C20" s="39">
        <v>0.47397087044894315</v>
      </c>
      <c r="D20" s="39">
        <v>0.25687161112184276</v>
      </c>
      <c r="E20" s="39">
        <v>0.2554588486493064</v>
      </c>
      <c r="F20" s="39">
        <v>0.5784453768062856</v>
      </c>
      <c r="G20" s="39">
        <v>5.7436546100670144E-2</v>
      </c>
      <c r="H20" s="52">
        <v>0.5326955965011273</v>
      </c>
      <c r="I20" s="39">
        <v>0.2547680970957128</v>
      </c>
      <c r="J20" s="39">
        <v>0.25890802814633146</v>
      </c>
      <c r="K20" s="39">
        <v>0.59224594366711469</v>
      </c>
      <c r="L20" s="39">
        <v>0.13677372254431525</v>
      </c>
      <c r="M20" s="52">
        <v>0.52109810547847946</v>
      </c>
      <c r="N20" s="39">
        <v>0.24674091837395637</v>
      </c>
      <c r="O20" s="39">
        <v>0.2703348159657819</v>
      </c>
      <c r="P20" s="52">
        <v>0.2700998226709137</v>
      </c>
      <c r="Q20" s="39">
        <v>0.49197351786677296</v>
      </c>
      <c r="R20" s="52">
        <v>0.40294360498980142</v>
      </c>
      <c r="S20" s="39">
        <v>0.28596027146442304</v>
      </c>
      <c r="T20" s="52">
        <v>0.21533452875038703</v>
      </c>
      <c r="U20" s="39">
        <v>0.3516253978823341</v>
      </c>
      <c r="V20" s="39">
        <v>0.36522813528270598</v>
      </c>
      <c r="W20" s="39">
        <v>0.45468931131442025</v>
      </c>
      <c r="X20" s="52">
        <v>0.33882962446949949</v>
      </c>
      <c r="Y20" s="39">
        <v>0.32814669678469888</v>
      </c>
      <c r="Z20" s="39">
        <v>0.31980986433305408</v>
      </c>
      <c r="AA20" s="39">
        <v>0.35826925857106523</v>
      </c>
      <c r="AB20" s="39">
        <v>0.36409493562113709</v>
      </c>
      <c r="AC20" s="39">
        <v>0.33978462568254891</v>
      </c>
      <c r="AD20" s="45">
        <v>0</v>
      </c>
    </row>
    <row r="21" spans="1:30" ht="20" customHeight="1" x14ac:dyDescent="0.25">
      <c r="A21" s="89"/>
      <c r="B21" s="48">
        <v>688</v>
      </c>
      <c r="C21" s="42">
        <v>124</v>
      </c>
      <c r="D21" s="42">
        <v>73</v>
      </c>
      <c r="E21" s="42">
        <v>45</v>
      </c>
      <c r="F21" s="42">
        <v>244</v>
      </c>
      <c r="G21" s="42">
        <v>13</v>
      </c>
      <c r="H21" s="57">
        <v>181</v>
      </c>
      <c r="I21" s="42">
        <v>123</v>
      </c>
      <c r="J21" s="42">
        <v>45</v>
      </c>
      <c r="K21" s="42">
        <v>121</v>
      </c>
      <c r="L21" s="42">
        <v>13</v>
      </c>
      <c r="M21" s="57">
        <v>299</v>
      </c>
      <c r="N21" s="42">
        <v>112</v>
      </c>
      <c r="O21" s="42">
        <v>33</v>
      </c>
      <c r="P21" s="57">
        <v>186</v>
      </c>
      <c r="Q21" s="42">
        <v>346</v>
      </c>
      <c r="R21" s="57">
        <v>391</v>
      </c>
      <c r="S21" s="42">
        <v>296</v>
      </c>
      <c r="T21" s="57">
        <v>118</v>
      </c>
      <c r="U21" s="42">
        <v>171</v>
      </c>
      <c r="V21" s="42">
        <v>182</v>
      </c>
      <c r="W21" s="42">
        <v>217</v>
      </c>
      <c r="X21" s="57">
        <v>163</v>
      </c>
      <c r="Y21" s="42">
        <v>109</v>
      </c>
      <c r="Z21" s="42">
        <v>86</v>
      </c>
      <c r="AA21" s="42">
        <v>236</v>
      </c>
      <c r="AB21" s="42">
        <v>35</v>
      </c>
      <c r="AC21" s="42">
        <v>58</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1" display="Return to index" xr:uid="{BCC65858-1FC7-45F5-A1AB-3E44F51AC08D}"/>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130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0.10669173270791717</v>
      </c>
      <c r="C6" s="37">
        <v>4.9963764236898828E-2</v>
      </c>
      <c r="D6" s="37">
        <v>0.11845176288973466</v>
      </c>
      <c r="E6" s="37">
        <v>0.1126851920123028</v>
      </c>
      <c r="F6" s="37">
        <v>4.504922940328477E-2</v>
      </c>
      <c r="G6" s="37">
        <v>0.4208360351026495</v>
      </c>
      <c r="H6" s="50">
        <v>4.209686117553952E-2</v>
      </c>
      <c r="I6" s="37">
        <v>0.1635836019166014</v>
      </c>
      <c r="J6" s="37">
        <v>0.11968100815334605</v>
      </c>
      <c r="K6" s="37">
        <v>5.8335314437055169E-2</v>
      </c>
      <c r="L6" s="37">
        <v>0.35015623988322481</v>
      </c>
      <c r="M6" s="50">
        <v>3.865731288146048E-2</v>
      </c>
      <c r="N6" s="37">
        <v>0.18897899570422813</v>
      </c>
      <c r="O6" s="37">
        <v>0.133723051751647</v>
      </c>
      <c r="P6" s="50">
        <v>0.15437095538728224</v>
      </c>
      <c r="Q6" s="37">
        <v>6.0976770128064101E-2</v>
      </c>
      <c r="R6" s="50">
        <v>0.11454087521302087</v>
      </c>
      <c r="S6" s="37">
        <v>9.8274114466953361E-2</v>
      </c>
      <c r="T6" s="50">
        <v>0.18780969457297966</v>
      </c>
      <c r="U6" s="37">
        <v>9.6200552464748498E-2</v>
      </c>
      <c r="V6" s="37">
        <v>8.9066336728863757E-2</v>
      </c>
      <c r="W6" s="37">
        <v>4.2342226034823446E-2</v>
      </c>
      <c r="X6" s="50">
        <v>0.10966045083815777</v>
      </c>
      <c r="Y6" s="37">
        <v>0.12406657283154029</v>
      </c>
      <c r="Z6" s="37">
        <v>0.10496751092340097</v>
      </c>
      <c r="AA6" s="37">
        <v>8.9042470980512933E-2</v>
      </c>
      <c r="AB6" s="37">
        <v>9.2410799639969288E-2</v>
      </c>
      <c r="AC6" s="37">
        <v>0.14327498381914608</v>
      </c>
      <c r="AD6" s="43">
        <v>0</v>
      </c>
    </row>
    <row r="7" spans="1:30" ht="20" customHeight="1" x14ac:dyDescent="0.25">
      <c r="A7" s="88"/>
      <c r="B7" s="44">
        <v>214</v>
      </c>
      <c r="C7" s="38">
        <v>13</v>
      </c>
      <c r="D7" s="38">
        <v>34</v>
      </c>
      <c r="E7" s="38">
        <v>20</v>
      </c>
      <c r="F7" s="38">
        <v>19</v>
      </c>
      <c r="G7" s="38">
        <v>94</v>
      </c>
      <c r="H7" s="51">
        <v>14</v>
      </c>
      <c r="I7" s="38">
        <v>79</v>
      </c>
      <c r="J7" s="38">
        <v>21</v>
      </c>
      <c r="K7" s="38">
        <v>12</v>
      </c>
      <c r="L7" s="38">
        <v>34</v>
      </c>
      <c r="M7" s="51">
        <v>22</v>
      </c>
      <c r="N7" s="38">
        <v>86</v>
      </c>
      <c r="O7" s="38">
        <v>17</v>
      </c>
      <c r="P7" s="51">
        <v>107</v>
      </c>
      <c r="Q7" s="38">
        <v>43</v>
      </c>
      <c r="R7" s="51">
        <v>111</v>
      </c>
      <c r="S7" s="38">
        <v>102</v>
      </c>
      <c r="T7" s="51">
        <v>103</v>
      </c>
      <c r="U7" s="38">
        <v>47</v>
      </c>
      <c r="V7" s="38">
        <v>44</v>
      </c>
      <c r="W7" s="38">
        <v>20</v>
      </c>
      <c r="X7" s="51">
        <v>53</v>
      </c>
      <c r="Y7" s="38">
        <v>41</v>
      </c>
      <c r="Z7" s="38">
        <v>28</v>
      </c>
      <c r="AA7" s="38">
        <v>59</v>
      </c>
      <c r="AB7" s="38">
        <v>9</v>
      </c>
      <c r="AC7" s="38">
        <v>25</v>
      </c>
      <c r="AD7" s="44">
        <v>0</v>
      </c>
    </row>
    <row r="8" spans="1:30" ht="20" customHeight="1" x14ac:dyDescent="0.25">
      <c r="A8" s="87" t="s">
        <v>82</v>
      </c>
      <c r="B8" s="45">
        <v>0.14786024405488754</v>
      </c>
      <c r="C8" s="39">
        <v>0.11987660700647339</v>
      </c>
      <c r="D8" s="39">
        <v>0.22473202981806131</v>
      </c>
      <c r="E8" s="39">
        <v>0.23336853504207514</v>
      </c>
      <c r="F8" s="39">
        <v>9.5662568039018264E-2</v>
      </c>
      <c r="G8" s="39">
        <v>0.24245508570718435</v>
      </c>
      <c r="H8" s="52">
        <v>0.12084562740013265</v>
      </c>
      <c r="I8" s="39">
        <v>0.21231677992334283</v>
      </c>
      <c r="J8" s="39">
        <v>0.22976250811744264</v>
      </c>
      <c r="K8" s="39">
        <v>0.10336821136168484</v>
      </c>
      <c r="L8" s="39">
        <v>0.23931902063698057</v>
      </c>
      <c r="M8" s="52">
        <v>0.11335671519834788</v>
      </c>
      <c r="N8" s="39">
        <v>0.21436713661055351</v>
      </c>
      <c r="O8" s="39">
        <v>0.30693332278434149</v>
      </c>
      <c r="P8" s="52">
        <v>0.20423120154173774</v>
      </c>
      <c r="Q8" s="39">
        <v>0.10677223484244522</v>
      </c>
      <c r="R8" s="52">
        <v>0.16632514266868925</v>
      </c>
      <c r="S8" s="39">
        <v>0.13054312412064914</v>
      </c>
      <c r="T8" s="52">
        <v>0.17060629558040422</v>
      </c>
      <c r="U8" s="39">
        <v>0.15462748321910297</v>
      </c>
      <c r="V8" s="39">
        <v>0.15222964562420105</v>
      </c>
      <c r="W8" s="39">
        <v>0.11017966642559723</v>
      </c>
      <c r="X8" s="52">
        <v>0.1439399220560092</v>
      </c>
      <c r="Y8" s="39">
        <v>0.13106675453836839</v>
      </c>
      <c r="Z8" s="39">
        <v>0.16015808859175254</v>
      </c>
      <c r="AA8" s="39">
        <v>0.15566835939505727</v>
      </c>
      <c r="AB8" s="39">
        <v>0.13030533771073774</v>
      </c>
      <c r="AC8" s="39">
        <v>0.15211035256728306</v>
      </c>
      <c r="AD8" s="45">
        <v>0</v>
      </c>
    </row>
    <row r="9" spans="1:30" ht="20" customHeight="1" x14ac:dyDescent="0.25">
      <c r="A9" s="87"/>
      <c r="B9" s="46">
        <v>297</v>
      </c>
      <c r="C9" s="40">
        <v>31</v>
      </c>
      <c r="D9" s="40">
        <v>64</v>
      </c>
      <c r="E9" s="40">
        <v>42</v>
      </c>
      <c r="F9" s="40">
        <v>40</v>
      </c>
      <c r="G9" s="40">
        <v>54</v>
      </c>
      <c r="H9" s="53">
        <v>41</v>
      </c>
      <c r="I9" s="40">
        <v>103</v>
      </c>
      <c r="J9" s="40">
        <v>40</v>
      </c>
      <c r="K9" s="40">
        <v>21</v>
      </c>
      <c r="L9" s="40">
        <v>23</v>
      </c>
      <c r="M9" s="53">
        <v>65</v>
      </c>
      <c r="N9" s="40">
        <v>97</v>
      </c>
      <c r="O9" s="40">
        <v>38</v>
      </c>
      <c r="P9" s="53">
        <v>141</v>
      </c>
      <c r="Q9" s="40">
        <v>75</v>
      </c>
      <c r="R9" s="53">
        <v>162</v>
      </c>
      <c r="S9" s="40">
        <v>135</v>
      </c>
      <c r="T9" s="53">
        <v>94</v>
      </c>
      <c r="U9" s="40">
        <v>75</v>
      </c>
      <c r="V9" s="40">
        <v>76</v>
      </c>
      <c r="W9" s="40">
        <v>53</v>
      </c>
      <c r="X9" s="53">
        <v>69</v>
      </c>
      <c r="Y9" s="40">
        <v>44</v>
      </c>
      <c r="Z9" s="40">
        <v>43</v>
      </c>
      <c r="AA9" s="40">
        <v>103</v>
      </c>
      <c r="AB9" s="40">
        <v>13</v>
      </c>
      <c r="AC9" s="40">
        <v>26</v>
      </c>
      <c r="AD9" s="46">
        <v>0</v>
      </c>
    </row>
    <row r="10" spans="1:30" ht="20" customHeight="1" x14ac:dyDescent="0.25">
      <c r="A10" s="88" t="s">
        <v>83</v>
      </c>
      <c r="B10" s="47">
        <v>0.2263722554118302</v>
      </c>
      <c r="C10" s="41">
        <v>0.31275364488911955</v>
      </c>
      <c r="D10" s="41">
        <v>0.24148508966016288</v>
      </c>
      <c r="E10" s="41">
        <v>0.21924010427871071</v>
      </c>
      <c r="F10" s="41">
        <v>0.20571395730553682</v>
      </c>
      <c r="G10" s="41">
        <v>0.17469342148768402</v>
      </c>
      <c r="H10" s="54">
        <v>0.25272991634622327</v>
      </c>
      <c r="I10" s="41">
        <v>0.22677304317232053</v>
      </c>
      <c r="J10" s="41">
        <v>0.20576965519057919</v>
      </c>
      <c r="K10" s="41">
        <v>0.1761370659895781</v>
      </c>
      <c r="L10" s="41">
        <v>0.14125226334911198</v>
      </c>
      <c r="M10" s="54">
        <v>0.26451098489756925</v>
      </c>
      <c r="N10" s="41">
        <v>0.19974702763124649</v>
      </c>
      <c r="O10" s="41">
        <v>0.2202794461671557</v>
      </c>
      <c r="P10" s="54">
        <v>0.20476300090550345</v>
      </c>
      <c r="Q10" s="41">
        <v>0.23591652601849661</v>
      </c>
      <c r="R10" s="54">
        <v>0.22591923360511795</v>
      </c>
      <c r="S10" s="41">
        <v>0.22703477735746622</v>
      </c>
      <c r="T10" s="54">
        <v>0.23529945995145821</v>
      </c>
      <c r="U10" s="41">
        <v>0.21507685345513294</v>
      </c>
      <c r="V10" s="41">
        <v>0.2140383220291763</v>
      </c>
      <c r="W10" s="41">
        <v>0.24049864649076791</v>
      </c>
      <c r="X10" s="54">
        <v>0.20468394131141887</v>
      </c>
      <c r="Y10" s="41">
        <v>0.22143102809402151</v>
      </c>
      <c r="Z10" s="41">
        <v>0.23757122935033601</v>
      </c>
      <c r="AA10" s="41">
        <v>0.22987178194002805</v>
      </c>
      <c r="AB10" s="41">
        <v>0.26887243998373139</v>
      </c>
      <c r="AC10" s="41">
        <v>0.24178426388001475</v>
      </c>
      <c r="AD10" s="47">
        <v>0</v>
      </c>
    </row>
    <row r="11" spans="1:30" ht="20" customHeight="1" x14ac:dyDescent="0.25">
      <c r="A11" s="88"/>
      <c r="B11" s="44">
        <v>455</v>
      </c>
      <c r="C11" s="38">
        <v>82</v>
      </c>
      <c r="D11" s="38">
        <v>68</v>
      </c>
      <c r="E11" s="38">
        <v>39</v>
      </c>
      <c r="F11" s="38">
        <v>87</v>
      </c>
      <c r="G11" s="38">
        <v>39</v>
      </c>
      <c r="H11" s="51">
        <v>86</v>
      </c>
      <c r="I11" s="38">
        <v>110</v>
      </c>
      <c r="J11" s="38">
        <v>36</v>
      </c>
      <c r="K11" s="38">
        <v>36</v>
      </c>
      <c r="L11" s="38">
        <v>14</v>
      </c>
      <c r="M11" s="51">
        <v>152</v>
      </c>
      <c r="N11" s="38">
        <v>91</v>
      </c>
      <c r="O11" s="38">
        <v>27</v>
      </c>
      <c r="P11" s="51">
        <v>141</v>
      </c>
      <c r="Q11" s="38">
        <v>166</v>
      </c>
      <c r="R11" s="51">
        <v>219</v>
      </c>
      <c r="S11" s="38">
        <v>235</v>
      </c>
      <c r="T11" s="51">
        <v>129</v>
      </c>
      <c r="U11" s="38">
        <v>105</v>
      </c>
      <c r="V11" s="38">
        <v>107</v>
      </c>
      <c r="W11" s="38">
        <v>115</v>
      </c>
      <c r="X11" s="51">
        <v>99</v>
      </c>
      <c r="Y11" s="38">
        <v>74</v>
      </c>
      <c r="Z11" s="38">
        <v>64</v>
      </c>
      <c r="AA11" s="38">
        <v>151</v>
      </c>
      <c r="AB11" s="38">
        <v>26</v>
      </c>
      <c r="AC11" s="38">
        <v>41</v>
      </c>
      <c r="AD11" s="44">
        <v>0</v>
      </c>
    </row>
    <row r="12" spans="1:30" ht="20" customHeight="1" x14ac:dyDescent="0.25">
      <c r="A12" s="87" t="s">
        <v>84</v>
      </c>
      <c r="B12" s="45">
        <v>8.2129596434471444E-2</v>
      </c>
      <c r="C12" s="39">
        <v>0.13658120933195408</v>
      </c>
      <c r="D12" s="39">
        <v>0.12229568106502735</v>
      </c>
      <c r="E12" s="39">
        <v>4.7182263589945553E-2</v>
      </c>
      <c r="F12" s="39">
        <v>0.10628674911776766</v>
      </c>
      <c r="G12" s="39">
        <v>9.5055688738398987E-3</v>
      </c>
      <c r="H12" s="52">
        <v>0.11548021297693312</v>
      </c>
      <c r="I12" s="39">
        <v>6.7189210213647085E-2</v>
      </c>
      <c r="J12" s="39">
        <v>6.8460364430522266E-2</v>
      </c>
      <c r="K12" s="39">
        <v>8.5505210427795755E-2</v>
      </c>
      <c r="L12" s="39">
        <v>6.9488229301722257E-2</v>
      </c>
      <c r="M12" s="52">
        <v>9.5007635383225944E-2</v>
      </c>
      <c r="N12" s="39">
        <v>6.6290003678318069E-2</v>
      </c>
      <c r="O12" s="39">
        <v>4.5514517078895908E-2</v>
      </c>
      <c r="P12" s="52">
        <v>5.7850462973070164E-2</v>
      </c>
      <c r="Q12" s="39">
        <v>9.419754976476323E-2</v>
      </c>
      <c r="R12" s="52">
        <v>8.9881633456611626E-2</v>
      </c>
      <c r="S12" s="39">
        <v>7.4798516967647485E-2</v>
      </c>
      <c r="T12" s="52">
        <v>9.3188119081256723E-2</v>
      </c>
      <c r="U12" s="39">
        <v>7.6774966277873155E-2</v>
      </c>
      <c r="V12" s="39">
        <v>9.5540399877431223E-2</v>
      </c>
      <c r="W12" s="39">
        <v>6.083903126562732E-2</v>
      </c>
      <c r="X12" s="52">
        <v>8.7422410151722238E-2</v>
      </c>
      <c r="Y12" s="39">
        <v>6.6490466577968546E-2</v>
      </c>
      <c r="Z12" s="39">
        <v>9.929726361259554E-2</v>
      </c>
      <c r="AA12" s="39">
        <v>7.6490878058482537E-2</v>
      </c>
      <c r="AB12" s="39">
        <v>0.10009408169204953</v>
      </c>
      <c r="AC12" s="39">
        <v>8.221783271892022E-2</v>
      </c>
      <c r="AD12" s="45">
        <v>0</v>
      </c>
    </row>
    <row r="13" spans="1:30" ht="20" customHeight="1" x14ac:dyDescent="0.25">
      <c r="A13" s="87"/>
      <c r="B13" s="46">
        <v>165</v>
      </c>
      <c r="C13" s="40">
        <v>36</v>
      </c>
      <c r="D13" s="40">
        <v>35</v>
      </c>
      <c r="E13" s="40">
        <v>8</v>
      </c>
      <c r="F13" s="40">
        <v>45</v>
      </c>
      <c r="G13" s="40">
        <v>2</v>
      </c>
      <c r="H13" s="53">
        <v>39</v>
      </c>
      <c r="I13" s="40">
        <v>32</v>
      </c>
      <c r="J13" s="40">
        <v>12</v>
      </c>
      <c r="K13" s="40">
        <v>18</v>
      </c>
      <c r="L13" s="40">
        <v>7</v>
      </c>
      <c r="M13" s="53">
        <v>54</v>
      </c>
      <c r="N13" s="40">
        <v>30</v>
      </c>
      <c r="O13" s="40">
        <v>6</v>
      </c>
      <c r="P13" s="53">
        <v>40</v>
      </c>
      <c r="Q13" s="40">
        <v>66</v>
      </c>
      <c r="R13" s="53">
        <v>87</v>
      </c>
      <c r="S13" s="40">
        <v>78</v>
      </c>
      <c r="T13" s="53">
        <v>51</v>
      </c>
      <c r="U13" s="40">
        <v>37</v>
      </c>
      <c r="V13" s="40">
        <v>48</v>
      </c>
      <c r="W13" s="40">
        <v>29</v>
      </c>
      <c r="X13" s="53">
        <v>42</v>
      </c>
      <c r="Y13" s="40">
        <v>22</v>
      </c>
      <c r="Z13" s="40">
        <v>27</v>
      </c>
      <c r="AA13" s="40">
        <v>50</v>
      </c>
      <c r="AB13" s="40">
        <v>10</v>
      </c>
      <c r="AC13" s="40">
        <v>14</v>
      </c>
      <c r="AD13" s="46">
        <v>0</v>
      </c>
    </row>
    <row r="14" spans="1:30" ht="20" customHeight="1" x14ac:dyDescent="0.25">
      <c r="A14" s="88" t="s">
        <v>85</v>
      </c>
      <c r="B14" s="47">
        <v>0.17076746861893052</v>
      </c>
      <c r="C14" s="41">
        <v>0.17985183078908279</v>
      </c>
      <c r="D14" s="41">
        <v>0.11108252056139623</v>
      </c>
      <c r="E14" s="41">
        <v>0.10155954321266028</v>
      </c>
      <c r="F14" s="41">
        <v>0.35095140326148722</v>
      </c>
      <c r="G14" s="41">
        <v>1.788141525099661E-2</v>
      </c>
      <c r="H14" s="54">
        <v>0.25135733883245015</v>
      </c>
      <c r="I14" s="41">
        <v>0.1181324171062258</v>
      </c>
      <c r="J14" s="41">
        <v>7.4972344906026042E-2</v>
      </c>
      <c r="K14" s="41">
        <v>0.34299752530891953</v>
      </c>
      <c r="L14" s="41">
        <v>7.0671814696155758E-2</v>
      </c>
      <c r="M14" s="54">
        <v>0.24596848201467569</v>
      </c>
      <c r="N14" s="41">
        <v>0.13324297512939504</v>
      </c>
      <c r="O14" s="41">
        <v>5.2330008870436366E-2</v>
      </c>
      <c r="P14" s="54">
        <v>0.10490061284414921</v>
      </c>
      <c r="Q14" s="41">
        <v>0.2776284620399177</v>
      </c>
      <c r="R14" s="54">
        <v>0.2118829623249012</v>
      </c>
      <c r="S14" s="41">
        <v>0.13257007321587375</v>
      </c>
      <c r="T14" s="54">
        <v>9.8664849918972453E-2</v>
      </c>
      <c r="U14" s="41">
        <v>0.1810167669444594</v>
      </c>
      <c r="V14" s="41">
        <v>0.17990299596489664</v>
      </c>
      <c r="W14" s="41">
        <v>0.23384610001211439</v>
      </c>
      <c r="X14" s="54">
        <v>0.19577643220788096</v>
      </c>
      <c r="Y14" s="41">
        <v>0.1524339595258333</v>
      </c>
      <c r="Z14" s="41">
        <v>0.15100614036683649</v>
      </c>
      <c r="AA14" s="41">
        <v>0.16737940819330138</v>
      </c>
      <c r="AB14" s="41">
        <v>0.18841732150038529</v>
      </c>
      <c r="AC14" s="41">
        <v>0.17010221022206332</v>
      </c>
      <c r="AD14" s="47">
        <v>0</v>
      </c>
    </row>
    <row r="15" spans="1:30" ht="20" customHeight="1" x14ac:dyDescent="0.25">
      <c r="A15" s="88"/>
      <c r="B15" s="44">
        <v>343</v>
      </c>
      <c r="C15" s="38">
        <v>47</v>
      </c>
      <c r="D15" s="38">
        <v>31</v>
      </c>
      <c r="E15" s="38">
        <v>18</v>
      </c>
      <c r="F15" s="38">
        <v>148</v>
      </c>
      <c r="G15" s="38">
        <v>4</v>
      </c>
      <c r="H15" s="51">
        <v>85</v>
      </c>
      <c r="I15" s="38">
        <v>57</v>
      </c>
      <c r="J15" s="38">
        <v>13</v>
      </c>
      <c r="K15" s="38">
        <v>70</v>
      </c>
      <c r="L15" s="38">
        <v>7</v>
      </c>
      <c r="M15" s="51">
        <v>141</v>
      </c>
      <c r="N15" s="38">
        <v>60</v>
      </c>
      <c r="O15" s="38">
        <v>6</v>
      </c>
      <c r="P15" s="51">
        <v>72</v>
      </c>
      <c r="Q15" s="38">
        <v>195</v>
      </c>
      <c r="R15" s="51">
        <v>206</v>
      </c>
      <c r="S15" s="38">
        <v>137</v>
      </c>
      <c r="T15" s="51">
        <v>54</v>
      </c>
      <c r="U15" s="38">
        <v>88</v>
      </c>
      <c r="V15" s="38">
        <v>90</v>
      </c>
      <c r="W15" s="38">
        <v>111</v>
      </c>
      <c r="X15" s="51">
        <v>94</v>
      </c>
      <c r="Y15" s="38">
        <v>51</v>
      </c>
      <c r="Z15" s="38">
        <v>41</v>
      </c>
      <c r="AA15" s="38">
        <v>110</v>
      </c>
      <c r="AB15" s="38">
        <v>18</v>
      </c>
      <c r="AC15" s="38">
        <v>29</v>
      </c>
      <c r="AD15" s="44">
        <v>0</v>
      </c>
    </row>
    <row r="16" spans="1:30" ht="20" customHeight="1" x14ac:dyDescent="0.25">
      <c r="A16" s="87" t="s">
        <v>86</v>
      </c>
      <c r="B16" s="45">
        <v>0.26617870277196237</v>
      </c>
      <c r="C16" s="39">
        <v>0.20097294374647132</v>
      </c>
      <c r="D16" s="39">
        <v>0.18195291600561728</v>
      </c>
      <c r="E16" s="39">
        <v>0.28596436186430624</v>
      </c>
      <c r="F16" s="39">
        <v>0.19633609287290527</v>
      </c>
      <c r="G16" s="39">
        <v>0.13462847357764499</v>
      </c>
      <c r="H16" s="52">
        <v>0.21749004326872118</v>
      </c>
      <c r="I16" s="39">
        <v>0.21200494766786299</v>
      </c>
      <c r="J16" s="39">
        <v>0.30135411920208399</v>
      </c>
      <c r="K16" s="39">
        <v>0.23365667247496735</v>
      </c>
      <c r="L16" s="39">
        <v>0.12911243213280457</v>
      </c>
      <c r="M16" s="52">
        <v>0.24249886962472059</v>
      </c>
      <c r="N16" s="39">
        <v>0.19737386124625864</v>
      </c>
      <c r="O16" s="39">
        <v>0.24121965334752393</v>
      </c>
      <c r="P16" s="52">
        <v>0.2738837663482569</v>
      </c>
      <c r="Q16" s="39">
        <v>0.22450845720631243</v>
      </c>
      <c r="R16" s="52">
        <v>0.19145015273165955</v>
      </c>
      <c r="S16" s="39">
        <v>0.33677939387141032</v>
      </c>
      <c r="T16" s="52">
        <v>0.21443158089492861</v>
      </c>
      <c r="U16" s="39">
        <v>0.27630337763868196</v>
      </c>
      <c r="V16" s="39">
        <v>0.2692222997754315</v>
      </c>
      <c r="W16" s="39">
        <v>0.31229432977106902</v>
      </c>
      <c r="X16" s="52">
        <v>0.25851684343481035</v>
      </c>
      <c r="Y16" s="39">
        <v>0.30451121843226753</v>
      </c>
      <c r="Z16" s="39">
        <v>0.24699976715507788</v>
      </c>
      <c r="AA16" s="39">
        <v>0.28154710143261774</v>
      </c>
      <c r="AB16" s="39">
        <v>0.2199000194731266</v>
      </c>
      <c r="AC16" s="39">
        <v>0.21051035679257279</v>
      </c>
      <c r="AD16" s="45">
        <v>0</v>
      </c>
    </row>
    <row r="17" spans="1:30" ht="20" customHeight="1" x14ac:dyDescent="0.25">
      <c r="A17" s="87"/>
      <c r="B17" s="46">
        <v>535</v>
      </c>
      <c r="C17" s="40">
        <v>52</v>
      </c>
      <c r="D17" s="40">
        <v>52</v>
      </c>
      <c r="E17" s="40">
        <v>51</v>
      </c>
      <c r="F17" s="40">
        <v>83</v>
      </c>
      <c r="G17" s="40">
        <v>30</v>
      </c>
      <c r="H17" s="53">
        <v>74</v>
      </c>
      <c r="I17" s="40">
        <v>102</v>
      </c>
      <c r="J17" s="40">
        <v>53</v>
      </c>
      <c r="K17" s="40">
        <v>48</v>
      </c>
      <c r="L17" s="40">
        <v>12</v>
      </c>
      <c r="M17" s="53">
        <v>139</v>
      </c>
      <c r="N17" s="40">
        <v>90</v>
      </c>
      <c r="O17" s="40">
        <v>30</v>
      </c>
      <c r="P17" s="53">
        <v>189</v>
      </c>
      <c r="Q17" s="40">
        <v>158</v>
      </c>
      <c r="R17" s="53">
        <v>186</v>
      </c>
      <c r="S17" s="40">
        <v>349</v>
      </c>
      <c r="T17" s="53">
        <v>118</v>
      </c>
      <c r="U17" s="40">
        <v>134</v>
      </c>
      <c r="V17" s="40">
        <v>134</v>
      </c>
      <c r="W17" s="40">
        <v>149</v>
      </c>
      <c r="X17" s="53">
        <v>124</v>
      </c>
      <c r="Y17" s="40">
        <v>101</v>
      </c>
      <c r="Z17" s="40">
        <v>66</v>
      </c>
      <c r="AA17" s="40">
        <v>186</v>
      </c>
      <c r="AB17" s="40">
        <v>21</v>
      </c>
      <c r="AC17" s="40">
        <v>36</v>
      </c>
      <c r="AD17" s="46">
        <v>0</v>
      </c>
    </row>
    <row r="18" spans="1:30" ht="20" customHeight="1" x14ac:dyDescent="0.25">
      <c r="A18" s="88" t="s">
        <v>87</v>
      </c>
      <c r="B18" s="47">
        <v>0.25455197676280489</v>
      </c>
      <c r="C18" s="41">
        <v>0.1698403712433722</v>
      </c>
      <c r="D18" s="41">
        <v>0.34318379270779603</v>
      </c>
      <c r="E18" s="41">
        <v>0.34605372705437792</v>
      </c>
      <c r="F18" s="41">
        <v>0.14071179744230305</v>
      </c>
      <c r="G18" s="41">
        <v>0.66329112080983377</v>
      </c>
      <c r="H18" s="54">
        <v>0.16294248857567217</v>
      </c>
      <c r="I18" s="41">
        <v>0.37590038183994429</v>
      </c>
      <c r="J18" s="41">
        <v>0.34944351627078868</v>
      </c>
      <c r="K18" s="41">
        <v>0.16170352579873995</v>
      </c>
      <c r="L18" s="41">
        <v>0.5894752605202056</v>
      </c>
      <c r="M18" s="54">
        <v>0.15201402807980835</v>
      </c>
      <c r="N18" s="41">
        <v>0.40334613231478145</v>
      </c>
      <c r="O18" s="41">
        <v>0.44065637453598855</v>
      </c>
      <c r="P18" s="54">
        <v>0.35860215692901998</v>
      </c>
      <c r="Q18" s="41">
        <v>0.16774900497050932</v>
      </c>
      <c r="R18" s="54">
        <v>0.28086601788171028</v>
      </c>
      <c r="S18" s="41">
        <v>0.2288172385876025</v>
      </c>
      <c r="T18" s="54">
        <v>0.35841599015338393</v>
      </c>
      <c r="U18" s="41">
        <v>0.25082803568385137</v>
      </c>
      <c r="V18" s="41">
        <v>0.24129598235306482</v>
      </c>
      <c r="W18" s="41">
        <v>0.15252189246042078</v>
      </c>
      <c r="X18" s="54">
        <v>0.25360037289416693</v>
      </c>
      <c r="Y18" s="41">
        <v>0.25513332736990874</v>
      </c>
      <c r="Z18" s="41">
        <v>0.26512559951515352</v>
      </c>
      <c r="AA18" s="41">
        <v>0.24471083037557023</v>
      </c>
      <c r="AB18" s="41">
        <v>0.22271613735070703</v>
      </c>
      <c r="AC18" s="41">
        <v>0.29538533638642905</v>
      </c>
      <c r="AD18" s="47">
        <v>0</v>
      </c>
    </row>
    <row r="19" spans="1:30" ht="20" customHeight="1" x14ac:dyDescent="0.25">
      <c r="A19" s="88"/>
      <c r="B19" s="44">
        <v>512</v>
      </c>
      <c r="C19" s="38">
        <v>44</v>
      </c>
      <c r="D19" s="38">
        <v>97</v>
      </c>
      <c r="E19" s="38">
        <v>62</v>
      </c>
      <c r="F19" s="38">
        <v>59</v>
      </c>
      <c r="G19" s="38">
        <v>148</v>
      </c>
      <c r="H19" s="51">
        <v>55</v>
      </c>
      <c r="I19" s="38">
        <v>182</v>
      </c>
      <c r="J19" s="38">
        <v>61</v>
      </c>
      <c r="K19" s="38">
        <v>33</v>
      </c>
      <c r="L19" s="38">
        <v>57</v>
      </c>
      <c r="M19" s="51">
        <v>87</v>
      </c>
      <c r="N19" s="38">
        <v>183</v>
      </c>
      <c r="O19" s="38">
        <v>54</v>
      </c>
      <c r="P19" s="51">
        <v>247</v>
      </c>
      <c r="Q19" s="38">
        <v>118</v>
      </c>
      <c r="R19" s="51">
        <v>273</v>
      </c>
      <c r="S19" s="38">
        <v>237</v>
      </c>
      <c r="T19" s="51">
        <v>197</v>
      </c>
      <c r="U19" s="38">
        <v>122</v>
      </c>
      <c r="V19" s="38">
        <v>120</v>
      </c>
      <c r="W19" s="38">
        <v>73</v>
      </c>
      <c r="X19" s="51">
        <v>122</v>
      </c>
      <c r="Y19" s="38">
        <v>85</v>
      </c>
      <c r="Z19" s="38">
        <v>71</v>
      </c>
      <c r="AA19" s="38">
        <v>161</v>
      </c>
      <c r="AB19" s="38">
        <v>22</v>
      </c>
      <c r="AC19" s="38">
        <v>51</v>
      </c>
      <c r="AD19" s="44">
        <v>0</v>
      </c>
    </row>
    <row r="20" spans="1:30" ht="20" customHeight="1" x14ac:dyDescent="0.25">
      <c r="A20" s="87" t="s">
        <v>88</v>
      </c>
      <c r="B20" s="45">
        <v>0.25289706505340193</v>
      </c>
      <c r="C20" s="39">
        <v>0.3164330401210369</v>
      </c>
      <c r="D20" s="39">
        <v>0.23337820162642356</v>
      </c>
      <c r="E20" s="39">
        <v>0.14874180680260585</v>
      </c>
      <c r="F20" s="39">
        <v>0.4572381523792548</v>
      </c>
      <c r="G20" s="39">
        <v>2.7386984124836512E-2</v>
      </c>
      <c r="H20" s="52">
        <v>0.36683755180938332</v>
      </c>
      <c r="I20" s="39">
        <v>0.18532162731987284</v>
      </c>
      <c r="J20" s="39">
        <v>0.14343270933654831</v>
      </c>
      <c r="K20" s="39">
        <v>0.42850273573671538</v>
      </c>
      <c r="L20" s="39">
        <v>0.14016004399787799</v>
      </c>
      <c r="M20" s="52">
        <v>0.3409761173979014</v>
      </c>
      <c r="N20" s="39">
        <v>0.19953297880771312</v>
      </c>
      <c r="O20" s="39">
        <v>9.7844525949332267E-2</v>
      </c>
      <c r="P20" s="52">
        <v>0.16275107581721934</v>
      </c>
      <c r="Q20" s="39">
        <v>0.37182601180468106</v>
      </c>
      <c r="R20" s="52">
        <v>0.30176459578151266</v>
      </c>
      <c r="S20" s="39">
        <v>0.20736859018352111</v>
      </c>
      <c r="T20" s="52">
        <v>0.19185296900022919</v>
      </c>
      <c r="U20" s="39">
        <v>0.25779173322233256</v>
      </c>
      <c r="V20" s="39">
        <v>0.27544339584232785</v>
      </c>
      <c r="W20" s="39">
        <v>0.29468513127774154</v>
      </c>
      <c r="X20" s="52">
        <v>0.2831988423596033</v>
      </c>
      <c r="Y20" s="39">
        <v>0.21892442610380183</v>
      </c>
      <c r="Z20" s="39">
        <v>0.25030340397943202</v>
      </c>
      <c r="AA20" s="39">
        <v>0.24387028625178397</v>
      </c>
      <c r="AB20" s="39">
        <v>0.28851140319243479</v>
      </c>
      <c r="AC20" s="39">
        <v>0.25232004294098348</v>
      </c>
      <c r="AD20" s="45">
        <v>0</v>
      </c>
    </row>
    <row r="21" spans="1:30" ht="20" customHeight="1" x14ac:dyDescent="0.25">
      <c r="A21" s="89"/>
      <c r="B21" s="48">
        <v>508</v>
      </c>
      <c r="C21" s="42">
        <v>83</v>
      </c>
      <c r="D21" s="42">
        <v>66</v>
      </c>
      <c r="E21" s="42">
        <v>26</v>
      </c>
      <c r="F21" s="42">
        <v>193</v>
      </c>
      <c r="G21" s="42">
        <v>6</v>
      </c>
      <c r="H21" s="57">
        <v>125</v>
      </c>
      <c r="I21" s="42">
        <v>90</v>
      </c>
      <c r="J21" s="42">
        <v>25</v>
      </c>
      <c r="K21" s="42">
        <v>88</v>
      </c>
      <c r="L21" s="42">
        <v>13</v>
      </c>
      <c r="M21" s="57">
        <v>196</v>
      </c>
      <c r="N21" s="42">
        <v>91</v>
      </c>
      <c r="O21" s="42">
        <v>12</v>
      </c>
      <c r="P21" s="57">
        <v>112</v>
      </c>
      <c r="Q21" s="42">
        <v>262</v>
      </c>
      <c r="R21" s="57">
        <v>293</v>
      </c>
      <c r="S21" s="42">
        <v>215</v>
      </c>
      <c r="T21" s="57">
        <v>105</v>
      </c>
      <c r="U21" s="42">
        <v>125</v>
      </c>
      <c r="V21" s="42">
        <v>137</v>
      </c>
      <c r="W21" s="42">
        <v>140</v>
      </c>
      <c r="X21" s="57">
        <v>136</v>
      </c>
      <c r="Y21" s="42">
        <v>73</v>
      </c>
      <c r="Z21" s="42">
        <v>67</v>
      </c>
      <c r="AA21" s="42">
        <v>161</v>
      </c>
      <c r="AB21" s="42">
        <v>28</v>
      </c>
      <c r="AC21" s="42">
        <v>43</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2" display="Return to index" xr:uid="{1B73D482-628B-4FF2-A545-DA633E8E1D23}"/>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131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6.99982725705912E-2</v>
      </c>
      <c r="C6" s="37">
        <v>1.720183593223399E-2</v>
      </c>
      <c r="D6" s="37">
        <v>7.5753226424650766E-2</v>
      </c>
      <c r="E6" s="37">
        <v>6.1539660355905988E-2</v>
      </c>
      <c r="F6" s="37">
        <v>2.6896198939064853E-2</v>
      </c>
      <c r="G6" s="37">
        <v>0.30171143475833662</v>
      </c>
      <c r="H6" s="50">
        <v>2.4749607319724767E-2</v>
      </c>
      <c r="I6" s="37">
        <v>0.10911489851017483</v>
      </c>
      <c r="J6" s="37">
        <v>7.7015599917043639E-2</v>
      </c>
      <c r="K6" s="37">
        <v>2.2111305196576309E-2</v>
      </c>
      <c r="L6" s="37">
        <v>0.23891457190738902</v>
      </c>
      <c r="M6" s="50">
        <v>2.3036699885387594E-2</v>
      </c>
      <c r="N6" s="37">
        <v>0.12554566301645709</v>
      </c>
      <c r="O6" s="37">
        <v>7.6471414208077876E-2</v>
      </c>
      <c r="P6" s="50">
        <v>0.10713670937303704</v>
      </c>
      <c r="Q6" s="37">
        <v>2.3498212156673023E-2</v>
      </c>
      <c r="R6" s="50">
        <v>6.7605142219672634E-2</v>
      </c>
      <c r="S6" s="37">
        <v>7.1103870635349981E-2</v>
      </c>
      <c r="T6" s="50">
        <v>0.14864236489699251</v>
      </c>
      <c r="U6" s="37">
        <v>4.7615735215752304E-2</v>
      </c>
      <c r="V6" s="37">
        <v>5.4978170241212959E-2</v>
      </c>
      <c r="W6" s="37">
        <v>1.7911506435197008E-2</v>
      </c>
      <c r="X6" s="50">
        <v>7.168487922547033E-2</v>
      </c>
      <c r="Y6" s="37">
        <v>8.2634366407797255E-2</v>
      </c>
      <c r="Z6" s="37">
        <v>8.5104474320134432E-2</v>
      </c>
      <c r="AA6" s="37">
        <v>5.2212747151475364E-2</v>
      </c>
      <c r="AB6" s="37">
        <v>8.8295402688921651E-2</v>
      </c>
      <c r="AC6" s="37">
        <v>7.5088277990472949E-2</v>
      </c>
      <c r="AD6" s="43">
        <v>0</v>
      </c>
    </row>
    <row r="7" spans="1:30" ht="20" customHeight="1" x14ac:dyDescent="0.25">
      <c r="A7" s="88"/>
      <c r="B7" s="44">
        <v>141</v>
      </c>
      <c r="C7" s="38">
        <v>4</v>
      </c>
      <c r="D7" s="38">
        <v>21</v>
      </c>
      <c r="E7" s="38">
        <v>11</v>
      </c>
      <c r="F7" s="38">
        <v>11</v>
      </c>
      <c r="G7" s="38">
        <v>67</v>
      </c>
      <c r="H7" s="51">
        <v>8</v>
      </c>
      <c r="I7" s="38">
        <v>53</v>
      </c>
      <c r="J7" s="38">
        <v>13</v>
      </c>
      <c r="K7" s="38">
        <v>5</v>
      </c>
      <c r="L7" s="38">
        <v>23</v>
      </c>
      <c r="M7" s="51">
        <v>13</v>
      </c>
      <c r="N7" s="38">
        <v>57</v>
      </c>
      <c r="O7" s="38">
        <v>9</v>
      </c>
      <c r="P7" s="51">
        <v>74</v>
      </c>
      <c r="Q7" s="38">
        <v>17</v>
      </c>
      <c r="R7" s="51">
        <v>66</v>
      </c>
      <c r="S7" s="38">
        <v>74</v>
      </c>
      <c r="T7" s="51">
        <v>82</v>
      </c>
      <c r="U7" s="38">
        <v>23</v>
      </c>
      <c r="V7" s="38">
        <v>27</v>
      </c>
      <c r="W7" s="38">
        <v>9</v>
      </c>
      <c r="X7" s="51">
        <v>35</v>
      </c>
      <c r="Y7" s="38">
        <v>27</v>
      </c>
      <c r="Z7" s="38">
        <v>23</v>
      </c>
      <c r="AA7" s="38">
        <v>34</v>
      </c>
      <c r="AB7" s="38">
        <v>9</v>
      </c>
      <c r="AC7" s="38">
        <v>13</v>
      </c>
      <c r="AD7" s="44">
        <v>0</v>
      </c>
    </row>
    <row r="8" spans="1:30" ht="20" customHeight="1" x14ac:dyDescent="0.25">
      <c r="A8" s="87" t="s">
        <v>82</v>
      </c>
      <c r="B8" s="45">
        <v>0.14003364069348939</v>
      </c>
      <c r="C8" s="39">
        <v>0.13289552689929698</v>
      </c>
      <c r="D8" s="39">
        <v>0.23642608815267427</v>
      </c>
      <c r="E8" s="39">
        <v>0.17069736106721387</v>
      </c>
      <c r="F8" s="39">
        <v>6.302499014025488E-2</v>
      </c>
      <c r="G8" s="39">
        <v>0.3422166989492173</v>
      </c>
      <c r="H8" s="52">
        <v>9.3515915249401282E-2</v>
      </c>
      <c r="I8" s="39">
        <v>0.2101480562010008</v>
      </c>
      <c r="J8" s="39">
        <v>0.19250123583221337</v>
      </c>
      <c r="K8" s="39">
        <v>4.8896955000665591E-2</v>
      </c>
      <c r="L8" s="39">
        <v>0.30579784700272367</v>
      </c>
      <c r="M8" s="52">
        <v>7.2570939288850583E-2</v>
      </c>
      <c r="N8" s="39">
        <v>0.22215455935963874</v>
      </c>
      <c r="O8" s="39">
        <v>0.16881318104388471</v>
      </c>
      <c r="P8" s="52">
        <v>0.16847591073170129</v>
      </c>
      <c r="Q8" s="39">
        <v>9.3644478842864268E-2</v>
      </c>
      <c r="R8" s="52">
        <v>0.14931790305984224</v>
      </c>
      <c r="S8" s="39">
        <v>0.13130604341809021</v>
      </c>
      <c r="T8" s="52">
        <v>0.22427284662355579</v>
      </c>
      <c r="U8" s="39">
        <v>0.14505540880389625</v>
      </c>
      <c r="V8" s="39">
        <v>0.11748621975955817</v>
      </c>
      <c r="W8" s="39">
        <v>6.1400469915902416E-2</v>
      </c>
      <c r="X8" s="52">
        <v>0.12254341072315976</v>
      </c>
      <c r="Y8" s="39">
        <v>0.14087421860762553</v>
      </c>
      <c r="Z8" s="39">
        <v>0.15340487285596552</v>
      </c>
      <c r="AA8" s="39">
        <v>0.14025487670287556</v>
      </c>
      <c r="AB8" s="39">
        <v>0.11924381107639168</v>
      </c>
      <c r="AC8" s="39">
        <v>0.1774815909251124</v>
      </c>
      <c r="AD8" s="45">
        <v>0</v>
      </c>
    </row>
    <row r="9" spans="1:30" ht="20" customHeight="1" x14ac:dyDescent="0.25">
      <c r="A9" s="87"/>
      <c r="B9" s="46">
        <v>281</v>
      </c>
      <c r="C9" s="40">
        <v>35</v>
      </c>
      <c r="D9" s="40">
        <v>67</v>
      </c>
      <c r="E9" s="40">
        <v>30</v>
      </c>
      <c r="F9" s="40">
        <v>27</v>
      </c>
      <c r="G9" s="40">
        <v>76</v>
      </c>
      <c r="H9" s="53">
        <v>32</v>
      </c>
      <c r="I9" s="40">
        <v>102</v>
      </c>
      <c r="J9" s="40">
        <v>34</v>
      </c>
      <c r="K9" s="40">
        <v>10</v>
      </c>
      <c r="L9" s="40">
        <v>29</v>
      </c>
      <c r="M9" s="53">
        <v>42</v>
      </c>
      <c r="N9" s="40">
        <v>101</v>
      </c>
      <c r="O9" s="40">
        <v>21</v>
      </c>
      <c r="P9" s="53">
        <v>116</v>
      </c>
      <c r="Q9" s="40">
        <v>66</v>
      </c>
      <c r="R9" s="53">
        <v>145</v>
      </c>
      <c r="S9" s="40">
        <v>136</v>
      </c>
      <c r="T9" s="53">
        <v>123</v>
      </c>
      <c r="U9" s="40">
        <v>71</v>
      </c>
      <c r="V9" s="40">
        <v>59</v>
      </c>
      <c r="W9" s="40">
        <v>29</v>
      </c>
      <c r="X9" s="53">
        <v>59</v>
      </c>
      <c r="Y9" s="40">
        <v>47</v>
      </c>
      <c r="Z9" s="40">
        <v>41</v>
      </c>
      <c r="AA9" s="40">
        <v>92</v>
      </c>
      <c r="AB9" s="40">
        <v>12</v>
      </c>
      <c r="AC9" s="40">
        <v>30</v>
      </c>
      <c r="AD9" s="46">
        <v>0</v>
      </c>
    </row>
    <row r="10" spans="1:30" ht="20" customHeight="1" x14ac:dyDescent="0.25">
      <c r="A10" s="88" t="s">
        <v>83</v>
      </c>
      <c r="B10" s="47">
        <v>0.20885376818086801</v>
      </c>
      <c r="C10" s="41">
        <v>0.25092389236055962</v>
      </c>
      <c r="D10" s="41">
        <v>0.27048437943152143</v>
      </c>
      <c r="E10" s="41">
        <v>0.22503231650611394</v>
      </c>
      <c r="F10" s="41">
        <v>0.17220782455987937</v>
      </c>
      <c r="G10" s="41">
        <v>0.15628538805064088</v>
      </c>
      <c r="H10" s="54">
        <v>0.20765685994075633</v>
      </c>
      <c r="I10" s="41">
        <v>0.20524226820499752</v>
      </c>
      <c r="J10" s="41">
        <v>0.2068732069072681</v>
      </c>
      <c r="K10" s="41">
        <v>0.15911260962752694</v>
      </c>
      <c r="L10" s="41">
        <v>0.17815788488213063</v>
      </c>
      <c r="M10" s="54">
        <v>0.19952016963427549</v>
      </c>
      <c r="N10" s="41">
        <v>0.20795907025052954</v>
      </c>
      <c r="O10" s="41">
        <v>0.31268937329278468</v>
      </c>
      <c r="P10" s="54">
        <v>0.21993114796286634</v>
      </c>
      <c r="Q10" s="41">
        <v>0.17957496287723829</v>
      </c>
      <c r="R10" s="54">
        <v>0.22008626447976704</v>
      </c>
      <c r="S10" s="41">
        <v>0.19828549571178336</v>
      </c>
      <c r="T10" s="54">
        <v>0.22723617131206883</v>
      </c>
      <c r="U10" s="41">
        <v>0.18609888439607064</v>
      </c>
      <c r="V10" s="41">
        <v>0.20135148190677479</v>
      </c>
      <c r="W10" s="41">
        <v>0.21873041089558909</v>
      </c>
      <c r="X10" s="54">
        <v>0.23406587109005256</v>
      </c>
      <c r="Y10" s="41">
        <v>0.18801389681635589</v>
      </c>
      <c r="Z10" s="41">
        <v>0.22251131046973444</v>
      </c>
      <c r="AA10" s="41">
        <v>0.19548478995997773</v>
      </c>
      <c r="AB10" s="41">
        <v>0.2073058479269238</v>
      </c>
      <c r="AC10" s="41">
        <v>0.20936939439383806</v>
      </c>
      <c r="AD10" s="47">
        <v>0</v>
      </c>
    </row>
    <row r="11" spans="1:30" ht="20" customHeight="1" x14ac:dyDescent="0.25">
      <c r="A11" s="88"/>
      <c r="B11" s="44">
        <v>420</v>
      </c>
      <c r="C11" s="38">
        <v>65</v>
      </c>
      <c r="D11" s="38">
        <v>77</v>
      </c>
      <c r="E11" s="38">
        <v>40</v>
      </c>
      <c r="F11" s="38">
        <v>73</v>
      </c>
      <c r="G11" s="38">
        <v>35</v>
      </c>
      <c r="H11" s="51">
        <v>71</v>
      </c>
      <c r="I11" s="38">
        <v>99</v>
      </c>
      <c r="J11" s="38">
        <v>36</v>
      </c>
      <c r="K11" s="38">
        <v>33</v>
      </c>
      <c r="L11" s="38">
        <v>17</v>
      </c>
      <c r="M11" s="51">
        <v>114</v>
      </c>
      <c r="N11" s="38">
        <v>94</v>
      </c>
      <c r="O11" s="38">
        <v>39</v>
      </c>
      <c r="P11" s="51">
        <v>152</v>
      </c>
      <c r="Q11" s="38">
        <v>126</v>
      </c>
      <c r="R11" s="51">
        <v>214</v>
      </c>
      <c r="S11" s="38">
        <v>205</v>
      </c>
      <c r="T11" s="51">
        <v>125</v>
      </c>
      <c r="U11" s="38">
        <v>91</v>
      </c>
      <c r="V11" s="38">
        <v>100</v>
      </c>
      <c r="W11" s="38">
        <v>104</v>
      </c>
      <c r="X11" s="51">
        <v>113</v>
      </c>
      <c r="Y11" s="38">
        <v>63</v>
      </c>
      <c r="Z11" s="38">
        <v>60</v>
      </c>
      <c r="AA11" s="38">
        <v>129</v>
      </c>
      <c r="AB11" s="38">
        <v>20</v>
      </c>
      <c r="AC11" s="38">
        <v>36</v>
      </c>
      <c r="AD11" s="44">
        <v>0</v>
      </c>
    </row>
    <row r="12" spans="1:30" ht="20" customHeight="1" x14ac:dyDescent="0.25">
      <c r="A12" s="87" t="s">
        <v>84</v>
      </c>
      <c r="B12" s="45">
        <v>9.9002859629763143E-2</v>
      </c>
      <c r="C12" s="39">
        <v>0.17761712921769796</v>
      </c>
      <c r="D12" s="39">
        <v>0.10172542011041903</v>
      </c>
      <c r="E12" s="39">
        <v>9.3929518826095515E-2</v>
      </c>
      <c r="F12" s="39">
        <v>0.11003590379359257</v>
      </c>
      <c r="G12" s="39">
        <v>3.3088140679930871E-2</v>
      </c>
      <c r="H12" s="52">
        <v>0.14856576227003104</v>
      </c>
      <c r="I12" s="39">
        <v>9.6943778324708282E-2</v>
      </c>
      <c r="J12" s="39">
        <v>0.10420967966158337</v>
      </c>
      <c r="K12" s="39">
        <v>7.5477863364195569E-2</v>
      </c>
      <c r="L12" s="39">
        <v>5.2047838790862472E-2</v>
      </c>
      <c r="M12" s="52">
        <v>0.12433449630796939</v>
      </c>
      <c r="N12" s="39">
        <v>9.0151091745266143E-2</v>
      </c>
      <c r="O12" s="39">
        <v>8.6213426437424967E-2</v>
      </c>
      <c r="P12" s="52">
        <v>9.9225909570972992E-2</v>
      </c>
      <c r="Q12" s="39">
        <v>0.10675581070339836</v>
      </c>
      <c r="R12" s="52">
        <v>9.4558485503916018E-2</v>
      </c>
      <c r="S12" s="39">
        <v>0.10338012591461046</v>
      </c>
      <c r="T12" s="52">
        <v>9.6828888505729738E-2</v>
      </c>
      <c r="U12" s="39">
        <v>0.12275627068401486</v>
      </c>
      <c r="V12" s="39">
        <v>9.9516629315993102E-2</v>
      </c>
      <c r="W12" s="39">
        <v>7.6732482517620007E-2</v>
      </c>
      <c r="X12" s="52">
        <v>0.10622577681679742</v>
      </c>
      <c r="Y12" s="39">
        <v>7.254614048864752E-2</v>
      </c>
      <c r="Z12" s="39">
        <v>0.11272557532940729</v>
      </c>
      <c r="AA12" s="39">
        <v>0.10834843630798342</v>
      </c>
      <c r="AB12" s="39">
        <v>0.12720601819364702</v>
      </c>
      <c r="AC12" s="39">
        <v>5.6664003968103858E-2</v>
      </c>
      <c r="AD12" s="45">
        <v>0</v>
      </c>
    </row>
    <row r="13" spans="1:30" ht="20" customHeight="1" x14ac:dyDescent="0.25">
      <c r="A13" s="87"/>
      <c r="B13" s="46">
        <v>199</v>
      </c>
      <c r="C13" s="40">
        <v>46</v>
      </c>
      <c r="D13" s="40">
        <v>29</v>
      </c>
      <c r="E13" s="40">
        <v>17</v>
      </c>
      <c r="F13" s="40">
        <v>46</v>
      </c>
      <c r="G13" s="40">
        <v>7</v>
      </c>
      <c r="H13" s="53">
        <v>50</v>
      </c>
      <c r="I13" s="40">
        <v>47</v>
      </c>
      <c r="J13" s="40">
        <v>18</v>
      </c>
      <c r="K13" s="40">
        <v>15</v>
      </c>
      <c r="L13" s="40">
        <v>5</v>
      </c>
      <c r="M13" s="53">
        <v>71</v>
      </c>
      <c r="N13" s="40">
        <v>41</v>
      </c>
      <c r="O13" s="40">
        <v>11</v>
      </c>
      <c r="P13" s="53">
        <v>68</v>
      </c>
      <c r="Q13" s="40">
        <v>75</v>
      </c>
      <c r="R13" s="53">
        <v>92</v>
      </c>
      <c r="S13" s="40">
        <v>107</v>
      </c>
      <c r="T13" s="53">
        <v>53</v>
      </c>
      <c r="U13" s="40">
        <v>60</v>
      </c>
      <c r="V13" s="40">
        <v>50</v>
      </c>
      <c r="W13" s="40">
        <v>37</v>
      </c>
      <c r="X13" s="53">
        <v>51</v>
      </c>
      <c r="Y13" s="40">
        <v>24</v>
      </c>
      <c r="Z13" s="40">
        <v>30</v>
      </c>
      <c r="AA13" s="40">
        <v>71</v>
      </c>
      <c r="AB13" s="40">
        <v>12</v>
      </c>
      <c r="AC13" s="40">
        <v>10</v>
      </c>
      <c r="AD13" s="46">
        <v>0</v>
      </c>
    </row>
    <row r="14" spans="1:30" ht="20" customHeight="1" x14ac:dyDescent="0.25">
      <c r="A14" s="88" t="s">
        <v>85</v>
      </c>
      <c r="B14" s="47">
        <v>0.21712214309248876</v>
      </c>
      <c r="C14" s="41">
        <v>0.23378612526712841</v>
      </c>
      <c r="D14" s="41">
        <v>0.10115829446977377</v>
      </c>
      <c r="E14" s="41">
        <v>0.13979516120976287</v>
      </c>
      <c r="F14" s="41">
        <v>0.44200029939108931</v>
      </c>
      <c r="G14" s="41">
        <v>3.083813386237063E-2</v>
      </c>
      <c r="H14" s="54">
        <v>0.32689305263587426</v>
      </c>
      <c r="I14" s="41">
        <v>0.14762718356538751</v>
      </c>
      <c r="J14" s="41">
        <v>0.10503844554466499</v>
      </c>
      <c r="K14" s="41">
        <v>0.47326941324907468</v>
      </c>
      <c r="L14" s="41">
        <v>6.0560693185937736E-2</v>
      </c>
      <c r="M14" s="54">
        <v>0.34307370890290934</v>
      </c>
      <c r="N14" s="41">
        <v>0.14825114805513639</v>
      </c>
      <c r="O14" s="41">
        <v>0.11007450888623364</v>
      </c>
      <c r="P14" s="54">
        <v>0.13570531700427288</v>
      </c>
      <c r="Q14" s="41">
        <v>0.36250573699794558</v>
      </c>
      <c r="R14" s="54">
        <v>0.26617588634877509</v>
      </c>
      <c r="S14" s="41">
        <v>0.17158197964750246</v>
      </c>
      <c r="T14" s="54">
        <v>9.8513847978198968E-2</v>
      </c>
      <c r="U14" s="41">
        <v>0.22672338690182187</v>
      </c>
      <c r="V14" s="41">
        <v>0.23725747486935159</v>
      </c>
      <c r="W14" s="41">
        <v>0.32295665009182117</v>
      </c>
      <c r="X14" s="54">
        <v>0.22357352170220757</v>
      </c>
      <c r="Y14" s="41">
        <v>0.20973540587305931</v>
      </c>
      <c r="Z14" s="41">
        <v>0.18287471311606621</v>
      </c>
      <c r="AA14" s="41">
        <v>0.21938742247407514</v>
      </c>
      <c r="AB14" s="41">
        <v>0.22252259611354133</v>
      </c>
      <c r="AC14" s="41">
        <v>0.25521520143074383</v>
      </c>
      <c r="AD14" s="47">
        <v>0</v>
      </c>
    </row>
    <row r="15" spans="1:30" ht="20" customHeight="1" x14ac:dyDescent="0.25">
      <c r="A15" s="88"/>
      <c r="B15" s="44">
        <v>436</v>
      </c>
      <c r="C15" s="38">
        <v>61</v>
      </c>
      <c r="D15" s="38">
        <v>29</v>
      </c>
      <c r="E15" s="38">
        <v>25</v>
      </c>
      <c r="F15" s="38">
        <v>187</v>
      </c>
      <c r="G15" s="38">
        <v>7</v>
      </c>
      <c r="H15" s="51">
        <v>111</v>
      </c>
      <c r="I15" s="38">
        <v>71</v>
      </c>
      <c r="J15" s="38">
        <v>18</v>
      </c>
      <c r="K15" s="38">
        <v>97</v>
      </c>
      <c r="L15" s="38">
        <v>6</v>
      </c>
      <c r="M15" s="51">
        <v>197</v>
      </c>
      <c r="N15" s="38">
        <v>67</v>
      </c>
      <c r="O15" s="38">
        <v>14</v>
      </c>
      <c r="P15" s="51">
        <v>94</v>
      </c>
      <c r="Q15" s="38">
        <v>255</v>
      </c>
      <c r="R15" s="51">
        <v>259</v>
      </c>
      <c r="S15" s="38">
        <v>178</v>
      </c>
      <c r="T15" s="51">
        <v>54</v>
      </c>
      <c r="U15" s="38">
        <v>110</v>
      </c>
      <c r="V15" s="38">
        <v>118</v>
      </c>
      <c r="W15" s="38">
        <v>154</v>
      </c>
      <c r="X15" s="51">
        <v>108</v>
      </c>
      <c r="Y15" s="38">
        <v>70</v>
      </c>
      <c r="Z15" s="38">
        <v>49</v>
      </c>
      <c r="AA15" s="38">
        <v>145</v>
      </c>
      <c r="AB15" s="38">
        <v>22</v>
      </c>
      <c r="AC15" s="38">
        <v>44</v>
      </c>
      <c r="AD15" s="44">
        <v>0</v>
      </c>
    </row>
    <row r="16" spans="1:30" ht="20" customHeight="1" x14ac:dyDescent="0.25">
      <c r="A16" s="87" t="s">
        <v>86</v>
      </c>
      <c r="B16" s="45">
        <v>0.26498931583279911</v>
      </c>
      <c r="C16" s="39">
        <v>0.18757549032308293</v>
      </c>
      <c r="D16" s="39">
        <v>0.21445259141096057</v>
      </c>
      <c r="E16" s="39">
        <v>0.30900598203490859</v>
      </c>
      <c r="F16" s="39">
        <v>0.18583478317611893</v>
      </c>
      <c r="G16" s="39">
        <v>0.13586020369950325</v>
      </c>
      <c r="H16" s="52">
        <v>0.19861880258421252</v>
      </c>
      <c r="I16" s="39">
        <v>0.23092381519373148</v>
      </c>
      <c r="J16" s="39">
        <v>0.31436183213722674</v>
      </c>
      <c r="K16" s="39">
        <v>0.22113185356196166</v>
      </c>
      <c r="L16" s="39">
        <v>0.16452116423095636</v>
      </c>
      <c r="M16" s="52">
        <v>0.237463985980607</v>
      </c>
      <c r="N16" s="39">
        <v>0.2059384675729718</v>
      </c>
      <c r="O16" s="39">
        <v>0.24573809613159439</v>
      </c>
      <c r="P16" s="52">
        <v>0.26952500535714941</v>
      </c>
      <c r="Q16" s="39">
        <v>0.23402079842187976</v>
      </c>
      <c r="R16" s="52">
        <v>0.20225631838802749</v>
      </c>
      <c r="S16" s="39">
        <v>0.3243424846726638</v>
      </c>
      <c r="T16" s="52">
        <v>0.20450588068345393</v>
      </c>
      <c r="U16" s="39">
        <v>0.27175031399844296</v>
      </c>
      <c r="V16" s="39">
        <v>0.2894100239071099</v>
      </c>
      <c r="W16" s="39">
        <v>0.30226848014386959</v>
      </c>
      <c r="X16" s="52">
        <v>0.24190654044231163</v>
      </c>
      <c r="Y16" s="39">
        <v>0.30619597180651403</v>
      </c>
      <c r="Z16" s="39">
        <v>0.24337905390869141</v>
      </c>
      <c r="AA16" s="39">
        <v>0.28431172740361271</v>
      </c>
      <c r="AB16" s="39">
        <v>0.23542632400057442</v>
      </c>
      <c r="AC16" s="39">
        <v>0.2261815312917291</v>
      </c>
      <c r="AD16" s="45">
        <v>0</v>
      </c>
    </row>
    <row r="17" spans="1:30" ht="20" customHeight="1" x14ac:dyDescent="0.25">
      <c r="A17" s="87"/>
      <c r="B17" s="46">
        <v>533</v>
      </c>
      <c r="C17" s="40">
        <v>49</v>
      </c>
      <c r="D17" s="40">
        <v>61</v>
      </c>
      <c r="E17" s="40">
        <v>55</v>
      </c>
      <c r="F17" s="40">
        <v>79</v>
      </c>
      <c r="G17" s="40">
        <v>30</v>
      </c>
      <c r="H17" s="53">
        <v>67</v>
      </c>
      <c r="I17" s="40">
        <v>112</v>
      </c>
      <c r="J17" s="40">
        <v>55</v>
      </c>
      <c r="K17" s="40">
        <v>45</v>
      </c>
      <c r="L17" s="40">
        <v>16</v>
      </c>
      <c r="M17" s="53">
        <v>136</v>
      </c>
      <c r="N17" s="40">
        <v>93</v>
      </c>
      <c r="O17" s="40">
        <v>30</v>
      </c>
      <c r="P17" s="53">
        <v>186</v>
      </c>
      <c r="Q17" s="40">
        <v>165</v>
      </c>
      <c r="R17" s="53">
        <v>196</v>
      </c>
      <c r="S17" s="40">
        <v>336</v>
      </c>
      <c r="T17" s="53">
        <v>112</v>
      </c>
      <c r="U17" s="40">
        <v>132</v>
      </c>
      <c r="V17" s="40">
        <v>144</v>
      </c>
      <c r="W17" s="40">
        <v>144</v>
      </c>
      <c r="X17" s="53">
        <v>116</v>
      </c>
      <c r="Y17" s="40">
        <v>102</v>
      </c>
      <c r="Z17" s="40">
        <v>65</v>
      </c>
      <c r="AA17" s="40">
        <v>187</v>
      </c>
      <c r="AB17" s="40">
        <v>23</v>
      </c>
      <c r="AC17" s="40">
        <v>39</v>
      </c>
      <c r="AD17" s="46">
        <v>0</v>
      </c>
    </row>
    <row r="18" spans="1:30" ht="20" customHeight="1" x14ac:dyDescent="0.25">
      <c r="A18" s="88" t="s">
        <v>87</v>
      </c>
      <c r="B18" s="47">
        <v>0.21003191326408049</v>
      </c>
      <c r="C18" s="41">
        <v>0.15009736283153097</v>
      </c>
      <c r="D18" s="41">
        <v>0.31217931457732495</v>
      </c>
      <c r="E18" s="41">
        <v>0.23223702142311986</v>
      </c>
      <c r="F18" s="41">
        <v>8.992118907931973E-2</v>
      </c>
      <c r="G18" s="41">
        <v>0.64392813370755386</v>
      </c>
      <c r="H18" s="54">
        <v>0.11826552256912605</v>
      </c>
      <c r="I18" s="41">
        <v>0.31926295471117577</v>
      </c>
      <c r="J18" s="41">
        <v>0.269516835749257</v>
      </c>
      <c r="K18" s="41">
        <v>7.1008260197241907E-2</v>
      </c>
      <c r="L18" s="41">
        <v>0.54471241891011291</v>
      </c>
      <c r="M18" s="54">
        <v>9.560763917423816E-2</v>
      </c>
      <c r="N18" s="41">
        <v>0.34770022237609582</v>
      </c>
      <c r="O18" s="41">
        <v>0.24528459525196258</v>
      </c>
      <c r="P18" s="54">
        <v>0.27561262010473819</v>
      </c>
      <c r="Q18" s="41">
        <v>0.11714269099953731</v>
      </c>
      <c r="R18" s="54">
        <v>0.21692304527951486</v>
      </c>
      <c r="S18" s="41">
        <v>0.20240991405344022</v>
      </c>
      <c r="T18" s="54">
        <v>0.37291521152054868</v>
      </c>
      <c r="U18" s="41">
        <v>0.19267114401964855</v>
      </c>
      <c r="V18" s="41">
        <v>0.17246439000077118</v>
      </c>
      <c r="W18" s="41">
        <v>7.9311976351099447E-2</v>
      </c>
      <c r="X18" s="54">
        <v>0.19422828994863012</v>
      </c>
      <c r="Y18" s="41">
        <v>0.22350858501542281</v>
      </c>
      <c r="Z18" s="41">
        <v>0.23850934717609995</v>
      </c>
      <c r="AA18" s="41">
        <v>0.19246762385435093</v>
      </c>
      <c r="AB18" s="41">
        <v>0.20753921376531334</v>
      </c>
      <c r="AC18" s="41">
        <v>0.2525698689155853</v>
      </c>
      <c r="AD18" s="47">
        <v>0</v>
      </c>
    </row>
    <row r="19" spans="1:30" ht="20" customHeight="1" x14ac:dyDescent="0.25">
      <c r="A19" s="88"/>
      <c r="B19" s="44">
        <v>422</v>
      </c>
      <c r="C19" s="38">
        <v>39</v>
      </c>
      <c r="D19" s="38">
        <v>88</v>
      </c>
      <c r="E19" s="38">
        <v>41</v>
      </c>
      <c r="F19" s="38">
        <v>38</v>
      </c>
      <c r="G19" s="38">
        <v>144</v>
      </c>
      <c r="H19" s="51">
        <v>40</v>
      </c>
      <c r="I19" s="38">
        <v>154</v>
      </c>
      <c r="J19" s="38">
        <v>47</v>
      </c>
      <c r="K19" s="38">
        <v>15</v>
      </c>
      <c r="L19" s="38">
        <v>52</v>
      </c>
      <c r="M19" s="51">
        <v>55</v>
      </c>
      <c r="N19" s="38">
        <v>158</v>
      </c>
      <c r="O19" s="38">
        <v>30</v>
      </c>
      <c r="P19" s="51">
        <v>190</v>
      </c>
      <c r="Q19" s="38">
        <v>82</v>
      </c>
      <c r="R19" s="51">
        <v>211</v>
      </c>
      <c r="S19" s="38">
        <v>210</v>
      </c>
      <c r="T19" s="51">
        <v>205</v>
      </c>
      <c r="U19" s="38">
        <v>94</v>
      </c>
      <c r="V19" s="38">
        <v>86</v>
      </c>
      <c r="W19" s="38">
        <v>38</v>
      </c>
      <c r="X19" s="51">
        <v>93</v>
      </c>
      <c r="Y19" s="38">
        <v>74</v>
      </c>
      <c r="Z19" s="38">
        <v>64</v>
      </c>
      <c r="AA19" s="38">
        <v>127</v>
      </c>
      <c r="AB19" s="38">
        <v>20</v>
      </c>
      <c r="AC19" s="38">
        <v>43</v>
      </c>
      <c r="AD19" s="44">
        <v>0</v>
      </c>
    </row>
    <row r="20" spans="1:30" ht="20" customHeight="1" x14ac:dyDescent="0.25">
      <c r="A20" s="87" t="s">
        <v>88</v>
      </c>
      <c r="B20" s="45">
        <v>0.31612500272225186</v>
      </c>
      <c r="C20" s="39">
        <v>0.41140325448482612</v>
      </c>
      <c r="D20" s="39">
        <v>0.20288371458019278</v>
      </c>
      <c r="E20" s="39">
        <v>0.23372468003585836</v>
      </c>
      <c r="F20" s="39">
        <v>0.55203620318468194</v>
      </c>
      <c r="G20" s="39">
        <v>6.3926274542301514E-2</v>
      </c>
      <c r="H20" s="52">
        <v>0.47545881490590519</v>
      </c>
      <c r="I20" s="39">
        <v>0.24457096189009589</v>
      </c>
      <c r="J20" s="39">
        <v>0.20924812520624841</v>
      </c>
      <c r="K20" s="39">
        <v>0.54874727661327038</v>
      </c>
      <c r="L20" s="39">
        <v>0.11260853197680019</v>
      </c>
      <c r="M20" s="52">
        <v>0.46740820521087884</v>
      </c>
      <c r="N20" s="39">
        <v>0.23840223980040259</v>
      </c>
      <c r="O20" s="39">
        <v>0.19628793532365865</v>
      </c>
      <c r="P20" s="52">
        <v>0.23493122657524579</v>
      </c>
      <c r="Q20" s="39">
        <v>0.46926154770134398</v>
      </c>
      <c r="R20" s="52">
        <v>0.36073437185269108</v>
      </c>
      <c r="S20" s="39">
        <v>0.27496210556211292</v>
      </c>
      <c r="T20" s="52">
        <v>0.19534273648392869</v>
      </c>
      <c r="U20" s="39">
        <v>0.34947965758583666</v>
      </c>
      <c r="V20" s="39">
        <v>0.33677410418534465</v>
      </c>
      <c r="W20" s="39">
        <v>0.39968913260944122</v>
      </c>
      <c r="X20" s="52">
        <v>0.32979929851900508</v>
      </c>
      <c r="Y20" s="39">
        <v>0.28228154636170688</v>
      </c>
      <c r="Z20" s="39">
        <v>0.29560028844547354</v>
      </c>
      <c r="AA20" s="39">
        <v>0.3277358587820583</v>
      </c>
      <c r="AB20" s="39">
        <v>0.34972861430718843</v>
      </c>
      <c r="AC20" s="39">
        <v>0.31187920539884767</v>
      </c>
      <c r="AD20" s="45">
        <v>0</v>
      </c>
    </row>
    <row r="21" spans="1:30" ht="20" customHeight="1" x14ac:dyDescent="0.25">
      <c r="A21" s="89"/>
      <c r="B21" s="48">
        <v>635</v>
      </c>
      <c r="C21" s="42">
        <v>107</v>
      </c>
      <c r="D21" s="42">
        <v>57</v>
      </c>
      <c r="E21" s="42">
        <v>42</v>
      </c>
      <c r="F21" s="42">
        <v>233</v>
      </c>
      <c r="G21" s="42">
        <v>14</v>
      </c>
      <c r="H21" s="57">
        <v>162</v>
      </c>
      <c r="I21" s="42">
        <v>118</v>
      </c>
      <c r="J21" s="42">
        <v>37</v>
      </c>
      <c r="K21" s="42">
        <v>112</v>
      </c>
      <c r="L21" s="42">
        <v>11</v>
      </c>
      <c r="M21" s="57">
        <v>268</v>
      </c>
      <c r="N21" s="42">
        <v>108</v>
      </c>
      <c r="O21" s="42">
        <v>24</v>
      </c>
      <c r="P21" s="57">
        <v>162</v>
      </c>
      <c r="Q21" s="42">
        <v>330</v>
      </c>
      <c r="R21" s="57">
        <v>350</v>
      </c>
      <c r="S21" s="42">
        <v>285</v>
      </c>
      <c r="T21" s="57">
        <v>107</v>
      </c>
      <c r="U21" s="42">
        <v>170</v>
      </c>
      <c r="V21" s="42">
        <v>168</v>
      </c>
      <c r="W21" s="42">
        <v>190</v>
      </c>
      <c r="X21" s="57">
        <v>159</v>
      </c>
      <c r="Y21" s="42">
        <v>94</v>
      </c>
      <c r="Z21" s="42">
        <v>79</v>
      </c>
      <c r="AA21" s="42">
        <v>216</v>
      </c>
      <c r="AB21" s="42">
        <v>34</v>
      </c>
      <c r="AC21" s="42">
        <v>53</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3" display="Return to index" xr:uid="{526A8CBE-1550-4352-BE1E-3A0D65BCD39F}"/>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132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7.8407287983010013E-2</v>
      </c>
      <c r="C6" s="37">
        <v>4.3713675320751107E-2</v>
      </c>
      <c r="D6" s="37">
        <v>7.6025513984729731E-2</v>
      </c>
      <c r="E6" s="37">
        <v>7.9797788557087468E-2</v>
      </c>
      <c r="F6" s="37">
        <v>2.6449607020096622E-2</v>
      </c>
      <c r="G6" s="37">
        <v>0.32580869767848514</v>
      </c>
      <c r="H6" s="50">
        <v>3.9102808596095169E-2</v>
      </c>
      <c r="I6" s="37">
        <v>0.11754249164841099</v>
      </c>
      <c r="J6" s="37">
        <v>8.8618601062384672E-2</v>
      </c>
      <c r="K6" s="37">
        <v>3.325606435266773E-2</v>
      </c>
      <c r="L6" s="37">
        <v>0.2561115943037432</v>
      </c>
      <c r="M6" s="50">
        <v>2.3874906504221215E-2</v>
      </c>
      <c r="N6" s="37">
        <v>0.13460318999038476</v>
      </c>
      <c r="O6" s="37">
        <v>0.13860769807795817</v>
      </c>
      <c r="P6" s="50">
        <v>0.11657017834482598</v>
      </c>
      <c r="Q6" s="37">
        <v>2.8436784697349619E-2</v>
      </c>
      <c r="R6" s="50">
        <v>7.2671394692550281E-2</v>
      </c>
      <c r="S6" s="37">
        <v>8.3637268147311164E-2</v>
      </c>
      <c r="T6" s="50">
        <v>0.15933685377886792</v>
      </c>
      <c r="U6" s="37">
        <v>5.3266395864948954E-2</v>
      </c>
      <c r="V6" s="37">
        <v>6.1716773627080126E-2</v>
      </c>
      <c r="W6" s="37">
        <v>2.8247016252439309E-2</v>
      </c>
      <c r="X6" s="50">
        <v>7.0498347275314774E-2</v>
      </c>
      <c r="Y6" s="37">
        <v>8.0769133860673512E-2</v>
      </c>
      <c r="Z6" s="37">
        <v>9.3347603331116288E-2</v>
      </c>
      <c r="AA6" s="37">
        <v>7.0850373089573745E-2</v>
      </c>
      <c r="AB6" s="37">
        <v>9.8308301183771152E-2</v>
      </c>
      <c r="AC6" s="37">
        <v>9.0402736998949407E-2</v>
      </c>
      <c r="AD6" s="43">
        <v>0</v>
      </c>
    </row>
    <row r="7" spans="1:30" ht="20" customHeight="1" x14ac:dyDescent="0.25">
      <c r="A7" s="88"/>
      <c r="B7" s="44">
        <v>158</v>
      </c>
      <c r="C7" s="38">
        <v>11</v>
      </c>
      <c r="D7" s="38">
        <v>22</v>
      </c>
      <c r="E7" s="38">
        <v>14</v>
      </c>
      <c r="F7" s="38">
        <v>11</v>
      </c>
      <c r="G7" s="38">
        <v>73</v>
      </c>
      <c r="H7" s="51">
        <v>13</v>
      </c>
      <c r="I7" s="38">
        <v>57</v>
      </c>
      <c r="J7" s="38">
        <v>16</v>
      </c>
      <c r="K7" s="38">
        <v>7</v>
      </c>
      <c r="L7" s="38">
        <v>25</v>
      </c>
      <c r="M7" s="51">
        <v>14</v>
      </c>
      <c r="N7" s="38">
        <v>61</v>
      </c>
      <c r="O7" s="38">
        <v>17</v>
      </c>
      <c r="P7" s="51">
        <v>80</v>
      </c>
      <c r="Q7" s="38">
        <v>20</v>
      </c>
      <c r="R7" s="51">
        <v>71</v>
      </c>
      <c r="S7" s="38">
        <v>87</v>
      </c>
      <c r="T7" s="51">
        <v>88</v>
      </c>
      <c r="U7" s="38">
        <v>26</v>
      </c>
      <c r="V7" s="38">
        <v>31</v>
      </c>
      <c r="W7" s="38">
        <v>13</v>
      </c>
      <c r="X7" s="51">
        <v>34</v>
      </c>
      <c r="Y7" s="38">
        <v>27</v>
      </c>
      <c r="Z7" s="38">
        <v>25</v>
      </c>
      <c r="AA7" s="38">
        <v>47</v>
      </c>
      <c r="AB7" s="38">
        <v>10</v>
      </c>
      <c r="AC7" s="38">
        <v>16</v>
      </c>
      <c r="AD7" s="44">
        <v>0</v>
      </c>
    </row>
    <row r="8" spans="1:30" ht="20" customHeight="1" x14ac:dyDescent="0.25">
      <c r="A8" s="87" t="s">
        <v>82</v>
      </c>
      <c r="B8" s="45">
        <v>0.13398998851475333</v>
      </c>
      <c r="C8" s="39">
        <v>0.10631622038613701</v>
      </c>
      <c r="D8" s="39">
        <v>0.25363324494424982</v>
      </c>
      <c r="E8" s="39">
        <v>0.1735537059596238</v>
      </c>
      <c r="F8" s="39">
        <v>7.2692321245409863E-2</v>
      </c>
      <c r="G8" s="39">
        <v>0.31065237909997634</v>
      </c>
      <c r="H8" s="52">
        <v>7.1450443159613644E-2</v>
      </c>
      <c r="I8" s="39">
        <v>0.20494788800753183</v>
      </c>
      <c r="J8" s="39">
        <v>0.18910228213689464</v>
      </c>
      <c r="K8" s="39">
        <v>7.7608231534024213E-2</v>
      </c>
      <c r="L8" s="39">
        <v>0.20225356742094042</v>
      </c>
      <c r="M8" s="52">
        <v>7.2113576728162737E-2</v>
      </c>
      <c r="N8" s="39">
        <v>0.21262388400011964</v>
      </c>
      <c r="O8" s="39">
        <v>0.17179047692773189</v>
      </c>
      <c r="P8" s="52">
        <v>0.16252154483885026</v>
      </c>
      <c r="Q8" s="39">
        <v>8.857051222394606E-2</v>
      </c>
      <c r="R8" s="52">
        <v>0.16031209818150635</v>
      </c>
      <c r="S8" s="39">
        <v>0.108294317323875</v>
      </c>
      <c r="T8" s="52">
        <v>0.20073028664506151</v>
      </c>
      <c r="U8" s="39">
        <v>0.16956285137264993</v>
      </c>
      <c r="V8" s="39">
        <v>9.6001974868289666E-2</v>
      </c>
      <c r="W8" s="39">
        <v>6.0478174654837895E-2</v>
      </c>
      <c r="X8" s="52">
        <v>0.1426525784984187</v>
      </c>
      <c r="Y8" s="39">
        <v>0.13626944486857906</v>
      </c>
      <c r="Z8" s="39">
        <v>0.15841292689491557</v>
      </c>
      <c r="AA8" s="39">
        <v>0.12617920125908341</v>
      </c>
      <c r="AB8" s="39">
        <v>0.13678261455082927</v>
      </c>
      <c r="AC8" s="39">
        <v>9.5437030316721169E-2</v>
      </c>
      <c r="AD8" s="45">
        <v>0</v>
      </c>
    </row>
    <row r="9" spans="1:30" ht="20" customHeight="1" x14ac:dyDescent="0.25">
      <c r="A9" s="87"/>
      <c r="B9" s="46">
        <v>269</v>
      </c>
      <c r="C9" s="40">
        <v>28</v>
      </c>
      <c r="D9" s="40">
        <v>72</v>
      </c>
      <c r="E9" s="40">
        <v>31</v>
      </c>
      <c r="F9" s="40">
        <v>31</v>
      </c>
      <c r="G9" s="40">
        <v>69</v>
      </c>
      <c r="H9" s="53">
        <v>24</v>
      </c>
      <c r="I9" s="40">
        <v>99</v>
      </c>
      <c r="J9" s="40">
        <v>33</v>
      </c>
      <c r="K9" s="40">
        <v>16</v>
      </c>
      <c r="L9" s="40">
        <v>19</v>
      </c>
      <c r="M9" s="53">
        <v>41</v>
      </c>
      <c r="N9" s="40">
        <v>97</v>
      </c>
      <c r="O9" s="40">
        <v>21</v>
      </c>
      <c r="P9" s="53">
        <v>112</v>
      </c>
      <c r="Q9" s="40">
        <v>62</v>
      </c>
      <c r="R9" s="53">
        <v>156</v>
      </c>
      <c r="S9" s="40">
        <v>112</v>
      </c>
      <c r="T9" s="53">
        <v>110</v>
      </c>
      <c r="U9" s="40">
        <v>82</v>
      </c>
      <c r="V9" s="40">
        <v>48</v>
      </c>
      <c r="W9" s="40">
        <v>29</v>
      </c>
      <c r="X9" s="53">
        <v>69</v>
      </c>
      <c r="Y9" s="40">
        <v>45</v>
      </c>
      <c r="Z9" s="40">
        <v>43</v>
      </c>
      <c r="AA9" s="40">
        <v>83</v>
      </c>
      <c r="AB9" s="40">
        <v>13</v>
      </c>
      <c r="AC9" s="40">
        <v>16</v>
      </c>
      <c r="AD9" s="46">
        <v>0</v>
      </c>
    </row>
    <row r="10" spans="1:30" ht="20" customHeight="1" x14ac:dyDescent="0.25">
      <c r="A10" s="88" t="s">
        <v>83</v>
      </c>
      <c r="B10" s="47">
        <v>0.22992577956996219</v>
      </c>
      <c r="C10" s="41">
        <v>0.28408293550309033</v>
      </c>
      <c r="D10" s="41">
        <v>0.27833830045559627</v>
      </c>
      <c r="E10" s="41">
        <v>0.25954637284287202</v>
      </c>
      <c r="F10" s="41">
        <v>0.18033823312880656</v>
      </c>
      <c r="G10" s="41">
        <v>0.18277534259707504</v>
      </c>
      <c r="H10" s="54">
        <v>0.25983855368292169</v>
      </c>
      <c r="I10" s="41">
        <v>0.24970517862605213</v>
      </c>
      <c r="J10" s="41">
        <v>0.20673538795951568</v>
      </c>
      <c r="K10" s="41">
        <v>0.15535677823392846</v>
      </c>
      <c r="L10" s="41">
        <v>0.24012560706285097</v>
      </c>
      <c r="M10" s="54">
        <v>0.22982956652268083</v>
      </c>
      <c r="N10" s="41">
        <v>0.2417178194394394</v>
      </c>
      <c r="O10" s="41">
        <v>0.23985888542074332</v>
      </c>
      <c r="P10" s="54">
        <v>0.24506300605364426</v>
      </c>
      <c r="Q10" s="41">
        <v>0.21029218415263556</v>
      </c>
      <c r="R10" s="54">
        <v>0.23669736246330891</v>
      </c>
      <c r="S10" s="41">
        <v>0.2238233149336212</v>
      </c>
      <c r="T10" s="54">
        <v>0.24337040258590636</v>
      </c>
      <c r="U10" s="41">
        <v>0.20587033159587981</v>
      </c>
      <c r="V10" s="41">
        <v>0.23316100462591238</v>
      </c>
      <c r="W10" s="41">
        <v>0.23560034384124096</v>
      </c>
      <c r="X10" s="54">
        <v>0.21641786580005073</v>
      </c>
      <c r="Y10" s="41">
        <v>0.22548490140949051</v>
      </c>
      <c r="Z10" s="41">
        <v>0.25304811619586653</v>
      </c>
      <c r="AA10" s="41">
        <v>0.22960251812457938</v>
      </c>
      <c r="AB10" s="41">
        <v>0.20906540525295791</v>
      </c>
      <c r="AC10" s="41">
        <v>0.25329931857292765</v>
      </c>
      <c r="AD10" s="47">
        <v>0</v>
      </c>
    </row>
    <row r="11" spans="1:30" ht="20" customHeight="1" x14ac:dyDescent="0.25">
      <c r="A11" s="88"/>
      <c r="B11" s="44">
        <v>462</v>
      </c>
      <c r="C11" s="38">
        <v>74</v>
      </c>
      <c r="D11" s="38">
        <v>79</v>
      </c>
      <c r="E11" s="38">
        <v>46</v>
      </c>
      <c r="F11" s="38">
        <v>76</v>
      </c>
      <c r="G11" s="38">
        <v>41</v>
      </c>
      <c r="H11" s="51">
        <v>88</v>
      </c>
      <c r="I11" s="38">
        <v>121</v>
      </c>
      <c r="J11" s="38">
        <v>36</v>
      </c>
      <c r="K11" s="38">
        <v>32</v>
      </c>
      <c r="L11" s="38">
        <v>23</v>
      </c>
      <c r="M11" s="51">
        <v>132</v>
      </c>
      <c r="N11" s="38">
        <v>110</v>
      </c>
      <c r="O11" s="38">
        <v>30</v>
      </c>
      <c r="P11" s="51">
        <v>169</v>
      </c>
      <c r="Q11" s="38">
        <v>148</v>
      </c>
      <c r="R11" s="51">
        <v>230</v>
      </c>
      <c r="S11" s="38">
        <v>232</v>
      </c>
      <c r="T11" s="51">
        <v>134</v>
      </c>
      <c r="U11" s="38">
        <v>100</v>
      </c>
      <c r="V11" s="38">
        <v>116</v>
      </c>
      <c r="W11" s="38">
        <v>112</v>
      </c>
      <c r="X11" s="51">
        <v>104</v>
      </c>
      <c r="Y11" s="38">
        <v>75</v>
      </c>
      <c r="Z11" s="38">
        <v>68</v>
      </c>
      <c r="AA11" s="38">
        <v>151</v>
      </c>
      <c r="AB11" s="38">
        <v>20</v>
      </c>
      <c r="AC11" s="38">
        <v>43</v>
      </c>
      <c r="AD11" s="44">
        <v>0</v>
      </c>
    </row>
    <row r="12" spans="1:30" ht="20" customHeight="1" x14ac:dyDescent="0.25">
      <c r="A12" s="87" t="s">
        <v>84</v>
      </c>
      <c r="B12" s="45">
        <v>8.9442257641203171E-2</v>
      </c>
      <c r="C12" s="39">
        <v>0.17080538900943765</v>
      </c>
      <c r="D12" s="39">
        <v>8.0478639779369698E-2</v>
      </c>
      <c r="E12" s="39">
        <v>6.265477466318084E-2</v>
      </c>
      <c r="F12" s="39">
        <v>0.11231765775883847</v>
      </c>
      <c r="G12" s="39">
        <v>4.1559792691865577E-2</v>
      </c>
      <c r="H12" s="52">
        <v>0.12720779273050978</v>
      </c>
      <c r="I12" s="39">
        <v>6.5370557033609E-2</v>
      </c>
      <c r="J12" s="39">
        <v>0.10512111460406423</v>
      </c>
      <c r="K12" s="39">
        <v>8.2040159835076287E-2</v>
      </c>
      <c r="L12" s="39">
        <v>7.7739823326363533E-2</v>
      </c>
      <c r="M12" s="52">
        <v>0.11518507180363248</v>
      </c>
      <c r="N12" s="39">
        <v>6.8617292157667584E-2</v>
      </c>
      <c r="O12" s="39">
        <v>0.10540872413853616</v>
      </c>
      <c r="P12" s="52">
        <v>7.5714705095454193E-2</v>
      </c>
      <c r="Q12" s="39">
        <v>0.10597288621043052</v>
      </c>
      <c r="R12" s="52">
        <v>9.5091477394728147E-2</v>
      </c>
      <c r="S12" s="39">
        <v>8.4098005084997055E-2</v>
      </c>
      <c r="T12" s="52">
        <v>8.1337930154047666E-2</v>
      </c>
      <c r="U12" s="39">
        <v>9.8778704760076205E-2</v>
      </c>
      <c r="V12" s="39">
        <v>9.8520225456635829E-2</v>
      </c>
      <c r="W12" s="39">
        <v>7.9768592269423497E-2</v>
      </c>
      <c r="X12" s="52">
        <v>9.3860777115983035E-2</v>
      </c>
      <c r="Y12" s="39">
        <v>7.8225098525312411E-2</v>
      </c>
      <c r="Z12" s="39">
        <v>9.9021800919707206E-2</v>
      </c>
      <c r="AA12" s="39">
        <v>8.6279455002571823E-2</v>
      </c>
      <c r="AB12" s="39">
        <v>7.3691185066563011E-2</v>
      </c>
      <c r="AC12" s="39">
        <v>0.10486809069154771</v>
      </c>
      <c r="AD12" s="45">
        <v>0</v>
      </c>
    </row>
    <row r="13" spans="1:30" ht="20" customHeight="1" x14ac:dyDescent="0.25">
      <c r="A13" s="87"/>
      <c r="B13" s="46">
        <v>180</v>
      </c>
      <c r="C13" s="40">
        <v>45</v>
      </c>
      <c r="D13" s="40">
        <v>23</v>
      </c>
      <c r="E13" s="40">
        <v>11</v>
      </c>
      <c r="F13" s="40">
        <v>47</v>
      </c>
      <c r="G13" s="40">
        <v>9</v>
      </c>
      <c r="H13" s="53">
        <v>43</v>
      </c>
      <c r="I13" s="40">
        <v>32</v>
      </c>
      <c r="J13" s="40">
        <v>18</v>
      </c>
      <c r="K13" s="40">
        <v>17</v>
      </c>
      <c r="L13" s="40">
        <v>7</v>
      </c>
      <c r="M13" s="53">
        <v>66</v>
      </c>
      <c r="N13" s="40">
        <v>31</v>
      </c>
      <c r="O13" s="40">
        <v>13</v>
      </c>
      <c r="P13" s="53">
        <v>52</v>
      </c>
      <c r="Q13" s="40">
        <v>75</v>
      </c>
      <c r="R13" s="53">
        <v>92</v>
      </c>
      <c r="S13" s="40">
        <v>87</v>
      </c>
      <c r="T13" s="53">
        <v>45</v>
      </c>
      <c r="U13" s="40">
        <v>48</v>
      </c>
      <c r="V13" s="40">
        <v>49</v>
      </c>
      <c r="W13" s="40">
        <v>38</v>
      </c>
      <c r="X13" s="53">
        <v>45</v>
      </c>
      <c r="Y13" s="40">
        <v>26</v>
      </c>
      <c r="Z13" s="40">
        <v>27</v>
      </c>
      <c r="AA13" s="40">
        <v>57</v>
      </c>
      <c r="AB13" s="40">
        <v>7</v>
      </c>
      <c r="AC13" s="40">
        <v>18</v>
      </c>
      <c r="AD13" s="46">
        <v>0</v>
      </c>
    </row>
    <row r="14" spans="1:30" ht="20" customHeight="1" x14ac:dyDescent="0.25">
      <c r="A14" s="88" t="s">
        <v>85</v>
      </c>
      <c r="B14" s="47">
        <v>0.19938152278468377</v>
      </c>
      <c r="C14" s="41">
        <v>0.20366484318546171</v>
      </c>
      <c r="D14" s="41">
        <v>0.12209096157306844</v>
      </c>
      <c r="E14" s="41">
        <v>0.13979816646679635</v>
      </c>
      <c r="F14" s="41">
        <v>0.40975744630473832</v>
      </c>
      <c r="G14" s="41">
        <v>1.7204367795538238E-2</v>
      </c>
      <c r="H14" s="54">
        <v>0.29344544256724481</v>
      </c>
      <c r="I14" s="41">
        <v>0.14124726788402561</v>
      </c>
      <c r="J14" s="41">
        <v>8.746552217639908E-2</v>
      </c>
      <c r="K14" s="41">
        <v>0.42100618762946573</v>
      </c>
      <c r="L14" s="41">
        <v>5.5632265799576516E-2</v>
      </c>
      <c r="M14" s="54">
        <v>0.31930419106017766</v>
      </c>
      <c r="N14" s="41">
        <v>0.13851052985892601</v>
      </c>
      <c r="O14" s="41">
        <v>8.5298328603588158E-2</v>
      </c>
      <c r="P14" s="54">
        <v>0.1220698827886571</v>
      </c>
      <c r="Q14" s="41">
        <v>0.33771259585516333</v>
      </c>
      <c r="R14" s="54">
        <v>0.24531732041273691</v>
      </c>
      <c r="S14" s="41">
        <v>0.15673696173877008</v>
      </c>
      <c r="T14" s="54">
        <v>0.1027047405928718</v>
      </c>
      <c r="U14" s="41">
        <v>0.19484590555816739</v>
      </c>
      <c r="V14" s="41">
        <v>0.21798719505451913</v>
      </c>
      <c r="W14" s="41">
        <v>0.29596865080395551</v>
      </c>
      <c r="X14" s="54">
        <v>0.21629762086504595</v>
      </c>
      <c r="Y14" s="41">
        <v>0.17669930914439505</v>
      </c>
      <c r="Z14" s="41">
        <v>0.16358536296061613</v>
      </c>
      <c r="AA14" s="41">
        <v>0.19995934714898567</v>
      </c>
      <c r="AB14" s="41">
        <v>0.22336352845425764</v>
      </c>
      <c r="AC14" s="41">
        <v>0.23615629017206305</v>
      </c>
      <c r="AD14" s="47">
        <v>0</v>
      </c>
    </row>
    <row r="15" spans="1:30" ht="20" customHeight="1" x14ac:dyDescent="0.25">
      <c r="A15" s="88"/>
      <c r="B15" s="44">
        <v>401</v>
      </c>
      <c r="C15" s="38">
        <v>53</v>
      </c>
      <c r="D15" s="38">
        <v>35</v>
      </c>
      <c r="E15" s="38">
        <v>25</v>
      </c>
      <c r="F15" s="38">
        <v>173</v>
      </c>
      <c r="G15" s="38">
        <v>4</v>
      </c>
      <c r="H15" s="51">
        <v>100</v>
      </c>
      <c r="I15" s="38">
        <v>68</v>
      </c>
      <c r="J15" s="38">
        <v>15</v>
      </c>
      <c r="K15" s="38">
        <v>86</v>
      </c>
      <c r="L15" s="38">
        <v>5</v>
      </c>
      <c r="M15" s="51">
        <v>183</v>
      </c>
      <c r="N15" s="38">
        <v>63</v>
      </c>
      <c r="O15" s="38">
        <v>11</v>
      </c>
      <c r="P15" s="51">
        <v>84</v>
      </c>
      <c r="Q15" s="38">
        <v>238</v>
      </c>
      <c r="R15" s="51">
        <v>238</v>
      </c>
      <c r="S15" s="38">
        <v>162</v>
      </c>
      <c r="T15" s="51">
        <v>56</v>
      </c>
      <c r="U15" s="38">
        <v>95</v>
      </c>
      <c r="V15" s="38">
        <v>109</v>
      </c>
      <c r="W15" s="38">
        <v>141</v>
      </c>
      <c r="X15" s="51">
        <v>104</v>
      </c>
      <c r="Y15" s="38">
        <v>59</v>
      </c>
      <c r="Z15" s="38">
        <v>44</v>
      </c>
      <c r="AA15" s="38">
        <v>132</v>
      </c>
      <c r="AB15" s="38">
        <v>22</v>
      </c>
      <c r="AC15" s="38">
        <v>40</v>
      </c>
      <c r="AD15" s="44">
        <v>0</v>
      </c>
    </row>
    <row r="16" spans="1:30" ht="20" customHeight="1" x14ac:dyDescent="0.25">
      <c r="A16" s="87" t="s">
        <v>86</v>
      </c>
      <c r="B16" s="45">
        <v>0.26885316350638699</v>
      </c>
      <c r="C16" s="39">
        <v>0.19141693659512218</v>
      </c>
      <c r="D16" s="39">
        <v>0.18943333926298567</v>
      </c>
      <c r="E16" s="39">
        <v>0.28464919151044032</v>
      </c>
      <c r="F16" s="39">
        <v>0.19844473454211023</v>
      </c>
      <c r="G16" s="39">
        <v>0.12199942013705911</v>
      </c>
      <c r="H16" s="52">
        <v>0.20895495926361518</v>
      </c>
      <c r="I16" s="39">
        <v>0.22118661680037097</v>
      </c>
      <c r="J16" s="39">
        <v>0.32295709206074191</v>
      </c>
      <c r="K16" s="39">
        <v>0.23073257841483827</v>
      </c>
      <c r="L16" s="39">
        <v>0.16813714208652519</v>
      </c>
      <c r="M16" s="52">
        <v>0.23969268738112473</v>
      </c>
      <c r="N16" s="39">
        <v>0.20392728455346248</v>
      </c>
      <c r="O16" s="39">
        <v>0.25903588683144263</v>
      </c>
      <c r="P16" s="52">
        <v>0.27806068287856806</v>
      </c>
      <c r="Q16" s="39">
        <v>0.22901503686047403</v>
      </c>
      <c r="R16" s="52">
        <v>0.1899103468551698</v>
      </c>
      <c r="S16" s="39">
        <v>0.34341013277142585</v>
      </c>
      <c r="T16" s="52">
        <v>0.21251978624324475</v>
      </c>
      <c r="U16" s="39">
        <v>0.27767581084827664</v>
      </c>
      <c r="V16" s="39">
        <v>0.29261282636756347</v>
      </c>
      <c r="W16" s="39">
        <v>0.29993722217810226</v>
      </c>
      <c r="X16" s="52">
        <v>0.26027281044518619</v>
      </c>
      <c r="Y16" s="39">
        <v>0.30255211219154898</v>
      </c>
      <c r="Z16" s="39">
        <v>0.23258418969777753</v>
      </c>
      <c r="AA16" s="39">
        <v>0.28712910537520631</v>
      </c>
      <c r="AB16" s="39">
        <v>0.25878896549162095</v>
      </c>
      <c r="AC16" s="39">
        <v>0.21983653324779115</v>
      </c>
      <c r="AD16" s="45">
        <v>0</v>
      </c>
    </row>
    <row r="17" spans="1:30" ht="20" customHeight="1" x14ac:dyDescent="0.25">
      <c r="A17" s="87"/>
      <c r="B17" s="46">
        <v>540</v>
      </c>
      <c r="C17" s="40">
        <v>50</v>
      </c>
      <c r="D17" s="40">
        <v>54</v>
      </c>
      <c r="E17" s="40">
        <v>51</v>
      </c>
      <c r="F17" s="40">
        <v>84</v>
      </c>
      <c r="G17" s="40">
        <v>27</v>
      </c>
      <c r="H17" s="53">
        <v>71</v>
      </c>
      <c r="I17" s="40">
        <v>107</v>
      </c>
      <c r="J17" s="40">
        <v>57</v>
      </c>
      <c r="K17" s="40">
        <v>47</v>
      </c>
      <c r="L17" s="40">
        <v>16</v>
      </c>
      <c r="M17" s="53">
        <v>137</v>
      </c>
      <c r="N17" s="40">
        <v>93</v>
      </c>
      <c r="O17" s="40">
        <v>32</v>
      </c>
      <c r="P17" s="53">
        <v>192</v>
      </c>
      <c r="Q17" s="40">
        <v>161</v>
      </c>
      <c r="R17" s="53">
        <v>184</v>
      </c>
      <c r="S17" s="40">
        <v>356</v>
      </c>
      <c r="T17" s="53">
        <v>117</v>
      </c>
      <c r="U17" s="40">
        <v>135</v>
      </c>
      <c r="V17" s="40">
        <v>146</v>
      </c>
      <c r="W17" s="40">
        <v>143</v>
      </c>
      <c r="X17" s="53">
        <v>125</v>
      </c>
      <c r="Y17" s="40">
        <v>101</v>
      </c>
      <c r="Z17" s="40">
        <v>62</v>
      </c>
      <c r="AA17" s="40">
        <v>189</v>
      </c>
      <c r="AB17" s="40">
        <v>25</v>
      </c>
      <c r="AC17" s="40">
        <v>38</v>
      </c>
      <c r="AD17" s="46">
        <v>0</v>
      </c>
    </row>
    <row r="18" spans="1:30" ht="20" customHeight="1" x14ac:dyDescent="0.25">
      <c r="A18" s="88" t="s">
        <v>87</v>
      </c>
      <c r="B18" s="47">
        <v>0.21239727649776324</v>
      </c>
      <c r="C18" s="41">
        <v>0.1500298957068881</v>
      </c>
      <c r="D18" s="41">
        <v>0.32965875892897956</v>
      </c>
      <c r="E18" s="41">
        <v>0.25335149451671124</v>
      </c>
      <c r="F18" s="41">
        <v>9.914192826550644E-2</v>
      </c>
      <c r="G18" s="41">
        <v>0.63646107677846153</v>
      </c>
      <c r="H18" s="54">
        <v>0.11055325175570882</v>
      </c>
      <c r="I18" s="41">
        <v>0.32249037965594296</v>
      </c>
      <c r="J18" s="41">
        <v>0.27772088319927923</v>
      </c>
      <c r="K18" s="41">
        <v>0.11086429588669194</v>
      </c>
      <c r="L18" s="41">
        <v>0.45836516172468383</v>
      </c>
      <c r="M18" s="54">
        <v>9.5988483232383945E-2</v>
      </c>
      <c r="N18" s="41">
        <v>0.3472270739905044</v>
      </c>
      <c r="O18" s="41">
        <v>0.31039817500569006</v>
      </c>
      <c r="P18" s="54">
        <v>0.27909172318367631</v>
      </c>
      <c r="Q18" s="41">
        <v>0.1170072969212957</v>
      </c>
      <c r="R18" s="54">
        <v>0.23298349287405667</v>
      </c>
      <c r="S18" s="41">
        <v>0.19193158547118613</v>
      </c>
      <c r="T18" s="54">
        <v>0.36006714042392951</v>
      </c>
      <c r="U18" s="41">
        <v>0.22282924723759887</v>
      </c>
      <c r="V18" s="41">
        <v>0.15771874849536982</v>
      </c>
      <c r="W18" s="41">
        <v>8.8725190907277152E-2</v>
      </c>
      <c r="X18" s="54">
        <v>0.21315092577373346</v>
      </c>
      <c r="Y18" s="41">
        <v>0.21703857872925267</v>
      </c>
      <c r="Z18" s="41">
        <v>0.25176053022603184</v>
      </c>
      <c r="AA18" s="41">
        <v>0.19702957434865698</v>
      </c>
      <c r="AB18" s="41">
        <v>0.23509091573460039</v>
      </c>
      <c r="AC18" s="41">
        <v>0.18583976731567059</v>
      </c>
      <c r="AD18" s="47">
        <v>0</v>
      </c>
    </row>
    <row r="19" spans="1:30" ht="20" customHeight="1" x14ac:dyDescent="0.25">
      <c r="A19" s="88"/>
      <c r="B19" s="44">
        <v>427</v>
      </c>
      <c r="C19" s="38">
        <v>39</v>
      </c>
      <c r="D19" s="38">
        <v>93</v>
      </c>
      <c r="E19" s="38">
        <v>45</v>
      </c>
      <c r="F19" s="38">
        <v>42</v>
      </c>
      <c r="G19" s="38">
        <v>142</v>
      </c>
      <c r="H19" s="51">
        <v>38</v>
      </c>
      <c r="I19" s="38">
        <v>156</v>
      </c>
      <c r="J19" s="38">
        <v>49</v>
      </c>
      <c r="K19" s="38">
        <v>23</v>
      </c>
      <c r="L19" s="38">
        <v>44</v>
      </c>
      <c r="M19" s="51">
        <v>55</v>
      </c>
      <c r="N19" s="38">
        <v>158</v>
      </c>
      <c r="O19" s="38">
        <v>38</v>
      </c>
      <c r="P19" s="51">
        <v>193</v>
      </c>
      <c r="Q19" s="38">
        <v>82</v>
      </c>
      <c r="R19" s="51">
        <v>226</v>
      </c>
      <c r="S19" s="38">
        <v>199</v>
      </c>
      <c r="T19" s="51">
        <v>198</v>
      </c>
      <c r="U19" s="38">
        <v>108</v>
      </c>
      <c r="V19" s="38">
        <v>79</v>
      </c>
      <c r="W19" s="38">
        <v>42</v>
      </c>
      <c r="X19" s="51">
        <v>103</v>
      </c>
      <c r="Y19" s="38">
        <v>72</v>
      </c>
      <c r="Z19" s="38">
        <v>68</v>
      </c>
      <c r="AA19" s="38">
        <v>130</v>
      </c>
      <c r="AB19" s="38">
        <v>23</v>
      </c>
      <c r="AC19" s="38">
        <v>32</v>
      </c>
      <c r="AD19" s="44">
        <v>0</v>
      </c>
    </row>
    <row r="20" spans="1:30" ht="20" customHeight="1" x14ac:dyDescent="0.25">
      <c r="A20" s="87" t="s">
        <v>88</v>
      </c>
      <c r="B20" s="45">
        <v>0.2888237804258868</v>
      </c>
      <c r="C20" s="39">
        <v>0.37447023219489928</v>
      </c>
      <c r="D20" s="39">
        <v>0.20256960135243809</v>
      </c>
      <c r="E20" s="39">
        <v>0.20245294112997719</v>
      </c>
      <c r="F20" s="39">
        <v>0.52207510406357682</v>
      </c>
      <c r="G20" s="39">
        <v>5.8764160487403821E-2</v>
      </c>
      <c r="H20" s="52">
        <v>0.42065323529775434</v>
      </c>
      <c r="I20" s="39">
        <v>0.20661782491763461</v>
      </c>
      <c r="J20" s="39">
        <v>0.19258663678046326</v>
      </c>
      <c r="K20" s="39">
        <v>0.50304634746454202</v>
      </c>
      <c r="L20" s="39">
        <v>0.13337208912594006</v>
      </c>
      <c r="M20" s="52">
        <v>0.43448926286380996</v>
      </c>
      <c r="N20" s="39">
        <v>0.20712782201659363</v>
      </c>
      <c r="O20" s="39">
        <v>0.19070705274212432</v>
      </c>
      <c r="P20" s="52">
        <v>0.19778458788411121</v>
      </c>
      <c r="Q20" s="39">
        <v>0.44368548206559422</v>
      </c>
      <c r="R20" s="52">
        <v>0.34040879780746525</v>
      </c>
      <c r="S20" s="39">
        <v>0.24083496682376704</v>
      </c>
      <c r="T20" s="52">
        <v>0.18404267074691941</v>
      </c>
      <c r="U20" s="39">
        <v>0.29362461031824361</v>
      </c>
      <c r="V20" s="39">
        <v>0.31650742051115488</v>
      </c>
      <c r="W20" s="39">
        <v>0.37573724307337886</v>
      </c>
      <c r="X20" s="52">
        <v>0.31015839798102901</v>
      </c>
      <c r="Y20" s="39">
        <v>0.25492440766970748</v>
      </c>
      <c r="Z20" s="39">
        <v>0.26260716388032324</v>
      </c>
      <c r="AA20" s="39">
        <v>0.28623880215155739</v>
      </c>
      <c r="AB20" s="39">
        <v>0.29705471352082058</v>
      </c>
      <c r="AC20" s="39">
        <v>0.3410243808636107</v>
      </c>
      <c r="AD20" s="45">
        <v>0</v>
      </c>
    </row>
    <row r="21" spans="1:30" ht="20" customHeight="1" x14ac:dyDescent="0.25">
      <c r="A21" s="89"/>
      <c r="B21" s="48">
        <v>581</v>
      </c>
      <c r="C21" s="42">
        <v>98</v>
      </c>
      <c r="D21" s="42">
        <v>57</v>
      </c>
      <c r="E21" s="42">
        <v>36</v>
      </c>
      <c r="F21" s="42">
        <v>221</v>
      </c>
      <c r="G21" s="42">
        <v>13</v>
      </c>
      <c r="H21" s="57">
        <v>143</v>
      </c>
      <c r="I21" s="42">
        <v>100</v>
      </c>
      <c r="J21" s="42">
        <v>34</v>
      </c>
      <c r="K21" s="42">
        <v>103</v>
      </c>
      <c r="L21" s="42">
        <v>13</v>
      </c>
      <c r="M21" s="57">
        <v>249</v>
      </c>
      <c r="N21" s="42">
        <v>94</v>
      </c>
      <c r="O21" s="42">
        <v>24</v>
      </c>
      <c r="P21" s="57">
        <v>136</v>
      </c>
      <c r="Q21" s="42">
        <v>312</v>
      </c>
      <c r="R21" s="57">
        <v>331</v>
      </c>
      <c r="S21" s="42">
        <v>250</v>
      </c>
      <c r="T21" s="57">
        <v>101</v>
      </c>
      <c r="U21" s="42">
        <v>143</v>
      </c>
      <c r="V21" s="42">
        <v>158</v>
      </c>
      <c r="W21" s="42">
        <v>179</v>
      </c>
      <c r="X21" s="57">
        <v>149</v>
      </c>
      <c r="Y21" s="42">
        <v>85</v>
      </c>
      <c r="Z21" s="42">
        <v>71</v>
      </c>
      <c r="AA21" s="42">
        <v>189</v>
      </c>
      <c r="AB21" s="42">
        <v>29</v>
      </c>
      <c r="AC21" s="42">
        <v>58</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4" display="Return to index" xr:uid="{A89692D1-BEE9-4421-9B19-2D142923FB2E}"/>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133</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6.5193520381401596E-2</v>
      </c>
      <c r="C6" s="37">
        <v>4.273062478934448E-2</v>
      </c>
      <c r="D6" s="37">
        <v>6.09499127660591E-2</v>
      </c>
      <c r="E6" s="37">
        <v>4.2520002366543172E-2</v>
      </c>
      <c r="F6" s="37">
        <v>2.1743978209413147E-2</v>
      </c>
      <c r="G6" s="37">
        <v>0.29815612272497588</v>
      </c>
      <c r="H6" s="50">
        <v>3.8612828306502187E-2</v>
      </c>
      <c r="I6" s="37">
        <v>9.0700000958993846E-2</v>
      </c>
      <c r="J6" s="37">
        <v>5.9498162008448673E-2</v>
      </c>
      <c r="K6" s="37">
        <v>2.4480256215626012E-2</v>
      </c>
      <c r="L6" s="37">
        <v>0.24805466908458509</v>
      </c>
      <c r="M6" s="50">
        <v>2.269381233960276E-2</v>
      </c>
      <c r="N6" s="37">
        <v>0.11496165901694512</v>
      </c>
      <c r="O6" s="37">
        <v>6.1671386874535335E-2</v>
      </c>
      <c r="P6" s="50">
        <v>9.2315964336542725E-2</v>
      </c>
      <c r="Q6" s="37">
        <v>2.5276039502659491E-2</v>
      </c>
      <c r="R6" s="50">
        <v>5.7284088406074692E-2</v>
      </c>
      <c r="S6" s="37">
        <v>7.14600245337563E-2</v>
      </c>
      <c r="T6" s="50">
        <v>0.14500127361769577</v>
      </c>
      <c r="U6" s="37">
        <v>4.4294878204274551E-2</v>
      </c>
      <c r="V6" s="37">
        <v>4.944345430629208E-2</v>
      </c>
      <c r="W6" s="37">
        <v>1.1014376862831658E-2</v>
      </c>
      <c r="X6" s="50">
        <v>6.6505039731346791E-2</v>
      </c>
      <c r="Y6" s="37">
        <v>6.1973378577502097E-2</v>
      </c>
      <c r="Z6" s="37">
        <v>8.1358280467274169E-2</v>
      </c>
      <c r="AA6" s="37">
        <v>5.2720578567969356E-2</v>
      </c>
      <c r="AB6" s="37">
        <v>8.0535148697456579E-2</v>
      </c>
      <c r="AC6" s="37">
        <v>8.1690881732364745E-2</v>
      </c>
      <c r="AD6" s="43">
        <v>0</v>
      </c>
    </row>
    <row r="7" spans="1:30" ht="20" customHeight="1" x14ac:dyDescent="0.25">
      <c r="A7" s="88"/>
      <c r="B7" s="44">
        <v>131</v>
      </c>
      <c r="C7" s="38">
        <v>11</v>
      </c>
      <c r="D7" s="38">
        <v>17</v>
      </c>
      <c r="E7" s="38">
        <v>8</v>
      </c>
      <c r="F7" s="38">
        <v>9</v>
      </c>
      <c r="G7" s="38">
        <v>67</v>
      </c>
      <c r="H7" s="51">
        <v>13</v>
      </c>
      <c r="I7" s="38">
        <v>44</v>
      </c>
      <c r="J7" s="38">
        <v>10</v>
      </c>
      <c r="K7" s="38">
        <v>5</v>
      </c>
      <c r="L7" s="38">
        <v>24</v>
      </c>
      <c r="M7" s="51">
        <v>13</v>
      </c>
      <c r="N7" s="38">
        <v>52</v>
      </c>
      <c r="O7" s="38">
        <v>8</v>
      </c>
      <c r="P7" s="51">
        <v>64</v>
      </c>
      <c r="Q7" s="38">
        <v>18</v>
      </c>
      <c r="R7" s="51">
        <v>56</v>
      </c>
      <c r="S7" s="38">
        <v>74</v>
      </c>
      <c r="T7" s="51">
        <v>80</v>
      </c>
      <c r="U7" s="38">
        <v>22</v>
      </c>
      <c r="V7" s="38">
        <v>25</v>
      </c>
      <c r="W7" s="38">
        <v>5</v>
      </c>
      <c r="X7" s="51">
        <v>32</v>
      </c>
      <c r="Y7" s="38">
        <v>21</v>
      </c>
      <c r="Z7" s="38">
        <v>22</v>
      </c>
      <c r="AA7" s="38">
        <v>35</v>
      </c>
      <c r="AB7" s="38">
        <v>8</v>
      </c>
      <c r="AC7" s="38">
        <v>14</v>
      </c>
      <c r="AD7" s="44">
        <v>0</v>
      </c>
    </row>
    <row r="8" spans="1:30" ht="20" customHeight="1" x14ac:dyDescent="0.25">
      <c r="A8" s="87" t="s">
        <v>82</v>
      </c>
      <c r="B8" s="45">
        <v>0.10477304948956918</v>
      </c>
      <c r="C8" s="39">
        <v>8.0246235049210773E-2</v>
      </c>
      <c r="D8" s="39">
        <v>0.19008529139300492</v>
      </c>
      <c r="E8" s="39">
        <v>0.14144798652440296</v>
      </c>
      <c r="F8" s="39">
        <v>5.8435377747034681E-2</v>
      </c>
      <c r="G8" s="39">
        <v>0.23164956601750172</v>
      </c>
      <c r="H8" s="52">
        <v>4.2879998088223514E-2</v>
      </c>
      <c r="I8" s="39">
        <v>0.15545936127794757</v>
      </c>
      <c r="J8" s="39">
        <v>0.17035113386047088</v>
      </c>
      <c r="K8" s="39">
        <v>3.5789341504650983E-2</v>
      </c>
      <c r="L8" s="39">
        <v>0.16892763427412774</v>
      </c>
      <c r="M8" s="52">
        <v>4.275768630814996E-2</v>
      </c>
      <c r="N8" s="39">
        <v>0.16750065965279812</v>
      </c>
      <c r="O8" s="39">
        <v>0.16245183736370389</v>
      </c>
      <c r="P8" s="52">
        <v>0.14355060815099832</v>
      </c>
      <c r="Q8" s="39">
        <v>5.0637410249411902E-2</v>
      </c>
      <c r="R8" s="52">
        <v>0.10573596180764064</v>
      </c>
      <c r="S8" s="39">
        <v>0.10377099185242843</v>
      </c>
      <c r="T8" s="52">
        <v>0.17106611763577412</v>
      </c>
      <c r="U8" s="39">
        <v>0.12726738571503082</v>
      </c>
      <c r="V8" s="39">
        <v>7.7041037306391974E-2</v>
      </c>
      <c r="W8" s="39">
        <v>3.4406423022125411E-2</v>
      </c>
      <c r="X8" s="52">
        <v>0.10777627592445629</v>
      </c>
      <c r="Y8" s="39">
        <v>0.10059839232361135</v>
      </c>
      <c r="Z8" s="39">
        <v>0.11234414171037189</v>
      </c>
      <c r="AA8" s="39">
        <v>0.10007340208950449</v>
      </c>
      <c r="AB8" s="39">
        <v>0.10629948196463257</v>
      </c>
      <c r="AC8" s="39">
        <v>0.10978007771151606</v>
      </c>
      <c r="AD8" s="45">
        <v>0</v>
      </c>
    </row>
    <row r="9" spans="1:30" ht="20" customHeight="1" x14ac:dyDescent="0.25">
      <c r="A9" s="87"/>
      <c r="B9" s="46">
        <v>211</v>
      </c>
      <c r="C9" s="40">
        <v>21</v>
      </c>
      <c r="D9" s="40">
        <v>54</v>
      </c>
      <c r="E9" s="40">
        <v>25</v>
      </c>
      <c r="F9" s="40">
        <v>25</v>
      </c>
      <c r="G9" s="40">
        <v>52</v>
      </c>
      <c r="H9" s="53">
        <v>15</v>
      </c>
      <c r="I9" s="40">
        <v>75</v>
      </c>
      <c r="J9" s="40">
        <v>30</v>
      </c>
      <c r="K9" s="40">
        <v>7</v>
      </c>
      <c r="L9" s="40">
        <v>16</v>
      </c>
      <c r="M9" s="53">
        <v>25</v>
      </c>
      <c r="N9" s="40">
        <v>76</v>
      </c>
      <c r="O9" s="40">
        <v>20</v>
      </c>
      <c r="P9" s="53">
        <v>99</v>
      </c>
      <c r="Q9" s="40">
        <v>36</v>
      </c>
      <c r="R9" s="53">
        <v>103</v>
      </c>
      <c r="S9" s="40">
        <v>108</v>
      </c>
      <c r="T9" s="53">
        <v>94</v>
      </c>
      <c r="U9" s="40">
        <v>62</v>
      </c>
      <c r="V9" s="40">
        <v>38</v>
      </c>
      <c r="W9" s="40">
        <v>16</v>
      </c>
      <c r="X9" s="53">
        <v>52</v>
      </c>
      <c r="Y9" s="40">
        <v>33</v>
      </c>
      <c r="Z9" s="40">
        <v>30</v>
      </c>
      <c r="AA9" s="40">
        <v>66</v>
      </c>
      <c r="AB9" s="40">
        <v>10</v>
      </c>
      <c r="AC9" s="40">
        <v>19</v>
      </c>
      <c r="AD9" s="46">
        <v>0</v>
      </c>
    </row>
    <row r="10" spans="1:30" ht="20" customHeight="1" x14ac:dyDescent="0.25">
      <c r="A10" s="88" t="s">
        <v>83</v>
      </c>
      <c r="B10" s="47">
        <v>0.21701835811316628</v>
      </c>
      <c r="C10" s="41">
        <v>0.20547367872825556</v>
      </c>
      <c r="D10" s="41">
        <v>0.27272131329117955</v>
      </c>
      <c r="E10" s="41">
        <v>0.25036088006734769</v>
      </c>
      <c r="F10" s="41">
        <v>0.15505809977373239</v>
      </c>
      <c r="G10" s="41">
        <v>0.2514584407833606</v>
      </c>
      <c r="H10" s="54">
        <v>0.18461321819430102</v>
      </c>
      <c r="I10" s="41">
        <v>0.26015968909573806</v>
      </c>
      <c r="J10" s="41">
        <v>0.1999525550333206</v>
      </c>
      <c r="K10" s="41">
        <v>0.15223991212586147</v>
      </c>
      <c r="L10" s="41">
        <v>0.22759465969555748</v>
      </c>
      <c r="M10" s="54">
        <v>0.18723365916916512</v>
      </c>
      <c r="N10" s="41">
        <v>0.24101612705916994</v>
      </c>
      <c r="O10" s="41">
        <v>0.26390864338921161</v>
      </c>
      <c r="P10" s="54">
        <v>0.22710587103808152</v>
      </c>
      <c r="Q10" s="41">
        <v>0.18413098523480681</v>
      </c>
      <c r="R10" s="54">
        <v>0.21994779604116668</v>
      </c>
      <c r="S10" s="41">
        <v>0.21425101838720464</v>
      </c>
      <c r="T10" s="54">
        <v>0.25094667887536048</v>
      </c>
      <c r="U10" s="41">
        <v>0.20084075633111545</v>
      </c>
      <c r="V10" s="41">
        <v>0.20664657239468456</v>
      </c>
      <c r="W10" s="41">
        <v>0.20526827522486965</v>
      </c>
      <c r="X10" s="54">
        <v>0.21891985465353006</v>
      </c>
      <c r="Y10" s="41">
        <v>0.20856661035216731</v>
      </c>
      <c r="Z10" s="41">
        <v>0.22047104431200384</v>
      </c>
      <c r="AA10" s="41">
        <v>0.20910445194909141</v>
      </c>
      <c r="AB10" s="41">
        <v>0.23885728721881883</v>
      </c>
      <c r="AC10" s="41">
        <v>0.24071636532843146</v>
      </c>
      <c r="AD10" s="47">
        <v>0</v>
      </c>
    </row>
    <row r="11" spans="1:30" ht="20" customHeight="1" x14ac:dyDescent="0.25">
      <c r="A11" s="88"/>
      <c r="B11" s="44">
        <v>436</v>
      </c>
      <c r="C11" s="38">
        <v>54</v>
      </c>
      <c r="D11" s="38">
        <v>77</v>
      </c>
      <c r="E11" s="38">
        <v>45</v>
      </c>
      <c r="F11" s="38">
        <v>66</v>
      </c>
      <c r="G11" s="38">
        <v>56</v>
      </c>
      <c r="H11" s="51">
        <v>63</v>
      </c>
      <c r="I11" s="38">
        <v>126</v>
      </c>
      <c r="J11" s="38">
        <v>35</v>
      </c>
      <c r="K11" s="38">
        <v>31</v>
      </c>
      <c r="L11" s="38">
        <v>22</v>
      </c>
      <c r="M11" s="51">
        <v>107</v>
      </c>
      <c r="N11" s="38">
        <v>109</v>
      </c>
      <c r="O11" s="38">
        <v>33</v>
      </c>
      <c r="P11" s="51">
        <v>157</v>
      </c>
      <c r="Q11" s="38">
        <v>130</v>
      </c>
      <c r="R11" s="51">
        <v>214</v>
      </c>
      <c r="S11" s="38">
        <v>222</v>
      </c>
      <c r="T11" s="51">
        <v>138</v>
      </c>
      <c r="U11" s="38">
        <v>98</v>
      </c>
      <c r="V11" s="38">
        <v>103</v>
      </c>
      <c r="W11" s="38">
        <v>98</v>
      </c>
      <c r="X11" s="51">
        <v>105</v>
      </c>
      <c r="Y11" s="38">
        <v>69</v>
      </c>
      <c r="Z11" s="38">
        <v>59</v>
      </c>
      <c r="AA11" s="38">
        <v>138</v>
      </c>
      <c r="AB11" s="38">
        <v>23</v>
      </c>
      <c r="AC11" s="38">
        <v>41</v>
      </c>
      <c r="AD11" s="44">
        <v>0</v>
      </c>
    </row>
    <row r="12" spans="1:30" ht="20" customHeight="1" x14ac:dyDescent="0.25">
      <c r="A12" s="87" t="s">
        <v>84</v>
      </c>
      <c r="B12" s="45">
        <v>0.10346629153290848</v>
      </c>
      <c r="C12" s="39">
        <v>0.19682351816484903</v>
      </c>
      <c r="D12" s="39">
        <v>0.1477429105234524</v>
      </c>
      <c r="E12" s="39">
        <v>9.7490700739060826E-2</v>
      </c>
      <c r="F12" s="39">
        <v>0.10174819681409389</v>
      </c>
      <c r="G12" s="39">
        <v>4.0684822593536937E-2</v>
      </c>
      <c r="H12" s="52">
        <v>0.15904973026259603</v>
      </c>
      <c r="I12" s="39">
        <v>9.8142533373405297E-2</v>
      </c>
      <c r="J12" s="39">
        <v>0.12981102914638445</v>
      </c>
      <c r="K12" s="39">
        <v>6.8623798706987774E-2</v>
      </c>
      <c r="L12" s="39">
        <v>9.2445669465384045E-2</v>
      </c>
      <c r="M12" s="52">
        <v>0.1255592874181849</v>
      </c>
      <c r="N12" s="39">
        <v>0.10217686318810712</v>
      </c>
      <c r="O12" s="39">
        <v>0.13755738219474237</v>
      </c>
      <c r="P12" s="52">
        <v>0.10414862625082075</v>
      </c>
      <c r="Q12" s="39">
        <v>0.11564528213965934</v>
      </c>
      <c r="R12" s="52">
        <v>0.11807035633370887</v>
      </c>
      <c r="S12" s="39">
        <v>8.9996496535880835E-2</v>
      </c>
      <c r="T12" s="52">
        <v>0.10454450340621346</v>
      </c>
      <c r="U12" s="39">
        <v>0.10716182284545951</v>
      </c>
      <c r="V12" s="39">
        <v>0.1006271799728124</v>
      </c>
      <c r="W12" s="39">
        <v>0.10141927286118514</v>
      </c>
      <c r="X12" s="52">
        <v>0.11393314261667291</v>
      </c>
      <c r="Y12" s="39">
        <v>8.9073685731385494E-2</v>
      </c>
      <c r="Z12" s="39">
        <v>0.14899278990052056</v>
      </c>
      <c r="AA12" s="39">
        <v>9.0952639722068337E-2</v>
      </c>
      <c r="AB12" s="39">
        <v>0.13794947133495464</v>
      </c>
      <c r="AC12" s="39">
        <v>5.926440726029461E-2</v>
      </c>
      <c r="AD12" s="45">
        <v>0</v>
      </c>
    </row>
    <row r="13" spans="1:30" ht="20" customHeight="1" x14ac:dyDescent="0.25">
      <c r="A13" s="87"/>
      <c r="B13" s="46">
        <v>208</v>
      </c>
      <c r="C13" s="40">
        <v>51</v>
      </c>
      <c r="D13" s="40">
        <v>42</v>
      </c>
      <c r="E13" s="40">
        <v>17</v>
      </c>
      <c r="F13" s="40">
        <v>43</v>
      </c>
      <c r="G13" s="40">
        <v>9</v>
      </c>
      <c r="H13" s="53">
        <v>54</v>
      </c>
      <c r="I13" s="40">
        <v>47</v>
      </c>
      <c r="J13" s="40">
        <v>23</v>
      </c>
      <c r="K13" s="40">
        <v>14</v>
      </c>
      <c r="L13" s="40">
        <v>9</v>
      </c>
      <c r="M13" s="53">
        <v>72</v>
      </c>
      <c r="N13" s="40">
        <v>46</v>
      </c>
      <c r="O13" s="40">
        <v>17</v>
      </c>
      <c r="P13" s="53">
        <v>72</v>
      </c>
      <c r="Q13" s="40">
        <v>81</v>
      </c>
      <c r="R13" s="53">
        <v>115</v>
      </c>
      <c r="S13" s="40">
        <v>93</v>
      </c>
      <c r="T13" s="53">
        <v>57</v>
      </c>
      <c r="U13" s="40">
        <v>52</v>
      </c>
      <c r="V13" s="40">
        <v>50</v>
      </c>
      <c r="W13" s="40">
        <v>48</v>
      </c>
      <c r="X13" s="53">
        <v>55</v>
      </c>
      <c r="Y13" s="40">
        <v>30</v>
      </c>
      <c r="Z13" s="40">
        <v>40</v>
      </c>
      <c r="AA13" s="40">
        <v>60</v>
      </c>
      <c r="AB13" s="40">
        <v>13</v>
      </c>
      <c r="AC13" s="40">
        <v>10</v>
      </c>
      <c r="AD13" s="46">
        <v>0</v>
      </c>
    </row>
    <row r="14" spans="1:30" ht="20" customHeight="1" x14ac:dyDescent="0.25">
      <c r="A14" s="88" t="s">
        <v>85</v>
      </c>
      <c r="B14" s="47">
        <v>0.2343973038074883</v>
      </c>
      <c r="C14" s="41">
        <v>0.29717504711230075</v>
      </c>
      <c r="D14" s="41">
        <v>0.12412370069828205</v>
      </c>
      <c r="E14" s="41">
        <v>0.13238221400215466</v>
      </c>
      <c r="F14" s="41">
        <v>0.47297668844691559</v>
      </c>
      <c r="G14" s="41">
        <v>1.9366603972638383E-2</v>
      </c>
      <c r="H14" s="54">
        <v>0.39114912613678821</v>
      </c>
      <c r="I14" s="41">
        <v>0.159011358786986</v>
      </c>
      <c r="J14" s="41">
        <v>0.11191346605885213</v>
      </c>
      <c r="K14" s="41">
        <v>0.49857769536084701</v>
      </c>
      <c r="L14" s="41">
        <v>4.1170565440123319E-2</v>
      </c>
      <c r="M14" s="54">
        <v>0.384055811817478</v>
      </c>
      <c r="N14" s="41">
        <v>0.15554745302583817</v>
      </c>
      <c r="O14" s="41">
        <v>0.10926104320983329</v>
      </c>
      <c r="P14" s="54">
        <v>0.14769992821940903</v>
      </c>
      <c r="Q14" s="41">
        <v>0.39246410697860795</v>
      </c>
      <c r="R14" s="54">
        <v>0.28330229859482836</v>
      </c>
      <c r="S14" s="41">
        <v>0.18904394866909194</v>
      </c>
      <c r="T14" s="54">
        <v>0.11201796951670334</v>
      </c>
      <c r="U14" s="41">
        <v>0.23190553307708833</v>
      </c>
      <c r="V14" s="41">
        <v>0.26893953511000118</v>
      </c>
      <c r="W14" s="41">
        <v>0.34186431664150341</v>
      </c>
      <c r="X14" s="54">
        <v>0.23936305332113988</v>
      </c>
      <c r="Y14" s="41">
        <v>0.22668907626792267</v>
      </c>
      <c r="Z14" s="41">
        <v>0.18653870460490957</v>
      </c>
      <c r="AA14" s="41">
        <v>0.25462935645974638</v>
      </c>
      <c r="AB14" s="41">
        <v>0.21330079035636421</v>
      </c>
      <c r="AC14" s="41">
        <v>0.2445541512241648</v>
      </c>
      <c r="AD14" s="47">
        <v>0</v>
      </c>
    </row>
    <row r="15" spans="1:30" ht="20" customHeight="1" x14ac:dyDescent="0.25">
      <c r="A15" s="88"/>
      <c r="B15" s="44">
        <v>471</v>
      </c>
      <c r="C15" s="38">
        <v>77</v>
      </c>
      <c r="D15" s="38">
        <v>35</v>
      </c>
      <c r="E15" s="38">
        <v>24</v>
      </c>
      <c r="F15" s="38">
        <v>200</v>
      </c>
      <c r="G15" s="38">
        <v>4</v>
      </c>
      <c r="H15" s="51">
        <v>133</v>
      </c>
      <c r="I15" s="38">
        <v>77</v>
      </c>
      <c r="J15" s="38">
        <v>20</v>
      </c>
      <c r="K15" s="38">
        <v>102</v>
      </c>
      <c r="L15" s="38">
        <v>4</v>
      </c>
      <c r="M15" s="51">
        <v>220</v>
      </c>
      <c r="N15" s="38">
        <v>71</v>
      </c>
      <c r="O15" s="38">
        <v>13</v>
      </c>
      <c r="P15" s="51">
        <v>102</v>
      </c>
      <c r="Q15" s="38">
        <v>276</v>
      </c>
      <c r="R15" s="51">
        <v>275</v>
      </c>
      <c r="S15" s="38">
        <v>196</v>
      </c>
      <c r="T15" s="51">
        <v>62</v>
      </c>
      <c r="U15" s="38">
        <v>113</v>
      </c>
      <c r="V15" s="38">
        <v>134</v>
      </c>
      <c r="W15" s="38">
        <v>163</v>
      </c>
      <c r="X15" s="51">
        <v>115</v>
      </c>
      <c r="Y15" s="38">
        <v>75</v>
      </c>
      <c r="Z15" s="38">
        <v>50</v>
      </c>
      <c r="AA15" s="38">
        <v>168</v>
      </c>
      <c r="AB15" s="38">
        <v>21</v>
      </c>
      <c r="AC15" s="38">
        <v>42</v>
      </c>
      <c r="AD15" s="44">
        <v>0</v>
      </c>
    </row>
    <row r="16" spans="1:30" ht="20" customHeight="1" x14ac:dyDescent="0.25">
      <c r="A16" s="87" t="s">
        <v>86</v>
      </c>
      <c r="B16" s="45">
        <v>0.27515147667546541</v>
      </c>
      <c r="C16" s="39">
        <v>0.17755089615603928</v>
      </c>
      <c r="D16" s="39">
        <v>0.20437687132802171</v>
      </c>
      <c r="E16" s="39">
        <v>0.33579821630049145</v>
      </c>
      <c r="F16" s="39">
        <v>0.19003765900881017</v>
      </c>
      <c r="G16" s="39">
        <v>0.15868444390798589</v>
      </c>
      <c r="H16" s="52">
        <v>0.18369509901158917</v>
      </c>
      <c r="I16" s="39">
        <v>0.23652705650692976</v>
      </c>
      <c r="J16" s="39">
        <v>0.32847365389252337</v>
      </c>
      <c r="K16" s="39">
        <v>0.22028899608602737</v>
      </c>
      <c r="L16" s="39">
        <v>0.22180680204022221</v>
      </c>
      <c r="M16" s="52">
        <v>0.23769974294741869</v>
      </c>
      <c r="N16" s="39">
        <v>0.2187972380571413</v>
      </c>
      <c r="O16" s="39">
        <v>0.2651497069679738</v>
      </c>
      <c r="P16" s="52">
        <v>0.28517900200414759</v>
      </c>
      <c r="Q16" s="39">
        <v>0.23184617589485368</v>
      </c>
      <c r="R16" s="52">
        <v>0.21565949881658109</v>
      </c>
      <c r="S16" s="39">
        <v>0.33147752002163811</v>
      </c>
      <c r="T16" s="52">
        <v>0.21642345694825266</v>
      </c>
      <c r="U16" s="39">
        <v>0.28852962382703029</v>
      </c>
      <c r="V16" s="39">
        <v>0.29730222090981823</v>
      </c>
      <c r="W16" s="39">
        <v>0.30602733538748383</v>
      </c>
      <c r="X16" s="52">
        <v>0.25350263375285342</v>
      </c>
      <c r="Y16" s="39">
        <v>0.31309885674741067</v>
      </c>
      <c r="Z16" s="39">
        <v>0.25029503900491923</v>
      </c>
      <c r="AA16" s="39">
        <v>0.29251957121161981</v>
      </c>
      <c r="AB16" s="39">
        <v>0.22305782042777303</v>
      </c>
      <c r="AC16" s="39">
        <v>0.26399411674322848</v>
      </c>
      <c r="AD16" s="45">
        <v>0</v>
      </c>
    </row>
    <row r="17" spans="1:30" ht="20" customHeight="1" x14ac:dyDescent="0.25">
      <c r="A17" s="87"/>
      <c r="B17" s="46">
        <v>553</v>
      </c>
      <c r="C17" s="40">
        <v>46</v>
      </c>
      <c r="D17" s="40">
        <v>58</v>
      </c>
      <c r="E17" s="40">
        <v>60</v>
      </c>
      <c r="F17" s="40">
        <v>80</v>
      </c>
      <c r="G17" s="40">
        <v>35</v>
      </c>
      <c r="H17" s="53">
        <v>62</v>
      </c>
      <c r="I17" s="40">
        <v>114</v>
      </c>
      <c r="J17" s="40">
        <v>58</v>
      </c>
      <c r="K17" s="40">
        <v>45</v>
      </c>
      <c r="L17" s="40">
        <v>21</v>
      </c>
      <c r="M17" s="53">
        <v>136</v>
      </c>
      <c r="N17" s="40">
        <v>99</v>
      </c>
      <c r="O17" s="40">
        <v>33</v>
      </c>
      <c r="P17" s="53">
        <v>197</v>
      </c>
      <c r="Q17" s="40">
        <v>163</v>
      </c>
      <c r="R17" s="53">
        <v>210</v>
      </c>
      <c r="S17" s="40">
        <v>344</v>
      </c>
      <c r="T17" s="53">
        <v>119</v>
      </c>
      <c r="U17" s="40">
        <v>140</v>
      </c>
      <c r="V17" s="40">
        <v>148</v>
      </c>
      <c r="W17" s="40">
        <v>146</v>
      </c>
      <c r="X17" s="53">
        <v>122</v>
      </c>
      <c r="Y17" s="40">
        <v>104</v>
      </c>
      <c r="Z17" s="40">
        <v>67</v>
      </c>
      <c r="AA17" s="40">
        <v>193</v>
      </c>
      <c r="AB17" s="40">
        <v>22</v>
      </c>
      <c r="AC17" s="40">
        <v>45</v>
      </c>
      <c r="AD17" s="46">
        <v>0</v>
      </c>
    </row>
    <row r="18" spans="1:30" ht="20" customHeight="1" x14ac:dyDescent="0.25">
      <c r="A18" s="88" t="s">
        <v>87</v>
      </c>
      <c r="B18" s="47">
        <v>0.16996656987097084</v>
      </c>
      <c r="C18" s="41">
        <v>0.12297685983855527</v>
      </c>
      <c r="D18" s="41">
        <v>0.251035204159064</v>
      </c>
      <c r="E18" s="41">
        <v>0.18396798889094618</v>
      </c>
      <c r="F18" s="41">
        <v>8.017935595644779E-2</v>
      </c>
      <c r="G18" s="41">
        <v>0.52980568874247747</v>
      </c>
      <c r="H18" s="54">
        <v>8.1492826394725701E-2</v>
      </c>
      <c r="I18" s="41">
        <v>0.24615936223694138</v>
      </c>
      <c r="J18" s="41">
        <v>0.22984929586891956</v>
      </c>
      <c r="K18" s="41">
        <v>6.0269597720276999E-2</v>
      </c>
      <c r="L18" s="41">
        <v>0.41698230335871295</v>
      </c>
      <c r="M18" s="54">
        <v>6.5451498647752723E-2</v>
      </c>
      <c r="N18" s="41">
        <v>0.2824623186697432</v>
      </c>
      <c r="O18" s="41">
        <v>0.22412322423823927</v>
      </c>
      <c r="P18" s="54">
        <v>0.23586657248754112</v>
      </c>
      <c r="Q18" s="41">
        <v>7.5913449752071399E-2</v>
      </c>
      <c r="R18" s="54">
        <v>0.16302005021371538</v>
      </c>
      <c r="S18" s="41">
        <v>0.17523101638618466</v>
      </c>
      <c r="T18" s="54">
        <v>0.31606739125347016</v>
      </c>
      <c r="U18" s="41">
        <v>0.17156226391930535</v>
      </c>
      <c r="V18" s="41">
        <v>0.12648449161268405</v>
      </c>
      <c r="W18" s="41">
        <v>4.5420799884957057E-2</v>
      </c>
      <c r="X18" s="54">
        <v>0.17428131565580313</v>
      </c>
      <c r="Y18" s="41">
        <v>0.16257177090111349</v>
      </c>
      <c r="Z18" s="41">
        <v>0.19370242217764611</v>
      </c>
      <c r="AA18" s="41">
        <v>0.15279398065747382</v>
      </c>
      <c r="AB18" s="41">
        <v>0.18683463066208916</v>
      </c>
      <c r="AC18" s="41">
        <v>0.19147095944388076</v>
      </c>
      <c r="AD18" s="47">
        <v>0</v>
      </c>
    </row>
    <row r="19" spans="1:30" ht="20" customHeight="1" x14ac:dyDescent="0.25">
      <c r="A19" s="88"/>
      <c r="B19" s="44">
        <v>342</v>
      </c>
      <c r="C19" s="38">
        <v>32</v>
      </c>
      <c r="D19" s="38">
        <v>71</v>
      </c>
      <c r="E19" s="38">
        <v>33</v>
      </c>
      <c r="F19" s="38">
        <v>34</v>
      </c>
      <c r="G19" s="38">
        <v>118</v>
      </c>
      <c r="H19" s="51">
        <v>28</v>
      </c>
      <c r="I19" s="38">
        <v>119</v>
      </c>
      <c r="J19" s="38">
        <v>40</v>
      </c>
      <c r="K19" s="38">
        <v>12</v>
      </c>
      <c r="L19" s="38">
        <v>40</v>
      </c>
      <c r="M19" s="51">
        <v>38</v>
      </c>
      <c r="N19" s="38">
        <v>128</v>
      </c>
      <c r="O19" s="38">
        <v>28</v>
      </c>
      <c r="P19" s="51">
        <v>163</v>
      </c>
      <c r="Q19" s="38">
        <v>53</v>
      </c>
      <c r="R19" s="51">
        <v>158</v>
      </c>
      <c r="S19" s="38">
        <v>182</v>
      </c>
      <c r="T19" s="51">
        <v>174</v>
      </c>
      <c r="U19" s="38">
        <v>83</v>
      </c>
      <c r="V19" s="38">
        <v>63</v>
      </c>
      <c r="W19" s="38">
        <v>22</v>
      </c>
      <c r="X19" s="51">
        <v>84</v>
      </c>
      <c r="Y19" s="38">
        <v>54</v>
      </c>
      <c r="Z19" s="38">
        <v>52</v>
      </c>
      <c r="AA19" s="38">
        <v>101</v>
      </c>
      <c r="AB19" s="38">
        <v>18</v>
      </c>
      <c r="AC19" s="38">
        <v>33</v>
      </c>
      <c r="AD19" s="44">
        <v>0</v>
      </c>
    </row>
    <row r="20" spans="1:30" ht="20" customHeight="1" x14ac:dyDescent="0.25">
      <c r="A20" s="87" t="s">
        <v>88</v>
      </c>
      <c r="B20" s="45">
        <v>0.33786359534039662</v>
      </c>
      <c r="C20" s="39">
        <v>0.49399856527714969</v>
      </c>
      <c r="D20" s="39">
        <v>0.27186661122173433</v>
      </c>
      <c r="E20" s="39">
        <v>0.22987291474121552</v>
      </c>
      <c r="F20" s="39">
        <v>0.57472488526100951</v>
      </c>
      <c r="G20" s="39">
        <v>6.005142656617532E-2</v>
      </c>
      <c r="H20" s="52">
        <v>0.55019885639938404</v>
      </c>
      <c r="I20" s="39">
        <v>0.25715389216039131</v>
      </c>
      <c r="J20" s="39">
        <v>0.24172449520523664</v>
      </c>
      <c r="K20" s="39">
        <v>0.56720149406783504</v>
      </c>
      <c r="L20" s="39">
        <v>0.13361623490550734</v>
      </c>
      <c r="M20" s="52">
        <v>0.50961509923566317</v>
      </c>
      <c r="N20" s="39">
        <v>0.25772431621394548</v>
      </c>
      <c r="O20" s="39">
        <v>0.24681842540457574</v>
      </c>
      <c r="P20" s="52">
        <v>0.25184855447022952</v>
      </c>
      <c r="Q20" s="39">
        <v>0.50810938911826775</v>
      </c>
      <c r="R20" s="52">
        <v>0.40137265492853758</v>
      </c>
      <c r="S20" s="39">
        <v>0.2790404452049729</v>
      </c>
      <c r="T20" s="52">
        <v>0.21656247292291689</v>
      </c>
      <c r="U20" s="39">
        <v>0.33906735592254766</v>
      </c>
      <c r="V20" s="39">
        <v>0.36956671508281347</v>
      </c>
      <c r="W20" s="39">
        <v>0.44328358950268842</v>
      </c>
      <c r="X20" s="52">
        <v>0.3532961959378127</v>
      </c>
      <c r="Y20" s="39">
        <v>0.31576276199930814</v>
      </c>
      <c r="Z20" s="39">
        <v>0.33553149450543024</v>
      </c>
      <c r="AA20" s="39">
        <v>0.34558199618181462</v>
      </c>
      <c r="AB20" s="39">
        <v>0.3512502616913189</v>
      </c>
      <c r="AC20" s="39">
        <v>0.30381855848445932</v>
      </c>
      <c r="AD20" s="45">
        <v>0</v>
      </c>
    </row>
    <row r="21" spans="1:30" ht="20" customHeight="1" x14ac:dyDescent="0.25">
      <c r="A21" s="89"/>
      <c r="B21" s="48">
        <v>679</v>
      </c>
      <c r="C21" s="42">
        <v>129</v>
      </c>
      <c r="D21" s="42">
        <v>77</v>
      </c>
      <c r="E21" s="42">
        <v>41</v>
      </c>
      <c r="F21" s="42">
        <v>243</v>
      </c>
      <c r="G21" s="42">
        <v>13</v>
      </c>
      <c r="H21" s="57">
        <v>187</v>
      </c>
      <c r="I21" s="42">
        <v>124</v>
      </c>
      <c r="J21" s="42">
        <v>42</v>
      </c>
      <c r="K21" s="42">
        <v>116</v>
      </c>
      <c r="L21" s="42">
        <v>13</v>
      </c>
      <c r="M21" s="57">
        <v>292</v>
      </c>
      <c r="N21" s="42">
        <v>117</v>
      </c>
      <c r="O21" s="42">
        <v>30</v>
      </c>
      <c r="P21" s="57">
        <v>174</v>
      </c>
      <c r="Q21" s="42">
        <v>358</v>
      </c>
      <c r="R21" s="57">
        <v>390</v>
      </c>
      <c r="S21" s="42">
        <v>289</v>
      </c>
      <c r="T21" s="57">
        <v>119</v>
      </c>
      <c r="U21" s="42">
        <v>165</v>
      </c>
      <c r="V21" s="42">
        <v>184</v>
      </c>
      <c r="W21" s="42">
        <v>211</v>
      </c>
      <c r="X21" s="57">
        <v>170</v>
      </c>
      <c r="Y21" s="42">
        <v>105</v>
      </c>
      <c r="Z21" s="42">
        <v>90</v>
      </c>
      <c r="AA21" s="42">
        <v>228</v>
      </c>
      <c r="AB21" s="42">
        <v>34</v>
      </c>
      <c r="AC21" s="42">
        <v>52</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5" display="Return to index" xr:uid="{A08BD086-8CFA-42CF-BB61-58B764DB9348}"/>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134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7.4144014298966179E-2</v>
      </c>
      <c r="C6" s="37">
        <v>3.2384668313291329E-2</v>
      </c>
      <c r="D6" s="37">
        <v>6.7333476801171785E-2</v>
      </c>
      <c r="E6" s="37">
        <v>6.4996071130275265E-2</v>
      </c>
      <c r="F6" s="37">
        <v>2.538819350047461E-2</v>
      </c>
      <c r="G6" s="37">
        <v>0.31542047569260689</v>
      </c>
      <c r="H6" s="50">
        <v>3.9837106909097496E-2</v>
      </c>
      <c r="I6" s="37">
        <v>9.5669808982331309E-2</v>
      </c>
      <c r="J6" s="37">
        <v>7.153844314259325E-2</v>
      </c>
      <c r="K6" s="37">
        <v>3.5078868567568089E-2</v>
      </c>
      <c r="L6" s="37">
        <v>0.27198922507759066</v>
      </c>
      <c r="M6" s="50">
        <v>2.6213033741275437E-2</v>
      </c>
      <c r="N6" s="37">
        <v>0.12216665800075102</v>
      </c>
      <c r="O6" s="37">
        <v>6.7732086593690066E-2</v>
      </c>
      <c r="P6" s="50">
        <v>0.10130181668267248</v>
      </c>
      <c r="Q6" s="37">
        <v>2.976608974384241E-2</v>
      </c>
      <c r="R6" s="50">
        <v>6.9150707373616629E-2</v>
      </c>
      <c r="S6" s="37">
        <v>7.7695929881245435E-2</v>
      </c>
      <c r="T6" s="50">
        <v>0.15531813152342577</v>
      </c>
      <c r="U6" s="37">
        <v>5.1035858171372885E-2</v>
      </c>
      <c r="V6" s="37">
        <v>5.5968710984678358E-2</v>
      </c>
      <c r="W6" s="37">
        <v>2.3179051711672168E-2</v>
      </c>
      <c r="X6" s="50">
        <v>6.7310370650858389E-2</v>
      </c>
      <c r="Y6" s="37">
        <v>7.061146112667771E-2</v>
      </c>
      <c r="Z6" s="37">
        <v>9.3768067306995967E-2</v>
      </c>
      <c r="AA6" s="37">
        <v>6.3098128006593188E-2</v>
      </c>
      <c r="AB6" s="37">
        <v>8.3740527251446928E-2</v>
      </c>
      <c r="AC6" s="37">
        <v>0.10646303994890503</v>
      </c>
      <c r="AD6" s="43">
        <v>0</v>
      </c>
    </row>
    <row r="7" spans="1:30" ht="20" customHeight="1" x14ac:dyDescent="0.25">
      <c r="A7" s="88"/>
      <c r="B7" s="44">
        <v>149</v>
      </c>
      <c r="C7" s="38">
        <v>8</v>
      </c>
      <c r="D7" s="38">
        <v>19</v>
      </c>
      <c r="E7" s="38">
        <v>12</v>
      </c>
      <c r="F7" s="38">
        <v>11</v>
      </c>
      <c r="G7" s="38">
        <v>70</v>
      </c>
      <c r="H7" s="51">
        <v>14</v>
      </c>
      <c r="I7" s="38">
        <v>46</v>
      </c>
      <c r="J7" s="38">
        <v>13</v>
      </c>
      <c r="K7" s="38">
        <v>7</v>
      </c>
      <c r="L7" s="38">
        <v>26</v>
      </c>
      <c r="M7" s="51">
        <v>15</v>
      </c>
      <c r="N7" s="38">
        <v>55</v>
      </c>
      <c r="O7" s="38">
        <v>8</v>
      </c>
      <c r="P7" s="51">
        <v>70</v>
      </c>
      <c r="Q7" s="38">
        <v>21</v>
      </c>
      <c r="R7" s="51">
        <v>67</v>
      </c>
      <c r="S7" s="38">
        <v>81</v>
      </c>
      <c r="T7" s="51">
        <v>85</v>
      </c>
      <c r="U7" s="38">
        <v>25</v>
      </c>
      <c r="V7" s="38">
        <v>28</v>
      </c>
      <c r="W7" s="38">
        <v>11</v>
      </c>
      <c r="X7" s="51">
        <v>32</v>
      </c>
      <c r="Y7" s="38">
        <v>23</v>
      </c>
      <c r="Z7" s="38">
        <v>25</v>
      </c>
      <c r="AA7" s="38">
        <v>42</v>
      </c>
      <c r="AB7" s="38">
        <v>8</v>
      </c>
      <c r="AC7" s="38">
        <v>18</v>
      </c>
      <c r="AD7" s="44">
        <v>0</v>
      </c>
    </row>
    <row r="8" spans="1:30" ht="20" customHeight="1" x14ac:dyDescent="0.25">
      <c r="A8" s="87" t="s">
        <v>82</v>
      </c>
      <c r="B8" s="45">
        <v>0.14723561946121277</v>
      </c>
      <c r="C8" s="39">
        <v>0.11219861179209061</v>
      </c>
      <c r="D8" s="39">
        <v>0.26811157563334542</v>
      </c>
      <c r="E8" s="39">
        <v>0.22173190652317756</v>
      </c>
      <c r="F8" s="39">
        <v>7.9450677582209736E-2</v>
      </c>
      <c r="G8" s="39">
        <v>0.32715251556996883</v>
      </c>
      <c r="H8" s="52">
        <v>9.1275382224280041E-2</v>
      </c>
      <c r="I8" s="39">
        <v>0.24586159700517193</v>
      </c>
      <c r="J8" s="39">
        <v>0.22226006645422364</v>
      </c>
      <c r="K8" s="39">
        <v>5.6519445377541035E-2</v>
      </c>
      <c r="L8" s="39">
        <v>0.27836866230939922</v>
      </c>
      <c r="M8" s="52">
        <v>8.3477753161925697E-2</v>
      </c>
      <c r="N8" s="39">
        <v>0.24641954683001821</v>
      </c>
      <c r="O8" s="39">
        <v>0.24689150999690834</v>
      </c>
      <c r="P8" s="52">
        <v>0.19701376132303075</v>
      </c>
      <c r="Q8" s="39">
        <v>9.076022915732733E-2</v>
      </c>
      <c r="R8" s="52">
        <v>0.1673188313904462</v>
      </c>
      <c r="S8" s="39">
        <v>0.12839184983856092</v>
      </c>
      <c r="T8" s="52">
        <v>0.19971012410168285</v>
      </c>
      <c r="U8" s="39">
        <v>0.17546337152587532</v>
      </c>
      <c r="V8" s="39">
        <v>0.12718065396410627</v>
      </c>
      <c r="W8" s="39">
        <v>7.8920081823424248E-2</v>
      </c>
      <c r="X8" s="52">
        <v>0.1603296085175446</v>
      </c>
      <c r="Y8" s="39">
        <v>0.14403129021039685</v>
      </c>
      <c r="Z8" s="39">
        <v>0.14777636702831246</v>
      </c>
      <c r="AA8" s="39">
        <v>0.14799231624312259</v>
      </c>
      <c r="AB8" s="39">
        <v>0.13445619316496568</v>
      </c>
      <c r="AC8" s="39">
        <v>0.12017490075582569</v>
      </c>
      <c r="AD8" s="45">
        <v>0</v>
      </c>
    </row>
    <row r="9" spans="1:30" ht="20" customHeight="1" x14ac:dyDescent="0.25">
      <c r="A9" s="87"/>
      <c r="B9" s="46">
        <v>296</v>
      </c>
      <c r="C9" s="40">
        <v>29</v>
      </c>
      <c r="D9" s="40">
        <v>76</v>
      </c>
      <c r="E9" s="40">
        <v>39</v>
      </c>
      <c r="F9" s="40">
        <v>34</v>
      </c>
      <c r="G9" s="40">
        <v>73</v>
      </c>
      <c r="H9" s="53">
        <v>31</v>
      </c>
      <c r="I9" s="40">
        <v>119</v>
      </c>
      <c r="J9" s="40">
        <v>39</v>
      </c>
      <c r="K9" s="40">
        <v>12</v>
      </c>
      <c r="L9" s="40">
        <v>27</v>
      </c>
      <c r="M9" s="53">
        <v>48</v>
      </c>
      <c r="N9" s="40">
        <v>112</v>
      </c>
      <c r="O9" s="40">
        <v>31</v>
      </c>
      <c r="P9" s="53">
        <v>136</v>
      </c>
      <c r="Q9" s="40">
        <v>64</v>
      </c>
      <c r="R9" s="53">
        <v>163</v>
      </c>
      <c r="S9" s="40">
        <v>133</v>
      </c>
      <c r="T9" s="53">
        <v>110</v>
      </c>
      <c r="U9" s="40">
        <v>85</v>
      </c>
      <c r="V9" s="40">
        <v>63</v>
      </c>
      <c r="W9" s="40">
        <v>38</v>
      </c>
      <c r="X9" s="53">
        <v>77</v>
      </c>
      <c r="Y9" s="40">
        <v>48</v>
      </c>
      <c r="Z9" s="40">
        <v>40</v>
      </c>
      <c r="AA9" s="40">
        <v>98</v>
      </c>
      <c r="AB9" s="40">
        <v>13</v>
      </c>
      <c r="AC9" s="40">
        <v>21</v>
      </c>
      <c r="AD9" s="46">
        <v>0</v>
      </c>
    </row>
    <row r="10" spans="1:30" ht="20" customHeight="1" x14ac:dyDescent="0.25">
      <c r="A10" s="88" t="s">
        <v>83</v>
      </c>
      <c r="B10" s="47">
        <v>0.20911835203048182</v>
      </c>
      <c r="C10" s="41">
        <v>0.24228756393748674</v>
      </c>
      <c r="D10" s="41">
        <v>0.23355781030742542</v>
      </c>
      <c r="E10" s="41">
        <v>0.22260857357912653</v>
      </c>
      <c r="F10" s="41">
        <v>0.17327920506252517</v>
      </c>
      <c r="G10" s="41">
        <v>0.18900153994597274</v>
      </c>
      <c r="H10" s="54">
        <v>0.19012254046805521</v>
      </c>
      <c r="I10" s="41">
        <v>0.21269929580987823</v>
      </c>
      <c r="J10" s="41">
        <v>0.18713164891010556</v>
      </c>
      <c r="K10" s="41">
        <v>0.16063651732999459</v>
      </c>
      <c r="L10" s="41">
        <v>0.18744636605803958</v>
      </c>
      <c r="M10" s="54">
        <v>0.20672514070739439</v>
      </c>
      <c r="N10" s="41">
        <v>0.18715567118830026</v>
      </c>
      <c r="O10" s="41">
        <v>0.25936935699837588</v>
      </c>
      <c r="P10" s="54">
        <v>0.21123269735133476</v>
      </c>
      <c r="Q10" s="41">
        <v>0.19933933690353522</v>
      </c>
      <c r="R10" s="54">
        <v>0.20298530178912003</v>
      </c>
      <c r="S10" s="41">
        <v>0.21482962301906089</v>
      </c>
      <c r="T10" s="54">
        <v>0.22015304014322212</v>
      </c>
      <c r="U10" s="41">
        <v>0.1867241679234416</v>
      </c>
      <c r="V10" s="41">
        <v>0.22882270433837085</v>
      </c>
      <c r="W10" s="41">
        <v>0.19866714249026934</v>
      </c>
      <c r="X10" s="54">
        <v>0.19428705239355462</v>
      </c>
      <c r="Y10" s="41">
        <v>0.20589610726519164</v>
      </c>
      <c r="Z10" s="41">
        <v>0.19914903220736366</v>
      </c>
      <c r="AA10" s="41">
        <v>0.20036653998970677</v>
      </c>
      <c r="AB10" s="41">
        <v>0.26890075860208701</v>
      </c>
      <c r="AC10" s="41">
        <v>0.27240141757762304</v>
      </c>
      <c r="AD10" s="47">
        <v>0</v>
      </c>
    </row>
    <row r="11" spans="1:30" ht="20" customHeight="1" x14ac:dyDescent="0.25">
      <c r="A11" s="88"/>
      <c r="B11" s="44">
        <v>420</v>
      </c>
      <c r="C11" s="38">
        <v>63</v>
      </c>
      <c r="D11" s="38">
        <v>66</v>
      </c>
      <c r="E11" s="38">
        <v>40</v>
      </c>
      <c r="F11" s="38">
        <v>73</v>
      </c>
      <c r="G11" s="38">
        <v>42</v>
      </c>
      <c r="H11" s="51">
        <v>65</v>
      </c>
      <c r="I11" s="38">
        <v>103</v>
      </c>
      <c r="J11" s="38">
        <v>33</v>
      </c>
      <c r="K11" s="38">
        <v>33</v>
      </c>
      <c r="L11" s="38">
        <v>18</v>
      </c>
      <c r="M11" s="51">
        <v>119</v>
      </c>
      <c r="N11" s="38">
        <v>85</v>
      </c>
      <c r="O11" s="38">
        <v>32</v>
      </c>
      <c r="P11" s="51">
        <v>146</v>
      </c>
      <c r="Q11" s="38">
        <v>140</v>
      </c>
      <c r="R11" s="51">
        <v>197</v>
      </c>
      <c r="S11" s="38">
        <v>223</v>
      </c>
      <c r="T11" s="51">
        <v>121</v>
      </c>
      <c r="U11" s="38">
        <v>91</v>
      </c>
      <c r="V11" s="38">
        <v>114</v>
      </c>
      <c r="W11" s="38">
        <v>95</v>
      </c>
      <c r="X11" s="51">
        <v>94</v>
      </c>
      <c r="Y11" s="38">
        <v>68</v>
      </c>
      <c r="Z11" s="38">
        <v>53</v>
      </c>
      <c r="AA11" s="38">
        <v>132</v>
      </c>
      <c r="AB11" s="38">
        <v>26</v>
      </c>
      <c r="AC11" s="38">
        <v>47</v>
      </c>
      <c r="AD11" s="44">
        <v>0</v>
      </c>
    </row>
    <row r="12" spans="1:30" ht="20" customHeight="1" x14ac:dyDescent="0.25">
      <c r="A12" s="87" t="s">
        <v>84</v>
      </c>
      <c r="B12" s="45">
        <v>8.481150618387702E-2</v>
      </c>
      <c r="C12" s="39">
        <v>0.1637203099832947</v>
      </c>
      <c r="D12" s="39">
        <v>0.10912294361208007</v>
      </c>
      <c r="E12" s="39">
        <v>5.8576491217406775E-2</v>
      </c>
      <c r="F12" s="39">
        <v>7.9959299297309563E-2</v>
      </c>
      <c r="G12" s="39">
        <v>2.4632233637885061E-2</v>
      </c>
      <c r="H12" s="52">
        <v>0.13630676676870854</v>
      </c>
      <c r="I12" s="39">
        <v>7.2296447317767687E-2</v>
      </c>
      <c r="J12" s="39">
        <v>9.0723767242416417E-2</v>
      </c>
      <c r="K12" s="39">
        <v>5.4630524157580976E-2</v>
      </c>
      <c r="L12" s="39">
        <v>7.8652755842768027E-2</v>
      </c>
      <c r="M12" s="52">
        <v>9.8363498350902037E-2</v>
      </c>
      <c r="N12" s="39">
        <v>8.5999312682300252E-2</v>
      </c>
      <c r="O12" s="39">
        <v>8.4587689890515308E-2</v>
      </c>
      <c r="P12" s="52">
        <v>8.6757148241911233E-2</v>
      </c>
      <c r="Q12" s="39">
        <v>8.2262329633972855E-2</v>
      </c>
      <c r="R12" s="52">
        <v>8.8394185605863845E-2</v>
      </c>
      <c r="S12" s="39">
        <v>8.1633731652213215E-2</v>
      </c>
      <c r="T12" s="52">
        <v>8.9680706260213655E-2</v>
      </c>
      <c r="U12" s="39">
        <v>0.105252847129945</v>
      </c>
      <c r="V12" s="39">
        <v>7.1335036148466147E-2</v>
      </c>
      <c r="W12" s="39">
        <v>7.2422619273699404E-2</v>
      </c>
      <c r="X12" s="52">
        <v>8.0705653027016239E-2</v>
      </c>
      <c r="Y12" s="39">
        <v>6.9031633267947243E-2</v>
      </c>
      <c r="Z12" s="39">
        <v>0.12602599450498825</v>
      </c>
      <c r="AA12" s="39">
        <v>8.4727245711185159E-2</v>
      </c>
      <c r="AB12" s="39">
        <v>8.0325545012528088E-2</v>
      </c>
      <c r="AC12" s="39">
        <v>6.5258892407847741E-2</v>
      </c>
      <c r="AD12" s="45">
        <v>0</v>
      </c>
    </row>
    <row r="13" spans="1:30" ht="20" customHeight="1" x14ac:dyDescent="0.25">
      <c r="A13" s="87"/>
      <c r="B13" s="46">
        <v>170</v>
      </c>
      <c r="C13" s="40">
        <v>43</v>
      </c>
      <c r="D13" s="40">
        <v>31</v>
      </c>
      <c r="E13" s="40">
        <v>10</v>
      </c>
      <c r="F13" s="40">
        <v>34</v>
      </c>
      <c r="G13" s="40">
        <v>5</v>
      </c>
      <c r="H13" s="53">
        <v>46</v>
      </c>
      <c r="I13" s="40">
        <v>35</v>
      </c>
      <c r="J13" s="40">
        <v>16</v>
      </c>
      <c r="K13" s="40">
        <v>11</v>
      </c>
      <c r="L13" s="40">
        <v>8</v>
      </c>
      <c r="M13" s="53">
        <v>56</v>
      </c>
      <c r="N13" s="40">
        <v>39</v>
      </c>
      <c r="O13" s="40">
        <v>10</v>
      </c>
      <c r="P13" s="53">
        <v>60</v>
      </c>
      <c r="Q13" s="40">
        <v>58</v>
      </c>
      <c r="R13" s="53">
        <v>86</v>
      </c>
      <c r="S13" s="40">
        <v>85</v>
      </c>
      <c r="T13" s="53">
        <v>49</v>
      </c>
      <c r="U13" s="40">
        <v>51</v>
      </c>
      <c r="V13" s="40">
        <v>36</v>
      </c>
      <c r="W13" s="40">
        <v>35</v>
      </c>
      <c r="X13" s="53">
        <v>39</v>
      </c>
      <c r="Y13" s="40">
        <v>23</v>
      </c>
      <c r="Z13" s="40">
        <v>34</v>
      </c>
      <c r="AA13" s="40">
        <v>56</v>
      </c>
      <c r="AB13" s="40">
        <v>8</v>
      </c>
      <c r="AC13" s="40">
        <v>11</v>
      </c>
      <c r="AD13" s="46">
        <v>0</v>
      </c>
    </row>
    <row r="14" spans="1:30" ht="20" customHeight="1" x14ac:dyDescent="0.25">
      <c r="A14" s="88" t="s">
        <v>85</v>
      </c>
      <c r="B14" s="47">
        <v>0.21673788102812522</v>
      </c>
      <c r="C14" s="41">
        <v>0.2675706891451381</v>
      </c>
      <c r="D14" s="41">
        <v>0.11724203594843396</v>
      </c>
      <c r="E14" s="41">
        <v>0.12023970483159933</v>
      </c>
      <c r="F14" s="41">
        <v>0.4535722677769386</v>
      </c>
      <c r="G14" s="41">
        <v>1.7806059315274143E-2</v>
      </c>
      <c r="H14" s="54">
        <v>0.35515677741413926</v>
      </c>
      <c r="I14" s="41">
        <v>0.13708111506396944</v>
      </c>
      <c r="J14" s="41">
        <v>0.10183742132198781</v>
      </c>
      <c r="K14" s="41">
        <v>0.48992957982413832</v>
      </c>
      <c r="L14" s="41">
        <v>4.1170565440123319E-2</v>
      </c>
      <c r="M14" s="54">
        <v>0.35248176154084015</v>
      </c>
      <c r="N14" s="41">
        <v>0.14221785424592243</v>
      </c>
      <c r="O14" s="41">
        <v>0.10017992489801113</v>
      </c>
      <c r="P14" s="54">
        <v>0.13017117249197704</v>
      </c>
      <c r="Q14" s="41">
        <v>0.36959182234853882</v>
      </c>
      <c r="R14" s="54">
        <v>0.26903625173870455</v>
      </c>
      <c r="S14" s="41">
        <v>0.16816584169037288</v>
      </c>
      <c r="T14" s="54">
        <v>0.11546386492882592</v>
      </c>
      <c r="U14" s="41">
        <v>0.21070983592843895</v>
      </c>
      <c r="V14" s="41">
        <v>0.24324563678664421</v>
      </c>
      <c r="W14" s="41">
        <v>0.31188885884818074</v>
      </c>
      <c r="X14" s="54">
        <v>0.22778206644516311</v>
      </c>
      <c r="Y14" s="41">
        <v>0.23088233689143295</v>
      </c>
      <c r="Z14" s="41">
        <v>0.15255165557591274</v>
      </c>
      <c r="AA14" s="41">
        <v>0.22716141666515913</v>
      </c>
      <c r="AB14" s="41">
        <v>0.19095109675673977</v>
      </c>
      <c r="AC14" s="41">
        <v>0.23336923882722643</v>
      </c>
      <c r="AD14" s="47">
        <v>0</v>
      </c>
    </row>
    <row r="15" spans="1:30" ht="20" customHeight="1" x14ac:dyDescent="0.25">
      <c r="A15" s="88"/>
      <c r="B15" s="44">
        <v>436</v>
      </c>
      <c r="C15" s="38">
        <v>70</v>
      </c>
      <c r="D15" s="38">
        <v>33</v>
      </c>
      <c r="E15" s="38">
        <v>21</v>
      </c>
      <c r="F15" s="38">
        <v>192</v>
      </c>
      <c r="G15" s="38">
        <v>4</v>
      </c>
      <c r="H15" s="51">
        <v>121</v>
      </c>
      <c r="I15" s="38">
        <v>66</v>
      </c>
      <c r="J15" s="38">
        <v>18</v>
      </c>
      <c r="K15" s="38">
        <v>100</v>
      </c>
      <c r="L15" s="38">
        <v>4</v>
      </c>
      <c r="M15" s="51">
        <v>202</v>
      </c>
      <c r="N15" s="38">
        <v>65</v>
      </c>
      <c r="O15" s="38">
        <v>12</v>
      </c>
      <c r="P15" s="51">
        <v>90</v>
      </c>
      <c r="Q15" s="38">
        <v>260</v>
      </c>
      <c r="R15" s="51">
        <v>261</v>
      </c>
      <c r="S15" s="38">
        <v>174</v>
      </c>
      <c r="T15" s="51">
        <v>63</v>
      </c>
      <c r="U15" s="38">
        <v>102</v>
      </c>
      <c r="V15" s="38">
        <v>121</v>
      </c>
      <c r="W15" s="38">
        <v>149</v>
      </c>
      <c r="X15" s="51">
        <v>110</v>
      </c>
      <c r="Y15" s="38">
        <v>77</v>
      </c>
      <c r="Z15" s="38">
        <v>41</v>
      </c>
      <c r="AA15" s="38">
        <v>150</v>
      </c>
      <c r="AB15" s="38">
        <v>19</v>
      </c>
      <c r="AC15" s="38">
        <v>40</v>
      </c>
      <c r="AD15" s="44">
        <v>0</v>
      </c>
    </row>
    <row r="16" spans="1:30" ht="20" customHeight="1" x14ac:dyDescent="0.25">
      <c r="A16" s="87" t="s">
        <v>86</v>
      </c>
      <c r="B16" s="45">
        <v>0.2679526269973363</v>
      </c>
      <c r="C16" s="39">
        <v>0.1818381568286985</v>
      </c>
      <c r="D16" s="39">
        <v>0.20463215769754303</v>
      </c>
      <c r="E16" s="39">
        <v>0.31184725271841524</v>
      </c>
      <c r="F16" s="39">
        <v>0.18835035678054241</v>
      </c>
      <c r="G16" s="39">
        <v>0.12598717583829167</v>
      </c>
      <c r="H16" s="52">
        <v>0.18730142621571966</v>
      </c>
      <c r="I16" s="39">
        <v>0.23639173582088188</v>
      </c>
      <c r="J16" s="39">
        <v>0.32650865292867359</v>
      </c>
      <c r="K16" s="39">
        <v>0.20320506474317773</v>
      </c>
      <c r="L16" s="39">
        <v>0.14237242527207919</v>
      </c>
      <c r="M16" s="52">
        <v>0.23273881249766176</v>
      </c>
      <c r="N16" s="39">
        <v>0.21604095705270765</v>
      </c>
      <c r="O16" s="39">
        <v>0.24123943162249947</v>
      </c>
      <c r="P16" s="52">
        <v>0.27352340390907359</v>
      </c>
      <c r="Q16" s="39">
        <v>0.22828019221278267</v>
      </c>
      <c r="R16" s="52">
        <v>0.20311472210224923</v>
      </c>
      <c r="S16" s="39">
        <v>0.32928302391854691</v>
      </c>
      <c r="T16" s="52">
        <v>0.2196741330426295</v>
      </c>
      <c r="U16" s="39">
        <v>0.27081391932092502</v>
      </c>
      <c r="V16" s="39">
        <v>0.27344725777773471</v>
      </c>
      <c r="W16" s="39">
        <v>0.31492224585275358</v>
      </c>
      <c r="X16" s="52">
        <v>0.2695852489658625</v>
      </c>
      <c r="Y16" s="39">
        <v>0.27954717123835321</v>
      </c>
      <c r="Z16" s="39">
        <v>0.28072888337642615</v>
      </c>
      <c r="AA16" s="39">
        <v>0.27665435338423305</v>
      </c>
      <c r="AB16" s="39">
        <v>0.24162587921223236</v>
      </c>
      <c r="AC16" s="39">
        <v>0.20233251048257228</v>
      </c>
      <c r="AD16" s="45">
        <v>0</v>
      </c>
    </row>
    <row r="17" spans="1:30" ht="20" customHeight="1" x14ac:dyDescent="0.25">
      <c r="A17" s="87"/>
      <c r="B17" s="46">
        <v>539</v>
      </c>
      <c r="C17" s="40">
        <v>47</v>
      </c>
      <c r="D17" s="40">
        <v>58</v>
      </c>
      <c r="E17" s="40">
        <v>55</v>
      </c>
      <c r="F17" s="40">
        <v>80</v>
      </c>
      <c r="G17" s="40">
        <v>28</v>
      </c>
      <c r="H17" s="53">
        <v>64</v>
      </c>
      <c r="I17" s="40">
        <v>114</v>
      </c>
      <c r="J17" s="40">
        <v>57</v>
      </c>
      <c r="K17" s="40">
        <v>42</v>
      </c>
      <c r="L17" s="40">
        <v>14</v>
      </c>
      <c r="M17" s="53">
        <v>133</v>
      </c>
      <c r="N17" s="40">
        <v>98</v>
      </c>
      <c r="O17" s="40">
        <v>30</v>
      </c>
      <c r="P17" s="53">
        <v>189</v>
      </c>
      <c r="Q17" s="40">
        <v>161</v>
      </c>
      <c r="R17" s="53">
        <v>197</v>
      </c>
      <c r="S17" s="40">
        <v>341</v>
      </c>
      <c r="T17" s="53">
        <v>121</v>
      </c>
      <c r="U17" s="40">
        <v>132</v>
      </c>
      <c r="V17" s="40">
        <v>136</v>
      </c>
      <c r="W17" s="40">
        <v>150</v>
      </c>
      <c r="X17" s="53">
        <v>130</v>
      </c>
      <c r="Y17" s="40">
        <v>93</v>
      </c>
      <c r="Z17" s="40">
        <v>75</v>
      </c>
      <c r="AA17" s="40">
        <v>182</v>
      </c>
      <c r="AB17" s="40">
        <v>23</v>
      </c>
      <c r="AC17" s="40">
        <v>35</v>
      </c>
      <c r="AD17" s="46">
        <v>0</v>
      </c>
    </row>
    <row r="18" spans="1:30" ht="20" customHeight="1" x14ac:dyDescent="0.25">
      <c r="A18" s="88" t="s">
        <v>87</v>
      </c>
      <c r="B18" s="47">
        <v>0.22137963376017894</v>
      </c>
      <c r="C18" s="41">
        <v>0.14458328010538193</v>
      </c>
      <c r="D18" s="41">
        <v>0.33544505243451711</v>
      </c>
      <c r="E18" s="41">
        <v>0.28672797765345276</v>
      </c>
      <c r="F18" s="41">
        <v>0.10483887108268433</v>
      </c>
      <c r="G18" s="41">
        <v>0.64257299126257561</v>
      </c>
      <c r="H18" s="54">
        <v>0.13111248913337759</v>
      </c>
      <c r="I18" s="41">
        <v>0.34153140598750348</v>
      </c>
      <c r="J18" s="41">
        <v>0.2937985095968168</v>
      </c>
      <c r="K18" s="41">
        <v>9.1598313945109144E-2</v>
      </c>
      <c r="L18" s="41">
        <v>0.55035788738698987</v>
      </c>
      <c r="M18" s="54">
        <v>0.10969078690320115</v>
      </c>
      <c r="N18" s="41">
        <v>0.36858620483076909</v>
      </c>
      <c r="O18" s="41">
        <v>0.31462359659059846</v>
      </c>
      <c r="P18" s="54">
        <v>0.29831557800570341</v>
      </c>
      <c r="Q18" s="41">
        <v>0.12052631890116978</v>
      </c>
      <c r="R18" s="54">
        <v>0.23646953876406279</v>
      </c>
      <c r="S18" s="41">
        <v>0.20608777971980646</v>
      </c>
      <c r="T18" s="54">
        <v>0.35502825562510865</v>
      </c>
      <c r="U18" s="41">
        <v>0.22649922969724823</v>
      </c>
      <c r="V18" s="41">
        <v>0.1831493649487847</v>
      </c>
      <c r="W18" s="41">
        <v>0.10209913353509638</v>
      </c>
      <c r="X18" s="54">
        <v>0.22763997916840295</v>
      </c>
      <c r="Y18" s="41">
        <v>0.21464275133707461</v>
      </c>
      <c r="Z18" s="41">
        <v>0.24154443433530851</v>
      </c>
      <c r="AA18" s="41">
        <v>0.21109044424971571</v>
      </c>
      <c r="AB18" s="41">
        <v>0.21819672041641267</v>
      </c>
      <c r="AC18" s="41">
        <v>0.22663794070473078</v>
      </c>
      <c r="AD18" s="47">
        <v>0</v>
      </c>
    </row>
    <row r="19" spans="1:30" ht="20" customHeight="1" x14ac:dyDescent="0.25">
      <c r="A19" s="88"/>
      <c r="B19" s="44">
        <v>445</v>
      </c>
      <c r="C19" s="38">
        <v>38</v>
      </c>
      <c r="D19" s="38">
        <v>95</v>
      </c>
      <c r="E19" s="38">
        <v>51</v>
      </c>
      <c r="F19" s="38">
        <v>44</v>
      </c>
      <c r="G19" s="38">
        <v>143</v>
      </c>
      <c r="H19" s="51">
        <v>45</v>
      </c>
      <c r="I19" s="38">
        <v>165</v>
      </c>
      <c r="J19" s="38">
        <v>51</v>
      </c>
      <c r="K19" s="38">
        <v>19</v>
      </c>
      <c r="L19" s="38">
        <v>53</v>
      </c>
      <c r="M19" s="51">
        <v>63</v>
      </c>
      <c r="N19" s="38">
        <v>167</v>
      </c>
      <c r="O19" s="38">
        <v>39</v>
      </c>
      <c r="P19" s="51">
        <v>206</v>
      </c>
      <c r="Q19" s="38">
        <v>85</v>
      </c>
      <c r="R19" s="51">
        <v>230</v>
      </c>
      <c r="S19" s="38">
        <v>214</v>
      </c>
      <c r="T19" s="51">
        <v>195</v>
      </c>
      <c r="U19" s="38">
        <v>110</v>
      </c>
      <c r="V19" s="38">
        <v>91</v>
      </c>
      <c r="W19" s="38">
        <v>49</v>
      </c>
      <c r="X19" s="51">
        <v>110</v>
      </c>
      <c r="Y19" s="38">
        <v>71</v>
      </c>
      <c r="Z19" s="38">
        <v>65</v>
      </c>
      <c r="AA19" s="38">
        <v>139</v>
      </c>
      <c r="AB19" s="38">
        <v>21</v>
      </c>
      <c r="AC19" s="38">
        <v>39</v>
      </c>
      <c r="AD19" s="44">
        <v>0</v>
      </c>
    </row>
    <row r="20" spans="1:30" ht="20" customHeight="1" x14ac:dyDescent="0.25">
      <c r="A20" s="87" t="s">
        <v>88</v>
      </c>
      <c r="B20" s="45">
        <v>0.30154938721200231</v>
      </c>
      <c r="C20" s="39">
        <v>0.43129099912843266</v>
      </c>
      <c r="D20" s="39">
        <v>0.22636497956051405</v>
      </c>
      <c r="E20" s="39">
        <v>0.17881619604900606</v>
      </c>
      <c r="F20" s="39">
        <v>0.5335315670742482</v>
      </c>
      <c r="G20" s="39">
        <v>4.24382929531592E-2</v>
      </c>
      <c r="H20" s="52">
        <v>0.49146354418284782</v>
      </c>
      <c r="I20" s="39">
        <v>0.20937756238173713</v>
      </c>
      <c r="J20" s="39">
        <v>0.19256118856440424</v>
      </c>
      <c r="K20" s="39">
        <v>0.54456010398171939</v>
      </c>
      <c r="L20" s="39">
        <v>0.11982332128289133</v>
      </c>
      <c r="M20" s="52">
        <v>0.45084525989174196</v>
      </c>
      <c r="N20" s="39">
        <v>0.22821716692822272</v>
      </c>
      <c r="O20" s="39">
        <v>0.18476761478852649</v>
      </c>
      <c r="P20" s="52">
        <v>0.21692832073388815</v>
      </c>
      <c r="Q20" s="39">
        <v>0.45185415198251155</v>
      </c>
      <c r="R20" s="52">
        <v>0.35743043734456842</v>
      </c>
      <c r="S20" s="39">
        <v>0.24979957334258604</v>
      </c>
      <c r="T20" s="52">
        <v>0.20514457118903962</v>
      </c>
      <c r="U20" s="39">
        <v>0.31596268305838399</v>
      </c>
      <c r="V20" s="39">
        <v>0.31458067293511038</v>
      </c>
      <c r="W20" s="39">
        <v>0.38431147812187988</v>
      </c>
      <c r="X20" s="52">
        <v>0.30848771947217934</v>
      </c>
      <c r="Y20" s="39">
        <v>0.29991397015938015</v>
      </c>
      <c r="Z20" s="39">
        <v>0.27857765008090096</v>
      </c>
      <c r="AA20" s="39">
        <v>0.31188866237634411</v>
      </c>
      <c r="AB20" s="39">
        <v>0.27127664176926791</v>
      </c>
      <c r="AC20" s="39">
        <v>0.29862813123507403</v>
      </c>
      <c r="AD20" s="45">
        <v>0</v>
      </c>
    </row>
    <row r="21" spans="1:30" ht="20" customHeight="1" x14ac:dyDescent="0.25">
      <c r="A21" s="89"/>
      <c r="B21" s="48">
        <v>606</v>
      </c>
      <c r="C21" s="42">
        <v>112</v>
      </c>
      <c r="D21" s="42">
        <v>64</v>
      </c>
      <c r="E21" s="42">
        <v>32</v>
      </c>
      <c r="F21" s="42">
        <v>225</v>
      </c>
      <c r="G21" s="42">
        <v>9</v>
      </c>
      <c r="H21" s="57">
        <v>167</v>
      </c>
      <c r="I21" s="42">
        <v>101</v>
      </c>
      <c r="J21" s="42">
        <v>34</v>
      </c>
      <c r="K21" s="42">
        <v>112</v>
      </c>
      <c r="L21" s="42">
        <v>12</v>
      </c>
      <c r="M21" s="57">
        <v>259</v>
      </c>
      <c r="N21" s="42">
        <v>104</v>
      </c>
      <c r="O21" s="42">
        <v>23</v>
      </c>
      <c r="P21" s="57">
        <v>150</v>
      </c>
      <c r="Q21" s="42">
        <v>318</v>
      </c>
      <c r="R21" s="57">
        <v>347</v>
      </c>
      <c r="S21" s="42">
        <v>259</v>
      </c>
      <c r="T21" s="57">
        <v>113</v>
      </c>
      <c r="U21" s="42">
        <v>154</v>
      </c>
      <c r="V21" s="42">
        <v>157</v>
      </c>
      <c r="W21" s="42">
        <v>183</v>
      </c>
      <c r="X21" s="57">
        <v>148</v>
      </c>
      <c r="Y21" s="42">
        <v>100</v>
      </c>
      <c r="Z21" s="42">
        <v>75</v>
      </c>
      <c r="AA21" s="42">
        <v>206</v>
      </c>
      <c r="AB21" s="42">
        <v>26</v>
      </c>
      <c r="AC21" s="42">
        <v>51</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6" display="Return to index" xr:uid="{B558F19C-EF53-4433-8741-6DAEE59524A6}"/>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135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9.0739317313301551E-2</v>
      </c>
      <c r="C6" s="37">
        <v>5.138112963241883E-2</v>
      </c>
      <c r="D6" s="37">
        <v>8.2121875558919297E-2</v>
      </c>
      <c r="E6" s="37">
        <v>8.5658954470280227E-2</v>
      </c>
      <c r="F6" s="37">
        <v>2.8670698855442728E-2</v>
      </c>
      <c r="G6" s="37">
        <v>0.40433587597430531</v>
      </c>
      <c r="H6" s="50">
        <v>4.5127754545334443E-2</v>
      </c>
      <c r="I6" s="37">
        <v>0.13682540913757965</v>
      </c>
      <c r="J6" s="37">
        <v>9.1386840915115411E-2</v>
      </c>
      <c r="K6" s="37">
        <v>3.304323020037666E-2</v>
      </c>
      <c r="L6" s="37">
        <v>0.30791532667678434</v>
      </c>
      <c r="M6" s="50">
        <v>3.8682831336792262E-2</v>
      </c>
      <c r="N6" s="37">
        <v>0.16469268512146035</v>
      </c>
      <c r="O6" s="37">
        <v>8.6126704065016574E-2</v>
      </c>
      <c r="P6" s="50">
        <v>0.13408928165620074</v>
      </c>
      <c r="Q6" s="37">
        <v>3.4782532854150949E-2</v>
      </c>
      <c r="R6" s="50">
        <v>8.8944670181408406E-2</v>
      </c>
      <c r="S6" s="37">
        <v>9.1328079157432865E-2</v>
      </c>
      <c r="T6" s="50">
        <v>0.16864747656014387</v>
      </c>
      <c r="U6" s="37">
        <v>8.3104442013260726E-2</v>
      </c>
      <c r="V6" s="37">
        <v>7.8957809969281353E-2</v>
      </c>
      <c r="W6" s="37">
        <v>2.1067862807541689E-2</v>
      </c>
      <c r="X6" s="50">
        <v>8.9750472284914659E-2</v>
      </c>
      <c r="Y6" s="37">
        <v>8.7594115456178109E-2</v>
      </c>
      <c r="Z6" s="37">
        <v>9.9350822201554473E-2</v>
      </c>
      <c r="AA6" s="37">
        <v>8.3684206715656226E-2</v>
      </c>
      <c r="AB6" s="37">
        <v>0.10020449385377572</v>
      </c>
      <c r="AC6" s="37">
        <v>0.10788401415654142</v>
      </c>
      <c r="AD6" s="43">
        <v>0</v>
      </c>
    </row>
    <row r="7" spans="1:30" ht="20" customHeight="1" x14ac:dyDescent="0.25">
      <c r="A7" s="88"/>
      <c r="B7" s="44">
        <v>182</v>
      </c>
      <c r="C7" s="38">
        <v>13</v>
      </c>
      <c r="D7" s="38">
        <v>23</v>
      </c>
      <c r="E7" s="38">
        <v>15</v>
      </c>
      <c r="F7" s="38">
        <v>12</v>
      </c>
      <c r="G7" s="38">
        <v>90</v>
      </c>
      <c r="H7" s="51">
        <v>15</v>
      </c>
      <c r="I7" s="38">
        <v>66</v>
      </c>
      <c r="J7" s="38">
        <v>16</v>
      </c>
      <c r="K7" s="38">
        <v>7</v>
      </c>
      <c r="L7" s="38">
        <v>30</v>
      </c>
      <c r="M7" s="51">
        <v>22</v>
      </c>
      <c r="N7" s="38">
        <v>75</v>
      </c>
      <c r="O7" s="38">
        <v>11</v>
      </c>
      <c r="P7" s="51">
        <v>93</v>
      </c>
      <c r="Q7" s="38">
        <v>24</v>
      </c>
      <c r="R7" s="51">
        <v>86</v>
      </c>
      <c r="S7" s="38">
        <v>95</v>
      </c>
      <c r="T7" s="51">
        <v>93</v>
      </c>
      <c r="U7" s="38">
        <v>40</v>
      </c>
      <c r="V7" s="38">
        <v>39</v>
      </c>
      <c r="W7" s="38">
        <v>10</v>
      </c>
      <c r="X7" s="51">
        <v>43</v>
      </c>
      <c r="Y7" s="38">
        <v>29</v>
      </c>
      <c r="Z7" s="38">
        <v>27</v>
      </c>
      <c r="AA7" s="38">
        <v>55</v>
      </c>
      <c r="AB7" s="38">
        <v>10</v>
      </c>
      <c r="AC7" s="38">
        <v>18</v>
      </c>
      <c r="AD7" s="44">
        <v>0</v>
      </c>
    </row>
    <row r="8" spans="1:30" ht="20" customHeight="1" x14ac:dyDescent="0.25">
      <c r="A8" s="87" t="s">
        <v>82</v>
      </c>
      <c r="B8" s="45">
        <v>0.14875701615642001</v>
      </c>
      <c r="C8" s="39">
        <v>0.10657349491831607</v>
      </c>
      <c r="D8" s="39">
        <v>0.27637604791400905</v>
      </c>
      <c r="E8" s="39">
        <v>0.24464658363937186</v>
      </c>
      <c r="F8" s="39">
        <v>7.9701780456075927E-2</v>
      </c>
      <c r="G8" s="39">
        <v>0.27016563973512964</v>
      </c>
      <c r="H8" s="52">
        <v>7.4843410817699213E-2</v>
      </c>
      <c r="I8" s="39">
        <v>0.24506824485947346</v>
      </c>
      <c r="J8" s="39">
        <v>0.24260949284976463</v>
      </c>
      <c r="K8" s="39">
        <v>6.1354744503765109E-2</v>
      </c>
      <c r="L8" s="39">
        <v>0.23873635428212622</v>
      </c>
      <c r="M8" s="52">
        <v>8.4674133365714804E-2</v>
      </c>
      <c r="N8" s="39">
        <v>0.23900746610824647</v>
      </c>
      <c r="O8" s="39">
        <v>0.2484763128940535</v>
      </c>
      <c r="P8" s="52">
        <v>0.21011917571721214</v>
      </c>
      <c r="Q8" s="39">
        <v>8.7118870933619974E-2</v>
      </c>
      <c r="R8" s="52">
        <v>0.16240608094024536</v>
      </c>
      <c r="S8" s="39">
        <v>0.13570893956280952</v>
      </c>
      <c r="T8" s="52">
        <v>0.20320531730737948</v>
      </c>
      <c r="U8" s="39">
        <v>0.16453377637715813</v>
      </c>
      <c r="V8" s="39">
        <v>0.13233910446849323</v>
      </c>
      <c r="W8" s="39">
        <v>8.7072311788349468E-2</v>
      </c>
      <c r="X8" s="52">
        <v>0.15116614017019644</v>
      </c>
      <c r="Y8" s="39">
        <v>0.12419567776841346</v>
      </c>
      <c r="Z8" s="39">
        <v>0.18158635944864282</v>
      </c>
      <c r="AA8" s="39">
        <v>0.14779197848209247</v>
      </c>
      <c r="AB8" s="39">
        <v>0.16103914937084909</v>
      </c>
      <c r="AC8" s="39">
        <v>0.13497235066047369</v>
      </c>
      <c r="AD8" s="45">
        <v>0</v>
      </c>
    </row>
    <row r="9" spans="1:30" ht="20" customHeight="1" x14ac:dyDescent="0.25">
      <c r="A9" s="87"/>
      <c r="B9" s="46">
        <v>299</v>
      </c>
      <c r="C9" s="40">
        <v>28</v>
      </c>
      <c r="D9" s="40">
        <v>78</v>
      </c>
      <c r="E9" s="40">
        <v>44</v>
      </c>
      <c r="F9" s="40">
        <v>34</v>
      </c>
      <c r="G9" s="40">
        <v>60</v>
      </c>
      <c r="H9" s="53">
        <v>25</v>
      </c>
      <c r="I9" s="40">
        <v>118</v>
      </c>
      <c r="J9" s="40">
        <v>42</v>
      </c>
      <c r="K9" s="40">
        <v>13</v>
      </c>
      <c r="L9" s="40">
        <v>23</v>
      </c>
      <c r="M9" s="53">
        <v>49</v>
      </c>
      <c r="N9" s="40">
        <v>109</v>
      </c>
      <c r="O9" s="40">
        <v>31</v>
      </c>
      <c r="P9" s="53">
        <v>145</v>
      </c>
      <c r="Q9" s="40">
        <v>61</v>
      </c>
      <c r="R9" s="53">
        <v>158</v>
      </c>
      <c r="S9" s="40">
        <v>141</v>
      </c>
      <c r="T9" s="53">
        <v>112</v>
      </c>
      <c r="U9" s="40">
        <v>80</v>
      </c>
      <c r="V9" s="40">
        <v>66</v>
      </c>
      <c r="W9" s="40">
        <v>41</v>
      </c>
      <c r="X9" s="53">
        <v>73</v>
      </c>
      <c r="Y9" s="40">
        <v>41</v>
      </c>
      <c r="Z9" s="40">
        <v>49</v>
      </c>
      <c r="AA9" s="40">
        <v>97</v>
      </c>
      <c r="AB9" s="40">
        <v>16</v>
      </c>
      <c r="AC9" s="40">
        <v>23</v>
      </c>
      <c r="AD9" s="46">
        <v>0</v>
      </c>
    </row>
    <row r="10" spans="1:30" ht="20" customHeight="1" x14ac:dyDescent="0.25">
      <c r="A10" s="88" t="s">
        <v>83</v>
      </c>
      <c r="B10" s="47">
        <v>0.20611162055983673</v>
      </c>
      <c r="C10" s="41">
        <v>0.2418253505618507</v>
      </c>
      <c r="D10" s="41">
        <v>0.23887928807126785</v>
      </c>
      <c r="E10" s="41">
        <v>0.2195353211747896</v>
      </c>
      <c r="F10" s="41">
        <v>0.18013162893032486</v>
      </c>
      <c r="G10" s="41">
        <v>0.13857752610414967</v>
      </c>
      <c r="H10" s="54">
        <v>0.23981425263537023</v>
      </c>
      <c r="I10" s="41">
        <v>0.20217895113886811</v>
      </c>
      <c r="J10" s="41">
        <v>0.19835691827592725</v>
      </c>
      <c r="K10" s="41">
        <v>0.15318586292011363</v>
      </c>
      <c r="L10" s="41">
        <v>0.11078659029679681</v>
      </c>
      <c r="M10" s="54">
        <v>0.21453897624596943</v>
      </c>
      <c r="N10" s="41">
        <v>0.19260860596544371</v>
      </c>
      <c r="O10" s="41">
        <v>0.20854337198723447</v>
      </c>
      <c r="P10" s="54">
        <v>0.20140988914105012</v>
      </c>
      <c r="Q10" s="41">
        <v>0.2027210530817054</v>
      </c>
      <c r="R10" s="54">
        <v>0.21309474412933468</v>
      </c>
      <c r="S10" s="41">
        <v>0.19976010277009812</v>
      </c>
      <c r="T10" s="54">
        <v>0.2108421767126871</v>
      </c>
      <c r="U10" s="41">
        <v>0.18154102568885885</v>
      </c>
      <c r="V10" s="41">
        <v>0.19958733428679795</v>
      </c>
      <c r="W10" s="41">
        <v>0.23254996132493844</v>
      </c>
      <c r="X10" s="54">
        <v>0.18719013724640213</v>
      </c>
      <c r="Y10" s="41">
        <v>0.20328759528376569</v>
      </c>
      <c r="Z10" s="41">
        <v>0.19743415637930237</v>
      </c>
      <c r="AA10" s="41">
        <v>0.20475181597699321</v>
      </c>
      <c r="AB10" s="41">
        <v>0.21646916320874518</v>
      </c>
      <c r="AC10" s="41">
        <v>0.27765812703689091</v>
      </c>
      <c r="AD10" s="47">
        <v>0</v>
      </c>
    </row>
    <row r="11" spans="1:30" ht="20" customHeight="1" x14ac:dyDescent="0.25">
      <c r="A11" s="88"/>
      <c r="B11" s="44">
        <v>414</v>
      </c>
      <c r="C11" s="38">
        <v>63</v>
      </c>
      <c r="D11" s="38">
        <v>68</v>
      </c>
      <c r="E11" s="38">
        <v>39</v>
      </c>
      <c r="F11" s="38">
        <v>76</v>
      </c>
      <c r="G11" s="38">
        <v>31</v>
      </c>
      <c r="H11" s="51">
        <v>81</v>
      </c>
      <c r="I11" s="38">
        <v>98</v>
      </c>
      <c r="J11" s="38">
        <v>35</v>
      </c>
      <c r="K11" s="38">
        <v>31</v>
      </c>
      <c r="L11" s="38">
        <v>11</v>
      </c>
      <c r="M11" s="51">
        <v>123</v>
      </c>
      <c r="N11" s="38">
        <v>87</v>
      </c>
      <c r="O11" s="38">
        <v>26</v>
      </c>
      <c r="P11" s="51">
        <v>139</v>
      </c>
      <c r="Q11" s="38">
        <v>143</v>
      </c>
      <c r="R11" s="51">
        <v>207</v>
      </c>
      <c r="S11" s="38">
        <v>207</v>
      </c>
      <c r="T11" s="51">
        <v>116</v>
      </c>
      <c r="U11" s="38">
        <v>88</v>
      </c>
      <c r="V11" s="38">
        <v>99</v>
      </c>
      <c r="W11" s="38">
        <v>111</v>
      </c>
      <c r="X11" s="51">
        <v>90</v>
      </c>
      <c r="Y11" s="38">
        <v>68</v>
      </c>
      <c r="Z11" s="38">
        <v>53</v>
      </c>
      <c r="AA11" s="38">
        <v>135</v>
      </c>
      <c r="AB11" s="38">
        <v>21</v>
      </c>
      <c r="AC11" s="38">
        <v>48</v>
      </c>
      <c r="AD11" s="44">
        <v>0</v>
      </c>
    </row>
    <row r="12" spans="1:30" ht="20" customHeight="1" x14ac:dyDescent="0.25">
      <c r="A12" s="87" t="s">
        <v>84</v>
      </c>
      <c r="B12" s="45">
        <v>9.7354923357856726E-2</v>
      </c>
      <c r="C12" s="39">
        <v>0.17592855277930308</v>
      </c>
      <c r="D12" s="39">
        <v>0.10889430196233457</v>
      </c>
      <c r="E12" s="39">
        <v>7.5320471106423884E-2</v>
      </c>
      <c r="F12" s="39">
        <v>9.3910400636303154E-2</v>
      </c>
      <c r="G12" s="39">
        <v>3.5481099242925286E-2</v>
      </c>
      <c r="H12" s="52">
        <v>0.14219152029034532</v>
      </c>
      <c r="I12" s="39">
        <v>8.641061375857792E-2</v>
      </c>
      <c r="J12" s="39">
        <v>0.10116221862062189</v>
      </c>
      <c r="K12" s="39">
        <v>7.1916561179356603E-2</v>
      </c>
      <c r="L12" s="39">
        <v>4.8237299531247863E-2</v>
      </c>
      <c r="M12" s="52">
        <v>0.10693497957579404</v>
      </c>
      <c r="N12" s="39">
        <v>9.3515180947977491E-2</v>
      </c>
      <c r="O12" s="39">
        <v>9.9891740139296137E-2</v>
      </c>
      <c r="P12" s="52">
        <v>9.4489324406552055E-2</v>
      </c>
      <c r="Q12" s="39">
        <v>9.9293668124794371E-2</v>
      </c>
      <c r="R12" s="52">
        <v>8.7272133897655729E-2</v>
      </c>
      <c r="S12" s="39">
        <v>0.10701429601496285</v>
      </c>
      <c r="T12" s="52">
        <v>0.10890489516300116</v>
      </c>
      <c r="U12" s="39">
        <v>0.10730868496830678</v>
      </c>
      <c r="V12" s="39">
        <v>8.823727583184883E-2</v>
      </c>
      <c r="W12" s="39">
        <v>8.3415472431209392E-2</v>
      </c>
      <c r="X12" s="52">
        <v>0.10243444933196307</v>
      </c>
      <c r="Y12" s="39">
        <v>0.1054083428870853</v>
      </c>
      <c r="Z12" s="39">
        <v>0.10787404266606164</v>
      </c>
      <c r="AA12" s="39">
        <v>9.0201371993647333E-2</v>
      </c>
      <c r="AB12" s="39">
        <v>0.12244233272525147</v>
      </c>
      <c r="AC12" s="39">
        <v>6.4286368799820193E-2</v>
      </c>
      <c r="AD12" s="45">
        <v>0</v>
      </c>
    </row>
    <row r="13" spans="1:30" ht="20" customHeight="1" x14ac:dyDescent="0.25">
      <c r="A13" s="87"/>
      <c r="B13" s="46">
        <v>196</v>
      </c>
      <c r="C13" s="40">
        <v>46</v>
      </c>
      <c r="D13" s="40">
        <v>31</v>
      </c>
      <c r="E13" s="40">
        <v>13</v>
      </c>
      <c r="F13" s="40">
        <v>40</v>
      </c>
      <c r="G13" s="40">
        <v>8</v>
      </c>
      <c r="H13" s="53">
        <v>48</v>
      </c>
      <c r="I13" s="40">
        <v>42</v>
      </c>
      <c r="J13" s="40">
        <v>18</v>
      </c>
      <c r="K13" s="40">
        <v>15</v>
      </c>
      <c r="L13" s="40">
        <v>5</v>
      </c>
      <c r="M13" s="53">
        <v>61</v>
      </c>
      <c r="N13" s="40">
        <v>42</v>
      </c>
      <c r="O13" s="40">
        <v>12</v>
      </c>
      <c r="P13" s="53">
        <v>65</v>
      </c>
      <c r="Q13" s="40">
        <v>70</v>
      </c>
      <c r="R13" s="53">
        <v>85</v>
      </c>
      <c r="S13" s="40">
        <v>111</v>
      </c>
      <c r="T13" s="53">
        <v>60</v>
      </c>
      <c r="U13" s="40">
        <v>52</v>
      </c>
      <c r="V13" s="40">
        <v>44</v>
      </c>
      <c r="W13" s="40">
        <v>40</v>
      </c>
      <c r="X13" s="53">
        <v>49</v>
      </c>
      <c r="Y13" s="40">
        <v>35</v>
      </c>
      <c r="Z13" s="40">
        <v>29</v>
      </c>
      <c r="AA13" s="40">
        <v>59</v>
      </c>
      <c r="AB13" s="40">
        <v>12</v>
      </c>
      <c r="AC13" s="40">
        <v>11</v>
      </c>
      <c r="AD13" s="46">
        <v>0</v>
      </c>
    </row>
    <row r="14" spans="1:30" ht="20" customHeight="1" x14ac:dyDescent="0.25">
      <c r="A14" s="88" t="s">
        <v>85</v>
      </c>
      <c r="B14" s="47">
        <v>0.22288789241408036</v>
      </c>
      <c r="C14" s="41">
        <v>0.26118559463708968</v>
      </c>
      <c r="D14" s="41">
        <v>0.13007555123178485</v>
      </c>
      <c r="E14" s="41">
        <v>0.12787331484562198</v>
      </c>
      <c r="F14" s="41">
        <v>0.46464935569340882</v>
      </c>
      <c r="G14" s="41">
        <v>1.6795259577729479E-2</v>
      </c>
      <c r="H14" s="54">
        <v>0.35703207671375969</v>
      </c>
      <c r="I14" s="41">
        <v>0.14417020770630079</v>
      </c>
      <c r="J14" s="41">
        <v>0.11096605154909608</v>
      </c>
      <c r="K14" s="41">
        <v>0.50304423249065411</v>
      </c>
      <c r="L14" s="41">
        <v>8.3290310146056146E-2</v>
      </c>
      <c r="M14" s="54">
        <v>0.37520205821537866</v>
      </c>
      <c r="N14" s="41">
        <v>0.13935956907421254</v>
      </c>
      <c r="O14" s="41">
        <v>0.13620909598830727</v>
      </c>
      <c r="P14" s="54">
        <v>0.1306653383440517</v>
      </c>
      <c r="Q14" s="41">
        <v>0.38613529810176472</v>
      </c>
      <c r="R14" s="54">
        <v>0.27899466986626847</v>
      </c>
      <c r="S14" s="41">
        <v>0.17074829199194355</v>
      </c>
      <c r="T14" s="54">
        <v>0.1064002993012378</v>
      </c>
      <c r="U14" s="41">
        <v>0.2100060484500553</v>
      </c>
      <c r="V14" s="41">
        <v>0.24916067343005632</v>
      </c>
      <c r="W14" s="41">
        <v>0.34280847015432114</v>
      </c>
      <c r="X14" s="54">
        <v>0.24169921069692765</v>
      </c>
      <c r="Y14" s="41">
        <v>0.2082088199287585</v>
      </c>
      <c r="Z14" s="41">
        <v>0.17137569201877961</v>
      </c>
      <c r="AA14" s="41">
        <v>0.24120350653613923</v>
      </c>
      <c r="AB14" s="41">
        <v>0.20774591062634662</v>
      </c>
      <c r="AC14" s="41">
        <v>0.21741506821268872</v>
      </c>
      <c r="AD14" s="47">
        <v>0</v>
      </c>
    </row>
    <row r="15" spans="1:30" ht="20" customHeight="1" x14ac:dyDescent="0.25">
      <c r="A15" s="88"/>
      <c r="B15" s="44">
        <v>448</v>
      </c>
      <c r="C15" s="38">
        <v>68</v>
      </c>
      <c r="D15" s="38">
        <v>37</v>
      </c>
      <c r="E15" s="38">
        <v>23</v>
      </c>
      <c r="F15" s="38">
        <v>196</v>
      </c>
      <c r="G15" s="38">
        <v>4</v>
      </c>
      <c r="H15" s="51">
        <v>121</v>
      </c>
      <c r="I15" s="38">
        <v>70</v>
      </c>
      <c r="J15" s="38">
        <v>19</v>
      </c>
      <c r="K15" s="38">
        <v>103</v>
      </c>
      <c r="L15" s="38">
        <v>8</v>
      </c>
      <c r="M15" s="51">
        <v>215</v>
      </c>
      <c r="N15" s="38">
        <v>63</v>
      </c>
      <c r="O15" s="38">
        <v>17</v>
      </c>
      <c r="P15" s="51">
        <v>90</v>
      </c>
      <c r="Q15" s="38">
        <v>272</v>
      </c>
      <c r="R15" s="51">
        <v>271</v>
      </c>
      <c r="S15" s="38">
        <v>177</v>
      </c>
      <c r="T15" s="51">
        <v>58</v>
      </c>
      <c r="U15" s="38">
        <v>102</v>
      </c>
      <c r="V15" s="38">
        <v>124</v>
      </c>
      <c r="W15" s="38">
        <v>163</v>
      </c>
      <c r="X15" s="51">
        <v>116</v>
      </c>
      <c r="Y15" s="38">
        <v>69</v>
      </c>
      <c r="Z15" s="38">
        <v>46</v>
      </c>
      <c r="AA15" s="38">
        <v>159</v>
      </c>
      <c r="AB15" s="38">
        <v>20</v>
      </c>
      <c r="AC15" s="38">
        <v>37</v>
      </c>
      <c r="AD15" s="44">
        <v>0</v>
      </c>
    </row>
    <row r="16" spans="1:30" ht="20" customHeight="1" x14ac:dyDescent="0.25">
      <c r="A16" s="87" t="s">
        <v>86</v>
      </c>
      <c r="B16" s="45">
        <v>0.23414923019850381</v>
      </c>
      <c r="C16" s="39">
        <v>0.16310587747102162</v>
      </c>
      <c r="D16" s="39">
        <v>0.16365293526168412</v>
      </c>
      <c r="E16" s="39">
        <v>0.24696535476351333</v>
      </c>
      <c r="F16" s="39">
        <v>0.15293613542844436</v>
      </c>
      <c r="G16" s="39">
        <v>0.13464459936575998</v>
      </c>
      <c r="H16" s="52">
        <v>0.14099098499749119</v>
      </c>
      <c r="I16" s="39">
        <v>0.18534657339920063</v>
      </c>
      <c r="J16" s="39">
        <v>0.25551847778947501</v>
      </c>
      <c r="K16" s="39">
        <v>0.17745536870573456</v>
      </c>
      <c r="L16" s="39">
        <v>0.21103411906698852</v>
      </c>
      <c r="M16" s="52">
        <v>0.17996702126035033</v>
      </c>
      <c r="N16" s="39">
        <v>0.17081649278265934</v>
      </c>
      <c r="O16" s="39">
        <v>0.22075277492609247</v>
      </c>
      <c r="P16" s="52">
        <v>0.22922699073493294</v>
      </c>
      <c r="Q16" s="39">
        <v>0.18994857690396386</v>
      </c>
      <c r="R16" s="52">
        <v>0.16928770098508772</v>
      </c>
      <c r="S16" s="39">
        <v>0.29544029050275306</v>
      </c>
      <c r="T16" s="52">
        <v>0.20199983495555035</v>
      </c>
      <c r="U16" s="39">
        <v>0.25350602250235904</v>
      </c>
      <c r="V16" s="39">
        <v>0.25171780201352267</v>
      </c>
      <c r="W16" s="39">
        <v>0.23308592149363894</v>
      </c>
      <c r="X16" s="52">
        <v>0.22775959026959555</v>
      </c>
      <c r="Y16" s="39">
        <v>0.27130544867579859</v>
      </c>
      <c r="Z16" s="39">
        <v>0.24237892728565838</v>
      </c>
      <c r="AA16" s="39">
        <v>0.23236712029547146</v>
      </c>
      <c r="AB16" s="39">
        <v>0.19209895021503173</v>
      </c>
      <c r="AC16" s="39">
        <v>0.19778407113358526</v>
      </c>
      <c r="AD16" s="45">
        <v>0</v>
      </c>
    </row>
    <row r="17" spans="1:30" ht="20" customHeight="1" x14ac:dyDescent="0.25">
      <c r="A17" s="87"/>
      <c r="B17" s="46">
        <v>471</v>
      </c>
      <c r="C17" s="40">
        <v>43</v>
      </c>
      <c r="D17" s="40">
        <v>46</v>
      </c>
      <c r="E17" s="40">
        <v>44</v>
      </c>
      <c r="F17" s="40">
        <v>65</v>
      </c>
      <c r="G17" s="40">
        <v>30</v>
      </c>
      <c r="H17" s="53">
        <v>48</v>
      </c>
      <c r="I17" s="40">
        <v>90</v>
      </c>
      <c r="J17" s="40">
        <v>45</v>
      </c>
      <c r="K17" s="40">
        <v>36</v>
      </c>
      <c r="L17" s="40">
        <v>20</v>
      </c>
      <c r="M17" s="53">
        <v>103</v>
      </c>
      <c r="N17" s="40">
        <v>78</v>
      </c>
      <c r="O17" s="40">
        <v>27</v>
      </c>
      <c r="P17" s="53">
        <v>158</v>
      </c>
      <c r="Q17" s="40">
        <v>134</v>
      </c>
      <c r="R17" s="53">
        <v>164</v>
      </c>
      <c r="S17" s="40">
        <v>306</v>
      </c>
      <c r="T17" s="53">
        <v>111</v>
      </c>
      <c r="U17" s="40">
        <v>123</v>
      </c>
      <c r="V17" s="40">
        <v>125</v>
      </c>
      <c r="W17" s="40">
        <v>111</v>
      </c>
      <c r="X17" s="53">
        <v>110</v>
      </c>
      <c r="Y17" s="40">
        <v>90</v>
      </c>
      <c r="Z17" s="40">
        <v>65</v>
      </c>
      <c r="AA17" s="40">
        <v>153</v>
      </c>
      <c r="AB17" s="40">
        <v>19</v>
      </c>
      <c r="AC17" s="40">
        <v>34</v>
      </c>
      <c r="AD17" s="46">
        <v>0</v>
      </c>
    </row>
    <row r="18" spans="1:30" ht="20" customHeight="1" x14ac:dyDescent="0.25">
      <c r="A18" s="88" t="s">
        <v>87</v>
      </c>
      <c r="B18" s="47">
        <v>0.2394963334697216</v>
      </c>
      <c r="C18" s="41">
        <v>0.15795462455073495</v>
      </c>
      <c r="D18" s="41">
        <v>0.35849792347292836</v>
      </c>
      <c r="E18" s="41">
        <v>0.33030553810965207</v>
      </c>
      <c r="F18" s="41">
        <v>0.10837247931151868</v>
      </c>
      <c r="G18" s="41">
        <v>0.67450151570943506</v>
      </c>
      <c r="H18" s="54">
        <v>0.1199711653630337</v>
      </c>
      <c r="I18" s="41">
        <v>0.38189365399705322</v>
      </c>
      <c r="J18" s="41">
        <v>0.33399633376487992</v>
      </c>
      <c r="K18" s="41">
        <v>9.4397974704141768E-2</v>
      </c>
      <c r="L18" s="41">
        <v>0.54665168095891081</v>
      </c>
      <c r="M18" s="54">
        <v>0.12335696470250701</v>
      </c>
      <c r="N18" s="41">
        <v>0.40370015122970643</v>
      </c>
      <c r="O18" s="41">
        <v>0.33460301695906997</v>
      </c>
      <c r="P18" s="54">
        <v>0.34420845737341293</v>
      </c>
      <c r="Q18" s="41">
        <v>0.12190140378777096</v>
      </c>
      <c r="R18" s="54">
        <v>0.25135075112165378</v>
      </c>
      <c r="S18" s="41">
        <v>0.22703701872024254</v>
      </c>
      <c r="T18" s="54">
        <v>0.37185279386752357</v>
      </c>
      <c r="U18" s="41">
        <v>0.24763821839041891</v>
      </c>
      <c r="V18" s="41">
        <v>0.21129691443777471</v>
      </c>
      <c r="W18" s="41">
        <v>0.10814017459589112</v>
      </c>
      <c r="X18" s="54">
        <v>0.24091661245511101</v>
      </c>
      <c r="Y18" s="41">
        <v>0.21178979322459152</v>
      </c>
      <c r="Z18" s="41">
        <v>0.28093718165019721</v>
      </c>
      <c r="AA18" s="41">
        <v>0.23147618519774874</v>
      </c>
      <c r="AB18" s="41">
        <v>0.2612436432246249</v>
      </c>
      <c r="AC18" s="41">
        <v>0.24285636481701511</v>
      </c>
      <c r="AD18" s="47">
        <v>0</v>
      </c>
    </row>
    <row r="19" spans="1:30" ht="20" customHeight="1" x14ac:dyDescent="0.25">
      <c r="A19" s="88"/>
      <c r="B19" s="44">
        <v>481</v>
      </c>
      <c r="C19" s="38">
        <v>41</v>
      </c>
      <c r="D19" s="38">
        <v>102</v>
      </c>
      <c r="E19" s="38">
        <v>59</v>
      </c>
      <c r="F19" s="38">
        <v>46</v>
      </c>
      <c r="G19" s="38">
        <v>151</v>
      </c>
      <c r="H19" s="51">
        <v>41</v>
      </c>
      <c r="I19" s="38">
        <v>185</v>
      </c>
      <c r="J19" s="38">
        <v>58</v>
      </c>
      <c r="K19" s="38">
        <v>19</v>
      </c>
      <c r="L19" s="38">
        <v>53</v>
      </c>
      <c r="M19" s="51">
        <v>71</v>
      </c>
      <c r="N19" s="38">
        <v>183</v>
      </c>
      <c r="O19" s="38">
        <v>41</v>
      </c>
      <c r="P19" s="51">
        <v>238</v>
      </c>
      <c r="Q19" s="38">
        <v>86</v>
      </c>
      <c r="R19" s="51">
        <v>244</v>
      </c>
      <c r="S19" s="38">
        <v>235</v>
      </c>
      <c r="T19" s="51">
        <v>204</v>
      </c>
      <c r="U19" s="38">
        <v>120</v>
      </c>
      <c r="V19" s="38">
        <v>105</v>
      </c>
      <c r="W19" s="38">
        <v>52</v>
      </c>
      <c r="X19" s="51">
        <v>116</v>
      </c>
      <c r="Y19" s="38">
        <v>70</v>
      </c>
      <c r="Z19" s="38">
        <v>75</v>
      </c>
      <c r="AA19" s="38">
        <v>153</v>
      </c>
      <c r="AB19" s="38">
        <v>25</v>
      </c>
      <c r="AC19" s="38">
        <v>42</v>
      </c>
      <c r="AD19" s="44">
        <v>0</v>
      </c>
    </row>
    <row r="20" spans="1:30" ht="20" customHeight="1" x14ac:dyDescent="0.25">
      <c r="A20" s="87" t="s">
        <v>88</v>
      </c>
      <c r="B20" s="45">
        <v>0.32024281577193703</v>
      </c>
      <c r="C20" s="39">
        <v>0.43711414741639254</v>
      </c>
      <c r="D20" s="39">
        <v>0.23896985319411942</v>
      </c>
      <c r="E20" s="39">
        <v>0.20319378595204582</v>
      </c>
      <c r="F20" s="39">
        <v>0.558559756329712</v>
      </c>
      <c r="G20" s="39">
        <v>5.2276358820654775E-2</v>
      </c>
      <c r="H20" s="52">
        <v>0.49922359700410479</v>
      </c>
      <c r="I20" s="39">
        <v>0.23058082146487874</v>
      </c>
      <c r="J20" s="39">
        <v>0.212128270169718</v>
      </c>
      <c r="K20" s="39">
        <v>0.57496079367001096</v>
      </c>
      <c r="L20" s="39">
        <v>0.13152760967730401</v>
      </c>
      <c r="M20" s="52">
        <v>0.4821370377911724</v>
      </c>
      <c r="N20" s="39">
        <v>0.23287475002219005</v>
      </c>
      <c r="O20" s="39">
        <v>0.23610083612760349</v>
      </c>
      <c r="P20" s="52">
        <v>0.22515466275060361</v>
      </c>
      <c r="Q20" s="39">
        <v>0.48542896622655896</v>
      </c>
      <c r="R20" s="52">
        <v>0.36626680376392412</v>
      </c>
      <c r="S20" s="39">
        <v>0.2777625880069064</v>
      </c>
      <c r="T20" s="52">
        <v>0.21530519446423907</v>
      </c>
      <c r="U20" s="39">
        <v>0.31731473341836208</v>
      </c>
      <c r="V20" s="39">
        <v>0.33739794926190514</v>
      </c>
      <c r="W20" s="39">
        <v>0.42622394258553042</v>
      </c>
      <c r="X20" s="52">
        <v>0.34413366002889062</v>
      </c>
      <c r="Y20" s="39">
        <v>0.31361716281584373</v>
      </c>
      <c r="Z20" s="39">
        <v>0.27924973468484127</v>
      </c>
      <c r="AA20" s="39">
        <v>0.3314048785297864</v>
      </c>
      <c r="AB20" s="39">
        <v>0.33018824335159819</v>
      </c>
      <c r="AC20" s="39">
        <v>0.28170143701250888</v>
      </c>
      <c r="AD20" s="45">
        <v>0</v>
      </c>
    </row>
    <row r="21" spans="1:30" ht="20" customHeight="1" x14ac:dyDescent="0.25">
      <c r="A21" s="89"/>
      <c r="B21" s="48">
        <v>644</v>
      </c>
      <c r="C21" s="42">
        <v>114</v>
      </c>
      <c r="D21" s="42">
        <v>68</v>
      </c>
      <c r="E21" s="42">
        <v>36</v>
      </c>
      <c r="F21" s="42">
        <v>236</v>
      </c>
      <c r="G21" s="42">
        <v>12</v>
      </c>
      <c r="H21" s="57">
        <v>170</v>
      </c>
      <c r="I21" s="42">
        <v>111</v>
      </c>
      <c r="J21" s="42">
        <v>37</v>
      </c>
      <c r="K21" s="42">
        <v>118</v>
      </c>
      <c r="L21" s="42">
        <v>13</v>
      </c>
      <c r="M21" s="57">
        <v>276</v>
      </c>
      <c r="N21" s="42">
        <v>106</v>
      </c>
      <c r="O21" s="42">
        <v>29</v>
      </c>
      <c r="P21" s="57">
        <v>155</v>
      </c>
      <c r="Q21" s="42">
        <v>342</v>
      </c>
      <c r="R21" s="57">
        <v>356</v>
      </c>
      <c r="S21" s="42">
        <v>288</v>
      </c>
      <c r="T21" s="57">
        <v>118</v>
      </c>
      <c r="U21" s="42">
        <v>154</v>
      </c>
      <c r="V21" s="42">
        <v>168</v>
      </c>
      <c r="W21" s="42">
        <v>203</v>
      </c>
      <c r="X21" s="57">
        <v>166</v>
      </c>
      <c r="Y21" s="42">
        <v>104</v>
      </c>
      <c r="Z21" s="42">
        <v>75</v>
      </c>
      <c r="AA21" s="42">
        <v>218</v>
      </c>
      <c r="AB21" s="42">
        <v>32</v>
      </c>
      <c r="AC21" s="42">
        <v>48</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7" display="Return to index" xr:uid="{9E542A95-3464-4CC0-90DE-DD4BD98C4884}"/>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136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81</v>
      </c>
      <c r="B6" s="43">
        <v>6.8705395493545443E-2</v>
      </c>
      <c r="C6" s="37">
        <v>4.8823502275891502E-2</v>
      </c>
      <c r="D6" s="37">
        <v>7.3086718180678564E-2</v>
      </c>
      <c r="E6" s="37">
        <v>5.5901999959151238E-2</v>
      </c>
      <c r="F6" s="37">
        <v>2.6757132951924435E-2</v>
      </c>
      <c r="G6" s="37">
        <v>0.30136755794611214</v>
      </c>
      <c r="H6" s="50">
        <v>4.3478942659245866E-2</v>
      </c>
      <c r="I6" s="37">
        <v>9.9038169837053158E-2</v>
      </c>
      <c r="J6" s="37">
        <v>4.8102727525644845E-2</v>
      </c>
      <c r="K6" s="37">
        <v>2.4647551498645111E-2</v>
      </c>
      <c r="L6" s="37">
        <v>0.28558230344342722</v>
      </c>
      <c r="M6" s="50">
        <v>2.4634390319026228E-2</v>
      </c>
      <c r="N6" s="37">
        <v>0.11961215421402667</v>
      </c>
      <c r="O6" s="37">
        <v>6.4787280439977529E-2</v>
      </c>
      <c r="P6" s="50">
        <v>9.2368940975558991E-2</v>
      </c>
      <c r="Q6" s="37">
        <v>2.4549898327127319E-2</v>
      </c>
      <c r="R6" s="50">
        <v>6.5013719217306309E-2</v>
      </c>
      <c r="S6" s="37">
        <v>7.1025533958826687E-2</v>
      </c>
      <c r="T6" s="50">
        <v>0.16520122584887742</v>
      </c>
      <c r="U6" s="37">
        <v>3.5171152312170738E-2</v>
      </c>
      <c r="V6" s="37">
        <v>5.0865106477253459E-2</v>
      </c>
      <c r="W6" s="37">
        <v>1.0374548631312971E-2</v>
      </c>
      <c r="X6" s="50">
        <v>6.8710922494322257E-2</v>
      </c>
      <c r="Y6" s="37">
        <v>8.032890904505946E-2</v>
      </c>
      <c r="Z6" s="37">
        <v>9.2137901812931466E-2</v>
      </c>
      <c r="AA6" s="37">
        <v>4.6792845540382606E-2</v>
      </c>
      <c r="AB6" s="37">
        <v>7.6524431034321702E-2</v>
      </c>
      <c r="AC6" s="37">
        <v>8.9232717339722031E-2</v>
      </c>
      <c r="AD6" s="43">
        <v>0</v>
      </c>
    </row>
    <row r="7" spans="1:30" ht="20" customHeight="1" x14ac:dyDescent="0.25">
      <c r="A7" s="88"/>
      <c r="B7" s="44">
        <v>138</v>
      </c>
      <c r="C7" s="38">
        <v>13</v>
      </c>
      <c r="D7" s="38">
        <v>21</v>
      </c>
      <c r="E7" s="38">
        <v>10</v>
      </c>
      <c r="F7" s="38">
        <v>11</v>
      </c>
      <c r="G7" s="38">
        <v>67</v>
      </c>
      <c r="H7" s="51">
        <v>15</v>
      </c>
      <c r="I7" s="38">
        <v>48</v>
      </c>
      <c r="J7" s="38">
        <v>8</v>
      </c>
      <c r="K7" s="38">
        <v>5</v>
      </c>
      <c r="L7" s="38">
        <v>27</v>
      </c>
      <c r="M7" s="51">
        <v>14</v>
      </c>
      <c r="N7" s="38">
        <v>54</v>
      </c>
      <c r="O7" s="38">
        <v>8</v>
      </c>
      <c r="P7" s="51">
        <v>64</v>
      </c>
      <c r="Q7" s="38">
        <v>17</v>
      </c>
      <c r="R7" s="51">
        <v>63</v>
      </c>
      <c r="S7" s="38">
        <v>74</v>
      </c>
      <c r="T7" s="51">
        <v>91</v>
      </c>
      <c r="U7" s="38">
        <v>17</v>
      </c>
      <c r="V7" s="38">
        <v>25</v>
      </c>
      <c r="W7" s="38">
        <v>5</v>
      </c>
      <c r="X7" s="51">
        <v>33</v>
      </c>
      <c r="Y7" s="38">
        <v>27</v>
      </c>
      <c r="Z7" s="38">
        <v>25</v>
      </c>
      <c r="AA7" s="38">
        <v>31</v>
      </c>
      <c r="AB7" s="38">
        <v>7</v>
      </c>
      <c r="AC7" s="38">
        <v>15</v>
      </c>
      <c r="AD7" s="44">
        <v>0</v>
      </c>
    </row>
    <row r="8" spans="1:30" ht="20" customHeight="1" x14ac:dyDescent="0.25">
      <c r="A8" s="87" t="s">
        <v>82</v>
      </c>
      <c r="B8" s="45">
        <v>8.2691640935601191E-2</v>
      </c>
      <c r="C8" s="39">
        <v>5.9084777940240675E-2</v>
      </c>
      <c r="D8" s="39">
        <v>0.1520268224906331</v>
      </c>
      <c r="E8" s="39">
        <v>6.7435496094744141E-2</v>
      </c>
      <c r="F8" s="39">
        <v>3.4161645096175829E-2</v>
      </c>
      <c r="G8" s="39">
        <v>0.21258879981370932</v>
      </c>
      <c r="H8" s="52">
        <v>4.4395289056696229E-2</v>
      </c>
      <c r="I8" s="39">
        <v>0.13874205454642377</v>
      </c>
      <c r="J8" s="39">
        <v>0.12033371477161724</v>
      </c>
      <c r="K8" s="39">
        <v>2.3799381777390275E-2</v>
      </c>
      <c r="L8" s="39">
        <v>8.7122738761242463E-2</v>
      </c>
      <c r="M8" s="52">
        <v>3.2214734594302581E-2</v>
      </c>
      <c r="N8" s="39">
        <v>0.13774973374780874</v>
      </c>
      <c r="O8" s="39">
        <v>0.13197389187243144</v>
      </c>
      <c r="P8" s="52">
        <v>0.10455161424888956</v>
      </c>
      <c r="Q8" s="39">
        <v>4.493132335509098E-2</v>
      </c>
      <c r="R8" s="52">
        <v>8.1805687545904768E-2</v>
      </c>
      <c r="S8" s="39">
        <v>8.3375708886664596E-2</v>
      </c>
      <c r="T8" s="52">
        <v>0.14172902160597103</v>
      </c>
      <c r="U8" s="39">
        <v>0.12467620594206309</v>
      </c>
      <c r="V8" s="39">
        <v>4.5606650675252311E-2</v>
      </c>
      <c r="W8" s="39">
        <v>1.0569566618567221E-2</v>
      </c>
      <c r="X8" s="52">
        <v>9.3027460083762573E-2</v>
      </c>
      <c r="Y8" s="39">
        <v>8.0785787785437602E-2</v>
      </c>
      <c r="Z8" s="39">
        <v>0.10407609843301856</v>
      </c>
      <c r="AA8" s="39">
        <v>6.3372186170678219E-2</v>
      </c>
      <c r="AB8" s="39">
        <v>0.11594477621499986</v>
      </c>
      <c r="AC8" s="39">
        <v>7.9302285007642165E-2</v>
      </c>
      <c r="AD8" s="45">
        <v>0</v>
      </c>
    </row>
    <row r="9" spans="1:30" ht="20" customHeight="1" x14ac:dyDescent="0.25">
      <c r="A9" s="87"/>
      <c r="B9" s="46">
        <v>166</v>
      </c>
      <c r="C9" s="40">
        <v>15</v>
      </c>
      <c r="D9" s="40">
        <v>43</v>
      </c>
      <c r="E9" s="40">
        <v>12</v>
      </c>
      <c r="F9" s="40">
        <v>14</v>
      </c>
      <c r="G9" s="40">
        <v>47</v>
      </c>
      <c r="H9" s="53">
        <v>15</v>
      </c>
      <c r="I9" s="40">
        <v>67</v>
      </c>
      <c r="J9" s="40">
        <v>21</v>
      </c>
      <c r="K9" s="40">
        <v>5</v>
      </c>
      <c r="L9" s="40">
        <v>8</v>
      </c>
      <c r="M9" s="53">
        <v>18</v>
      </c>
      <c r="N9" s="40">
        <v>63</v>
      </c>
      <c r="O9" s="40">
        <v>16</v>
      </c>
      <c r="P9" s="53">
        <v>72</v>
      </c>
      <c r="Q9" s="40">
        <v>32</v>
      </c>
      <c r="R9" s="53">
        <v>79</v>
      </c>
      <c r="S9" s="40">
        <v>86</v>
      </c>
      <c r="T9" s="53">
        <v>78</v>
      </c>
      <c r="U9" s="40">
        <v>61</v>
      </c>
      <c r="V9" s="40">
        <v>23</v>
      </c>
      <c r="W9" s="40">
        <v>5</v>
      </c>
      <c r="X9" s="53">
        <v>45</v>
      </c>
      <c r="Y9" s="40">
        <v>27</v>
      </c>
      <c r="Z9" s="40">
        <v>28</v>
      </c>
      <c r="AA9" s="40">
        <v>42</v>
      </c>
      <c r="AB9" s="40">
        <v>11</v>
      </c>
      <c r="AC9" s="40">
        <v>14</v>
      </c>
      <c r="AD9" s="46">
        <v>0</v>
      </c>
    </row>
    <row r="10" spans="1:30" ht="20" customHeight="1" x14ac:dyDescent="0.25">
      <c r="A10" s="88" t="s">
        <v>83</v>
      </c>
      <c r="B10" s="47">
        <v>0.1846520369648097</v>
      </c>
      <c r="C10" s="41">
        <v>0.18867921400028892</v>
      </c>
      <c r="D10" s="41">
        <v>0.23350563747691352</v>
      </c>
      <c r="E10" s="41">
        <v>0.22271845996556597</v>
      </c>
      <c r="F10" s="41">
        <v>0.12388707852468757</v>
      </c>
      <c r="G10" s="41">
        <v>0.23096005887880239</v>
      </c>
      <c r="H10" s="54">
        <v>0.15748965327953121</v>
      </c>
      <c r="I10" s="41">
        <v>0.20675878899880967</v>
      </c>
      <c r="J10" s="41">
        <v>0.19291114835063719</v>
      </c>
      <c r="K10" s="41">
        <v>0.10853865175107712</v>
      </c>
      <c r="L10" s="41">
        <v>0.24128774663528399</v>
      </c>
      <c r="M10" s="54">
        <v>0.14053503059852809</v>
      </c>
      <c r="N10" s="41">
        <v>0.21834091964320923</v>
      </c>
      <c r="O10" s="41">
        <v>0.21166585689982967</v>
      </c>
      <c r="P10" s="54">
        <v>0.20168796037847936</v>
      </c>
      <c r="Q10" s="41">
        <v>0.15227455142102772</v>
      </c>
      <c r="R10" s="54">
        <v>0.17960527029362733</v>
      </c>
      <c r="S10" s="41">
        <v>0.18929285504146989</v>
      </c>
      <c r="T10" s="54">
        <v>0.22052638535414551</v>
      </c>
      <c r="U10" s="41">
        <v>0.17203561208172427</v>
      </c>
      <c r="V10" s="41">
        <v>0.19329047508533811</v>
      </c>
      <c r="W10" s="41">
        <v>0.14716314952974133</v>
      </c>
      <c r="X10" s="54">
        <v>0.18991951518136121</v>
      </c>
      <c r="Y10" s="41">
        <v>0.17599014567619053</v>
      </c>
      <c r="Z10" s="41">
        <v>0.18850194212746593</v>
      </c>
      <c r="AA10" s="41">
        <v>0.18559412759548685</v>
      </c>
      <c r="AB10" s="41">
        <v>0.1291611031929078</v>
      </c>
      <c r="AC10" s="41">
        <v>0.20843860949280912</v>
      </c>
      <c r="AD10" s="47">
        <v>0</v>
      </c>
    </row>
    <row r="11" spans="1:30" ht="20" customHeight="1" x14ac:dyDescent="0.25">
      <c r="A11" s="88"/>
      <c r="B11" s="44">
        <v>371</v>
      </c>
      <c r="C11" s="38">
        <v>49</v>
      </c>
      <c r="D11" s="38">
        <v>66</v>
      </c>
      <c r="E11" s="38">
        <v>40</v>
      </c>
      <c r="F11" s="38">
        <v>52</v>
      </c>
      <c r="G11" s="38">
        <v>52</v>
      </c>
      <c r="H11" s="51">
        <v>53</v>
      </c>
      <c r="I11" s="38">
        <v>100</v>
      </c>
      <c r="J11" s="38">
        <v>34</v>
      </c>
      <c r="K11" s="38">
        <v>22</v>
      </c>
      <c r="L11" s="38">
        <v>23</v>
      </c>
      <c r="M11" s="51">
        <v>81</v>
      </c>
      <c r="N11" s="38">
        <v>99</v>
      </c>
      <c r="O11" s="38">
        <v>26</v>
      </c>
      <c r="P11" s="51">
        <v>139</v>
      </c>
      <c r="Q11" s="38">
        <v>107</v>
      </c>
      <c r="R11" s="51">
        <v>174</v>
      </c>
      <c r="S11" s="38">
        <v>196</v>
      </c>
      <c r="T11" s="51">
        <v>121</v>
      </c>
      <c r="U11" s="38">
        <v>84</v>
      </c>
      <c r="V11" s="38">
        <v>96</v>
      </c>
      <c r="W11" s="38">
        <v>70</v>
      </c>
      <c r="X11" s="51">
        <v>91</v>
      </c>
      <c r="Y11" s="38">
        <v>59</v>
      </c>
      <c r="Z11" s="38">
        <v>51</v>
      </c>
      <c r="AA11" s="38">
        <v>122</v>
      </c>
      <c r="AB11" s="38">
        <v>13</v>
      </c>
      <c r="AC11" s="38">
        <v>36</v>
      </c>
      <c r="AD11" s="44">
        <v>0</v>
      </c>
    </row>
    <row r="12" spans="1:30" ht="20" customHeight="1" x14ac:dyDescent="0.25">
      <c r="A12" s="87" t="s">
        <v>84</v>
      </c>
      <c r="B12" s="45">
        <v>0.12901591391293421</v>
      </c>
      <c r="C12" s="39">
        <v>0.15943341732254304</v>
      </c>
      <c r="D12" s="39">
        <v>0.16078127020880845</v>
      </c>
      <c r="E12" s="39">
        <v>0.16521774085954596</v>
      </c>
      <c r="F12" s="39">
        <v>0.11659918761544155</v>
      </c>
      <c r="G12" s="39">
        <v>8.8271550225416662E-2</v>
      </c>
      <c r="H12" s="52">
        <v>0.10466225668380184</v>
      </c>
      <c r="I12" s="39">
        <v>0.15526851390815313</v>
      </c>
      <c r="J12" s="39">
        <v>0.17497760945815657</v>
      </c>
      <c r="K12" s="39">
        <v>0.10751675378480993</v>
      </c>
      <c r="L12" s="39">
        <v>0.11615049797077863</v>
      </c>
      <c r="M12" s="52">
        <v>0.1292449318903118</v>
      </c>
      <c r="N12" s="39">
        <v>0.12667448074533064</v>
      </c>
      <c r="O12" s="39">
        <v>0.1654695564430935</v>
      </c>
      <c r="P12" s="52">
        <v>0.1520583742475069</v>
      </c>
      <c r="Q12" s="39">
        <v>0.11694107147724203</v>
      </c>
      <c r="R12" s="52">
        <v>0.13389275203050821</v>
      </c>
      <c r="S12" s="39">
        <v>0.12471915736396232</v>
      </c>
      <c r="T12" s="52">
        <v>0.11233720368400034</v>
      </c>
      <c r="U12" s="39">
        <v>0.136999090475251</v>
      </c>
      <c r="V12" s="39">
        <v>0.1359737434378438</v>
      </c>
      <c r="W12" s="39">
        <v>0.13281843990397013</v>
      </c>
      <c r="X12" s="52">
        <v>0.10726851345517767</v>
      </c>
      <c r="Y12" s="39">
        <v>0.12555224598522116</v>
      </c>
      <c r="Z12" s="39">
        <v>0.12241306009016242</v>
      </c>
      <c r="AA12" s="39">
        <v>0.13901894495081962</v>
      </c>
      <c r="AB12" s="39">
        <v>0.21756567401941468</v>
      </c>
      <c r="AC12" s="39">
        <v>0.11853816023952968</v>
      </c>
      <c r="AD12" s="45">
        <v>0</v>
      </c>
    </row>
    <row r="13" spans="1:30" ht="20" customHeight="1" x14ac:dyDescent="0.25">
      <c r="A13" s="87"/>
      <c r="B13" s="46">
        <v>259</v>
      </c>
      <c r="C13" s="40">
        <v>42</v>
      </c>
      <c r="D13" s="40">
        <v>46</v>
      </c>
      <c r="E13" s="40">
        <v>29</v>
      </c>
      <c r="F13" s="40">
        <v>49</v>
      </c>
      <c r="G13" s="40">
        <v>20</v>
      </c>
      <c r="H13" s="53">
        <v>36</v>
      </c>
      <c r="I13" s="40">
        <v>75</v>
      </c>
      <c r="J13" s="40">
        <v>31</v>
      </c>
      <c r="K13" s="40">
        <v>22</v>
      </c>
      <c r="L13" s="40">
        <v>11</v>
      </c>
      <c r="M13" s="53">
        <v>74</v>
      </c>
      <c r="N13" s="40">
        <v>58</v>
      </c>
      <c r="O13" s="40">
        <v>20</v>
      </c>
      <c r="P13" s="53">
        <v>105</v>
      </c>
      <c r="Q13" s="40">
        <v>82</v>
      </c>
      <c r="R13" s="53">
        <v>130</v>
      </c>
      <c r="S13" s="40">
        <v>129</v>
      </c>
      <c r="T13" s="53">
        <v>62</v>
      </c>
      <c r="U13" s="40">
        <v>67</v>
      </c>
      <c r="V13" s="40">
        <v>68</v>
      </c>
      <c r="W13" s="40">
        <v>63</v>
      </c>
      <c r="X13" s="53">
        <v>52</v>
      </c>
      <c r="Y13" s="40">
        <v>42</v>
      </c>
      <c r="Z13" s="40">
        <v>33</v>
      </c>
      <c r="AA13" s="40">
        <v>92</v>
      </c>
      <c r="AB13" s="40">
        <v>21</v>
      </c>
      <c r="AC13" s="40">
        <v>20</v>
      </c>
      <c r="AD13" s="46">
        <v>0</v>
      </c>
    </row>
    <row r="14" spans="1:30" ht="20" customHeight="1" x14ac:dyDescent="0.25">
      <c r="A14" s="88" t="s">
        <v>85</v>
      </c>
      <c r="B14" s="47">
        <v>0.30963861451815716</v>
      </c>
      <c r="C14" s="41">
        <v>0.40837979896002841</v>
      </c>
      <c r="D14" s="41">
        <v>0.24105924622424368</v>
      </c>
      <c r="E14" s="41">
        <v>0.24134930069397093</v>
      </c>
      <c r="F14" s="41">
        <v>0.54163386490846099</v>
      </c>
      <c r="G14" s="41">
        <v>3.1948813804491015E-2</v>
      </c>
      <c r="H14" s="54">
        <v>0.52444405631395452</v>
      </c>
      <c r="I14" s="41">
        <v>0.23850141893069779</v>
      </c>
      <c r="J14" s="41">
        <v>0.20819847878612488</v>
      </c>
      <c r="K14" s="41">
        <v>0.56543569019439432</v>
      </c>
      <c r="L14" s="41">
        <v>0.12125615507145376</v>
      </c>
      <c r="M14" s="54">
        <v>0.50721951870363202</v>
      </c>
      <c r="N14" s="41">
        <v>0.2413824864554561</v>
      </c>
      <c r="O14" s="41">
        <v>0.25300662940066876</v>
      </c>
      <c r="P14" s="54">
        <v>0.24238205794460313</v>
      </c>
      <c r="Q14" s="41">
        <v>0.49255241632276037</v>
      </c>
      <c r="R14" s="54">
        <v>0.37143505155646767</v>
      </c>
      <c r="S14" s="41">
        <v>0.25235022623882641</v>
      </c>
      <c r="T14" s="54">
        <v>0.1394671449592205</v>
      </c>
      <c r="U14" s="41">
        <v>0.28046540564839689</v>
      </c>
      <c r="V14" s="41">
        <v>0.35405075909483075</v>
      </c>
      <c r="W14" s="41">
        <v>0.48908955086155198</v>
      </c>
      <c r="X14" s="54">
        <v>0.33025944386607542</v>
      </c>
      <c r="Y14" s="41">
        <v>0.29433648540359264</v>
      </c>
      <c r="Z14" s="41">
        <v>0.27821976421268885</v>
      </c>
      <c r="AA14" s="41">
        <v>0.32526260307682958</v>
      </c>
      <c r="AB14" s="41">
        <v>0.28071477735231753</v>
      </c>
      <c r="AC14" s="41">
        <v>0.28697282152781783</v>
      </c>
      <c r="AD14" s="47">
        <v>0</v>
      </c>
    </row>
    <row r="15" spans="1:30" ht="20" customHeight="1" x14ac:dyDescent="0.25">
      <c r="A15" s="88"/>
      <c r="B15" s="44">
        <v>622</v>
      </c>
      <c r="C15" s="38">
        <v>106</v>
      </c>
      <c r="D15" s="38">
        <v>68</v>
      </c>
      <c r="E15" s="38">
        <v>43</v>
      </c>
      <c r="F15" s="38">
        <v>229</v>
      </c>
      <c r="G15" s="38">
        <v>7</v>
      </c>
      <c r="H15" s="51">
        <v>178</v>
      </c>
      <c r="I15" s="38">
        <v>115</v>
      </c>
      <c r="J15" s="38">
        <v>36</v>
      </c>
      <c r="K15" s="38">
        <v>116</v>
      </c>
      <c r="L15" s="38">
        <v>12</v>
      </c>
      <c r="M15" s="51">
        <v>291</v>
      </c>
      <c r="N15" s="38">
        <v>110</v>
      </c>
      <c r="O15" s="38">
        <v>31</v>
      </c>
      <c r="P15" s="51">
        <v>167</v>
      </c>
      <c r="Q15" s="38">
        <v>347</v>
      </c>
      <c r="R15" s="51">
        <v>361</v>
      </c>
      <c r="S15" s="38">
        <v>262</v>
      </c>
      <c r="T15" s="51">
        <v>77</v>
      </c>
      <c r="U15" s="38">
        <v>136</v>
      </c>
      <c r="V15" s="38">
        <v>176</v>
      </c>
      <c r="W15" s="38">
        <v>233</v>
      </c>
      <c r="X15" s="51">
        <v>159</v>
      </c>
      <c r="Y15" s="38">
        <v>98</v>
      </c>
      <c r="Z15" s="38">
        <v>75</v>
      </c>
      <c r="AA15" s="38">
        <v>214</v>
      </c>
      <c r="AB15" s="38">
        <v>27</v>
      </c>
      <c r="AC15" s="38">
        <v>49</v>
      </c>
      <c r="AD15" s="44">
        <v>0</v>
      </c>
    </row>
    <row r="16" spans="1:30" ht="20" customHeight="1" x14ac:dyDescent="0.25">
      <c r="A16" s="87" t="s">
        <v>86</v>
      </c>
      <c r="B16" s="45">
        <v>0.22529639817495123</v>
      </c>
      <c r="C16" s="39">
        <v>0.13559928950100722</v>
      </c>
      <c r="D16" s="39">
        <v>0.13954030541872237</v>
      </c>
      <c r="E16" s="39">
        <v>0.24737700242702249</v>
      </c>
      <c r="F16" s="39">
        <v>0.15696109090330965</v>
      </c>
      <c r="G16" s="39">
        <v>0.13486321933146805</v>
      </c>
      <c r="H16" s="52">
        <v>0.12552980200677039</v>
      </c>
      <c r="I16" s="39">
        <v>0.16169105377886303</v>
      </c>
      <c r="J16" s="39">
        <v>0.25547632110781948</v>
      </c>
      <c r="K16" s="39">
        <v>0.17006197099368406</v>
      </c>
      <c r="L16" s="39">
        <v>0.14860055811781378</v>
      </c>
      <c r="M16" s="52">
        <v>0.16615139389419853</v>
      </c>
      <c r="N16" s="39">
        <v>0.1562402251941685</v>
      </c>
      <c r="O16" s="39">
        <v>0.17309678494399935</v>
      </c>
      <c r="P16" s="52">
        <v>0.20695105220496188</v>
      </c>
      <c r="Q16" s="39">
        <v>0.16875073909675109</v>
      </c>
      <c r="R16" s="52">
        <v>0.16824751935618604</v>
      </c>
      <c r="S16" s="39">
        <v>0.27923651851025022</v>
      </c>
      <c r="T16" s="52">
        <v>0.22073901854778494</v>
      </c>
      <c r="U16" s="39">
        <v>0.25065253354039313</v>
      </c>
      <c r="V16" s="39">
        <v>0.22021326522948204</v>
      </c>
      <c r="W16" s="39">
        <v>0.20998474445485546</v>
      </c>
      <c r="X16" s="52">
        <v>0.21081414491930037</v>
      </c>
      <c r="Y16" s="39">
        <v>0.24300642610449835</v>
      </c>
      <c r="Z16" s="39">
        <v>0.21465123332373218</v>
      </c>
      <c r="AA16" s="39">
        <v>0.23995929266580268</v>
      </c>
      <c r="AB16" s="39">
        <v>0.18008923818603834</v>
      </c>
      <c r="AC16" s="39">
        <v>0.21751540639247935</v>
      </c>
      <c r="AD16" s="45">
        <v>0</v>
      </c>
    </row>
    <row r="17" spans="1:30" ht="20" customHeight="1" x14ac:dyDescent="0.25">
      <c r="A17" s="87"/>
      <c r="B17" s="46">
        <v>453</v>
      </c>
      <c r="C17" s="40">
        <v>35</v>
      </c>
      <c r="D17" s="40">
        <v>40</v>
      </c>
      <c r="E17" s="40">
        <v>44</v>
      </c>
      <c r="F17" s="40">
        <v>66</v>
      </c>
      <c r="G17" s="40">
        <v>30</v>
      </c>
      <c r="H17" s="53">
        <v>43</v>
      </c>
      <c r="I17" s="40">
        <v>78</v>
      </c>
      <c r="J17" s="40">
        <v>45</v>
      </c>
      <c r="K17" s="40">
        <v>35</v>
      </c>
      <c r="L17" s="40">
        <v>14</v>
      </c>
      <c r="M17" s="53">
        <v>95</v>
      </c>
      <c r="N17" s="40">
        <v>71</v>
      </c>
      <c r="O17" s="40">
        <v>21</v>
      </c>
      <c r="P17" s="53">
        <v>143</v>
      </c>
      <c r="Q17" s="40">
        <v>119</v>
      </c>
      <c r="R17" s="53">
        <v>163</v>
      </c>
      <c r="S17" s="40">
        <v>289</v>
      </c>
      <c r="T17" s="53">
        <v>121</v>
      </c>
      <c r="U17" s="40">
        <v>122</v>
      </c>
      <c r="V17" s="40">
        <v>110</v>
      </c>
      <c r="W17" s="40">
        <v>100</v>
      </c>
      <c r="X17" s="53">
        <v>101</v>
      </c>
      <c r="Y17" s="40">
        <v>81</v>
      </c>
      <c r="Z17" s="40">
        <v>58</v>
      </c>
      <c r="AA17" s="40">
        <v>158</v>
      </c>
      <c r="AB17" s="40">
        <v>17</v>
      </c>
      <c r="AC17" s="40">
        <v>37</v>
      </c>
      <c r="AD17" s="46">
        <v>0</v>
      </c>
    </row>
    <row r="18" spans="1:30" ht="20" customHeight="1" x14ac:dyDescent="0.25">
      <c r="A18" s="88" t="s">
        <v>87</v>
      </c>
      <c r="B18" s="47">
        <v>0.15139703642914659</v>
      </c>
      <c r="C18" s="41">
        <v>0.10790828021613218</v>
      </c>
      <c r="D18" s="41">
        <v>0.22511354067131159</v>
      </c>
      <c r="E18" s="41">
        <v>0.12333749605389542</v>
      </c>
      <c r="F18" s="41">
        <v>6.091877804810026E-2</v>
      </c>
      <c r="G18" s="41">
        <v>0.51395635775982129</v>
      </c>
      <c r="H18" s="54">
        <v>8.7874231715942094E-2</v>
      </c>
      <c r="I18" s="41">
        <v>0.23778022438347698</v>
      </c>
      <c r="J18" s="41">
        <v>0.16843644229726207</v>
      </c>
      <c r="K18" s="41">
        <v>4.8446933276035414E-2</v>
      </c>
      <c r="L18" s="41">
        <v>0.37270504220466977</v>
      </c>
      <c r="M18" s="54">
        <v>5.6849124913328802E-2</v>
      </c>
      <c r="N18" s="41">
        <v>0.25736188796183546</v>
      </c>
      <c r="O18" s="41">
        <v>0.19676117231240894</v>
      </c>
      <c r="P18" s="54">
        <v>0.1969205552244486</v>
      </c>
      <c r="Q18" s="41">
        <v>6.9481221682218292E-2</v>
      </c>
      <c r="R18" s="54">
        <v>0.14681940676321109</v>
      </c>
      <c r="S18" s="41">
        <v>0.15440124284549142</v>
      </c>
      <c r="T18" s="54">
        <v>0.30693024745484876</v>
      </c>
      <c r="U18" s="41">
        <v>0.1598473582542338</v>
      </c>
      <c r="V18" s="41">
        <v>9.6471757152505735E-2</v>
      </c>
      <c r="W18" s="41">
        <v>2.0944115249880189E-2</v>
      </c>
      <c r="X18" s="54">
        <v>0.16173838257808484</v>
      </c>
      <c r="Y18" s="41">
        <v>0.16111469683049709</v>
      </c>
      <c r="Z18" s="41">
        <v>0.19621400024595004</v>
      </c>
      <c r="AA18" s="41">
        <v>0.1101650317110608</v>
      </c>
      <c r="AB18" s="41">
        <v>0.19246920724932157</v>
      </c>
      <c r="AC18" s="41">
        <v>0.16853500234736424</v>
      </c>
      <c r="AD18" s="47">
        <v>0</v>
      </c>
    </row>
    <row r="19" spans="1:30" ht="20" customHeight="1" x14ac:dyDescent="0.25">
      <c r="A19" s="88"/>
      <c r="B19" s="44">
        <v>304</v>
      </c>
      <c r="C19" s="38">
        <v>28</v>
      </c>
      <c r="D19" s="38">
        <v>64</v>
      </c>
      <c r="E19" s="38">
        <v>22</v>
      </c>
      <c r="F19" s="38">
        <v>26</v>
      </c>
      <c r="G19" s="38">
        <v>115</v>
      </c>
      <c r="H19" s="51">
        <v>30</v>
      </c>
      <c r="I19" s="38">
        <v>115</v>
      </c>
      <c r="J19" s="38">
        <v>29</v>
      </c>
      <c r="K19" s="38">
        <v>10</v>
      </c>
      <c r="L19" s="38">
        <v>36</v>
      </c>
      <c r="M19" s="51">
        <v>33</v>
      </c>
      <c r="N19" s="38">
        <v>117</v>
      </c>
      <c r="O19" s="38">
        <v>24</v>
      </c>
      <c r="P19" s="51">
        <v>136</v>
      </c>
      <c r="Q19" s="38">
        <v>49</v>
      </c>
      <c r="R19" s="51">
        <v>143</v>
      </c>
      <c r="S19" s="38">
        <v>160</v>
      </c>
      <c r="T19" s="51">
        <v>169</v>
      </c>
      <c r="U19" s="38">
        <v>78</v>
      </c>
      <c r="V19" s="38">
        <v>48</v>
      </c>
      <c r="W19" s="38">
        <v>10</v>
      </c>
      <c r="X19" s="51">
        <v>78</v>
      </c>
      <c r="Y19" s="38">
        <v>54</v>
      </c>
      <c r="Z19" s="38">
        <v>53</v>
      </c>
      <c r="AA19" s="38">
        <v>73</v>
      </c>
      <c r="AB19" s="38">
        <v>19</v>
      </c>
      <c r="AC19" s="38">
        <v>29</v>
      </c>
      <c r="AD19" s="44">
        <v>0</v>
      </c>
    </row>
    <row r="20" spans="1:30" ht="20" customHeight="1" x14ac:dyDescent="0.25">
      <c r="A20" s="87" t="s">
        <v>88</v>
      </c>
      <c r="B20" s="45">
        <v>0.43865452843109126</v>
      </c>
      <c r="C20" s="39">
        <v>0.56781321628257164</v>
      </c>
      <c r="D20" s="39">
        <v>0.40184051643305219</v>
      </c>
      <c r="E20" s="39">
        <v>0.40656704155351692</v>
      </c>
      <c r="F20" s="39">
        <v>0.65823305252390196</v>
      </c>
      <c r="G20" s="39">
        <v>0.12022036402990764</v>
      </c>
      <c r="H20" s="52">
        <v>0.62910631299775599</v>
      </c>
      <c r="I20" s="39">
        <v>0.39376993283885087</v>
      </c>
      <c r="J20" s="39">
        <v>0.38317608824428151</v>
      </c>
      <c r="K20" s="39">
        <v>0.67295244397920395</v>
      </c>
      <c r="L20" s="39">
        <v>0.23740665304223238</v>
      </c>
      <c r="M20" s="52">
        <v>0.63646445059394419</v>
      </c>
      <c r="N20" s="39">
        <v>0.36805696720078673</v>
      </c>
      <c r="O20" s="39">
        <v>0.41847618584376245</v>
      </c>
      <c r="P20" s="52">
        <v>0.39444043219211006</v>
      </c>
      <c r="Q20" s="39">
        <v>0.60949348780000201</v>
      </c>
      <c r="R20" s="52">
        <v>0.50532780358697604</v>
      </c>
      <c r="S20" s="39">
        <v>0.37706938360278891</v>
      </c>
      <c r="T20" s="52">
        <v>0.25180434864322099</v>
      </c>
      <c r="U20" s="39">
        <v>0.41746449612364744</v>
      </c>
      <c r="V20" s="39">
        <v>0.49002450253267454</v>
      </c>
      <c r="W20" s="39">
        <v>0.62190799076552228</v>
      </c>
      <c r="X20" s="52">
        <v>0.43752795732125288</v>
      </c>
      <c r="Y20" s="39">
        <v>0.41988873138881372</v>
      </c>
      <c r="Z20" s="39">
        <v>0.40063282430285119</v>
      </c>
      <c r="AA20" s="39">
        <v>0.46428154802764898</v>
      </c>
      <c r="AB20" s="39">
        <v>0.49828045137173227</v>
      </c>
      <c r="AC20" s="39">
        <v>0.4055109817673474</v>
      </c>
      <c r="AD20" s="45">
        <v>0</v>
      </c>
    </row>
    <row r="21" spans="1:30" ht="20" customHeight="1" x14ac:dyDescent="0.25">
      <c r="A21" s="89"/>
      <c r="B21" s="48">
        <v>882</v>
      </c>
      <c r="C21" s="42">
        <v>148</v>
      </c>
      <c r="D21" s="42">
        <v>114</v>
      </c>
      <c r="E21" s="42">
        <v>72</v>
      </c>
      <c r="F21" s="42">
        <v>278</v>
      </c>
      <c r="G21" s="42">
        <v>27</v>
      </c>
      <c r="H21" s="57">
        <v>214</v>
      </c>
      <c r="I21" s="42">
        <v>190</v>
      </c>
      <c r="J21" s="42">
        <v>67</v>
      </c>
      <c r="K21" s="42">
        <v>138</v>
      </c>
      <c r="L21" s="42">
        <v>23</v>
      </c>
      <c r="M21" s="57">
        <v>365</v>
      </c>
      <c r="N21" s="42">
        <v>167</v>
      </c>
      <c r="O21" s="42">
        <v>52</v>
      </c>
      <c r="P21" s="57">
        <v>272</v>
      </c>
      <c r="Q21" s="42">
        <v>429</v>
      </c>
      <c r="R21" s="57">
        <v>491</v>
      </c>
      <c r="S21" s="42">
        <v>391</v>
      </c>
      <c r="T21" s="57">
        <v>138</v>
      </c>
      <c r="U21" s="42">
        <v>203</v>
      </c>
      <c r="V21" s="42">
        <v>244</v>
      </c>
      <c r="W21" s="42">
        <v>296</v>
      </c>
      <c r="X21" s="57">
        <v>211</v>
      </c>
      <c r="Y21" s="42">
        <v>140</v>
      </c>
      <c r="Z21" s="42">
        <v>108</v>
      </c>
      <c r="AA21" s="42">
        <v>306</v>
      </c>
      <c r="AB21" s="42">
        <v>48</v>
      </c>
      <c r="AC21" s="42">
        <v>70</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8" display="Return to index" xr:uid="{AF1DF8E0-169D-42BF-BF03-77D3402CFDF4}"/>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55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678</v>
      </c>
      <c r="Q4" s="35">
        <v>690</v>
      </c>
      <c r="R4" s="49">
        <v>921</v>
      </c>
      <c r="S4" s="35">
        <v>1078</v>
      </c>
      <c r="T4" s="49">
        <v>469</v>
      </c>
      <c r="U4" s="35">
        <v>431</v>
      </c>
      <c r="V4" s="35">
        <v>546</v>
      </c>
      <c r="W4" s="35">
        <v>564</v>
      </c>
      <c r="X4" s="49">
        <v>494</v>
      </c>
      <c r="Y4" s="35">
        <v>363</v>
      </c>
      <c r="Z4" s="35">
        <v>237</v>
      </c>
      <c r="AA4" s="35">
        <v>661</v>
      </c>
      <c r="AB4" s="35">
        <v>109</v>
      </c>
      <c r="AC4" s="35">
        <v>146</v>
      </c>
      <c r="AD4" s="36">
        <v>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48</v>
      </c>
      <c r="B6" s="43">
        <v>5.0045191129144212E-2</v>
      </c>
      <c r="C6" s="37">
        <v>2.2746763153120391E-2</v>
      </c>
      <c r="D6" s="37">
        <v>0.18862849008080829</v>
      </c>
      <c r="E6" s="37">
        <v>5.8167742178101965E-2</v>
      </c>
      <c r="F6" s="37">
        <v>3.325675858758502E-2</v>
      </c>
      <c r="G6" s="37">
        <v>4.9171005970133741E-2</v>
      </c>
      <c r="H6" s="50">
        <v>2.373952836104359E-2</v>
      </c>
      <c r="I6" s="37">
        <v>0.10040268101002896</v>
      </c>
      <c r="J6" s="37">
        <v>3.4417569666730624E-2</v>
      </c>
      <c r="K6" s="37">
        <v>2.669972894305098E-2</v>
      </c>
      <c r="L6" s="37">
        <v>6.9935643753018667E-2</v>
      </c>
      <c r="M6" s="50">
        <v>2.0264410756153962E-2</v>
      </c>
      <c r="N6" s="37">
        <v>9.6864544849320833E-2</v>
      </c>
      <c r="O6" s="37">
        <v>0.12007045443160839</v>
      </c>
      <c r="P6" s="50">
        <v>7.3234617119962458E-2</v>
      </c>
      <c r="Q6" s="37">
        <v>2.8751326332925618E-2</v>
      </c>
      <c r="R6" s="50">
        <v>6.202144047730114E-2</v>
      </c>
      <c r="S6" s="37">
        <v>3.8924946616385458E-2</v>
      </c>
      <c r="T6" s="50">
        <v>9.388946805711422E-2</v>
      </c>
      <c r="U6" s="37">
        <v>3.409087815826839E-2</v>
      </c>
      <c r="V6" s="37">
        <v>3.8023796235095941E-2</v>
      </c>
      <c r="W6" s="37">
        <v>2.8364870194845043E-2</v>
      </c>
      <c r="X6" s="50">
        <v>5.3254969134387951E-2</v>
      </c>
      <c r="Y6" s="37">
        <v>5.668633855256397E-2</v>
      </c>
      <c r="Z6" s="37">
        <v>9.7799933684123555E-2</v>
      </c>
      <c r="AA6" s="37">
        <v>2.7553139750990989E-2</v>
      </c>
      <c r="AB6" s="37">
        <v>3.6871635500555909E-2</v>
      </c>
      <c r="AC6" s="37">
        <v>4.7262219958438233E-2</v>
      </c>
      <c r="AD6" s="43">
        <v>0</v>
      </c>
    </row>
    <row r="7" spans="1:30" ht="20" customHeight="1" x14ac:dyDescent="0.25">
      <c r="A7" s="88"/>
      <c r="B7" s="44">
        <v>101</v>
      </c>
      <c r="C7" s="38">
        <v>6</v>
      </c>
      <c r="D7" s="38">
        <v>53</v>
      </c>
      <c r="E7" s="38">
        <v>10</v>
      </c>
      <c r="F7" s="38">
        <v>14</v>
      </c>
      <c r="G7" s="38">
        <v>11</v>
      </c>
      <c r="H7" s="51">
        <v>8</v>
      </c>
      <c r="I7" s="38">
        <v>49</v>
      </c>
      <c r="J7" s="38">
        <v>6</v>
      </c>
      <c r="K7" s="38">
        <v>5</v>
      </c>
      <c r="L7" s="38">
        <v>7</v>
      </c>
      <c r="M7" s="51">
        <v>12</v>
      </c>
      <c r="N7" s="38">
        <v>44</v>
      </c>
      <c r="O7" s="38">
        <v>15</v>
      </c>
      <c r="P7" s="51">
        <v>51</v>
      </c>
      <c r="Q7" s="38">
        <v>20</v>
      </c>
      <c r="R7" s="51">
        <v>60</v>
      </c>
      <c r="S7" s="38">
        <v>40</v>
      </c>
      <c r="T7" s="51">
        <v>52</v>
      </c>
      <c r="U7" s="38">
        <v>17</v>
      </c>
      <c r="V7" s="38">
        <v>19</v>
      </c>
      <c r="W7" s="38">
        <v>14</v>
      </c>
      <c r="X7" s="51">
        <v>26</v>
      </c>
      <c r="Y7" s="38">
        <v>19</v>
      </c>
      <c r="Z7" s="38">
        <v>26</v>
      </c>
      <c r="AA7" s="38">
        <v>18</v>
      </c>
      <c r="AB7" s="38">
        <v>4</v>
      </c>
      <c r="AC7" s="38">
        <v>8</v>
      </c>
      <c r="AD7" s="44">
        <v>0</v>
      </c>
    </row>
    <row r="8" spans="1:30" ht="20" customHeight="1" x14ac:dyDescent="0.25">
      <c r="A8" s="87" t="s">
        <v>49</v>
      </c>
      <c r="B8" s="45">
        <v>0.12664277055034798</v>
      </c>
      <c r="C8" s="39">
        <v>0.10956138056015569</v>
      </c>
      <c r="D8" s="39">
        <v>0.41004693650314955</v>
      </c>
      <c r="E8" s="39">
        <v>0.17429268399812173</v>
      </c>
      <c r="F8" s="39">
        <v>2.2824522148003012E-2</v>
      </c>
      <c r="G8" s="39">
        <v>7.8487831712664949E-2</v>
      </c>
      <c r="H8" s="52">
        <v>7.992991731051223E-2</v>
      </c>
      <c r="I8" s="39">
        <v>0.25472926341458985</v>
      </c>
      <c r="J8" s="39">
        <v>0.17849766340909975</v>
      </c>
      <c r="K8" s="39">
        <v>7.3191137141613537E-3</v>
      </c>
      <c r="L8" s="39">
        <v>7.3351575714380099E-2</v>
      </c>
      <c r="M8" s="52">
        <v>6.0598582643348269E-2</v>
      </c>
      <c r="N8" s="39">
        <v>0.22745667641504766</v>
      </c>
      <c r="O8" s="39">
        <v>0.21088184945390137</v>
      </c>
      <c r="P8" s="52">
        <v>0.17469922333049548</v>
      </c>
      <c r="Q8" s="39">
        <v>7.1317141045235746E-2</v>
      </c>
      <c r="R8" s="52">
        <v>0.11884425406758917</v>
      </c>
      <c r="S8" s="39">
        <v>0.13421494744036844</v>
      </c>
      <c r="T8" s="52">
        <v>0.1671802016156865</v>
      </c>
      <c r="U8" s="39">
        <v>0.13525318107405884</v>
      </c>
      <c r="V8" s="39">
        <v>0.12707864412943334</v>
      </c>
      <c r="W8" s="39">
        <v>7.0690608944254857E-2</v>
      </c>
      <c r="X8" s="52">
        <v>0.13602286451957071</v>
      </c>
      <c r="Y8" s="39">
        <v>7.2512408632307554E-2</v>
      </c>
      <c r="Z8" s="39">
        <v>0.17365122108263922</v>
      </c>
      <c r="AA8" s="39">
        <v>0.11828513639269822</v>
      </c>
      <c r="AB8" s="39">
        <v>0.20202645212775841</v>
      </c>
      <c r="AC8" s="39">
        <v>0.12111795736773479</v>
      </c>
      <c r="AD8" s="45">
        <v>0</v>
      </c>
    </row>
    <row r="9" spans="1:30" ht="20" customHeight="1" x14ac:dyDescent="0.25">
      <c r="A9" s="87"/>
      <c r="B9" s="46">
        <v>255</v>
      </c>
      <c r="C9" s="40">
        <v>29</v>
      </c>
      <c r="D9" s="40">
        <v>116</v>
      </c>
      <c r="E9" s="40">
        <v>31</v>
      </c>
      <c r="F9" s="40">
        <v>10</v>
      </c>
      <c r="G9" s="40">
        <v>18</v>
      </c>
      <c r="H9" s="53">
        <v>27</v>
      </c>
      <c r="I9" s="40">
        <v>123</v>
      </c>
      <c r="J9" s="40">
        <v>31</v>
      </c>
      <c r="K9" s="40">
        <v>1</v>
      </c>
      <c r="L9" s="40">
        <v>7</v>
      </c>
      <c r="M9" s="53">
        <v>35</v>
      </c>
      <c r="N9" s="40">
        <v>103</v>
      </c>
      <c r="O9" s="40">
        <v>26</v>
      </c>
      <c r="P9" s="53">
        <v>121</v>
      </c>
      <c r="Q9" s="40">
        <v>50</v>
      </c>
      <c r="R9" s="53">
        <v>115</v>
      </c>
      <c r="S9" s="40">
        <v>139</v>
      </c>
      <c r="T9" s="53">
        <v>92</v>
      </c>
      <c r="U9" s="40">
        <v>66</v>
      </c>
      <c r="V9" s="40">
        <v>63</v>
      </c>
      <c r="W9" s="40">
        <v>34</v>
      </c>
      <c r="X9" s="53">
        <v>65</v>
      </c>
      <c r="Y9" s="40">
        <v>24</v>
      </c>
      <c r="Z9" s="40">
        <v>47</v>
      </c>
      <c r="AA9" s="40">
        <v>78</v>
      </c>
      <c r="AB9" s="40">
        <v>20</v>
      </c>
      <c r="AC9" s="40">
        <v>21</v>
      </c>
      <c r="AD9" s="46">
        <v>0</v>
      </c>
    </row>
    <row r="10" spans="1:30" ht="20" customHeight="1" x14ac:dyDescent="0.25">
      <c r="A10" s="88" t="s">
        <v>50</v>
      </c>
      <c r="B10" s="47">
        <v>0.15545063350656588</v>
      </c>
      <c r="C10" s="41">
        <v>9.8284372353169752E-2</v>
      </c>
      <c r="D10" s="41">
        <v>0.20232240753169786</v>
      </c>
      <c r="E10" s="41">
        <v>0.20693111360438482</v>
      </c>
      <c r="F10" s="41">
        <v>7.1383865425368037E-2</v>
      </c>
      <c r="G10" s="41">
        <v>0.17575856317344937</v>
      </c>
      <c r="H10" s="54">
        <v>8.0216734944551102E-2</v>
      </c>
      <c r="I10" s="41">
        <v>0.16612005460647858</v>
      </c>
      <c r="J10" s="41">
        <v>0.19874832211211291</v>
      </c>
      <c r="K10" s="41">
        <v>3.1015825838439579E-2</v>
      </c>
      <c r="L10" s="41">
        <v>0.19534245136219158</v>
      </c>
      <c r="M10" s="54">
        <v>8.5062682689293095E-2</v>
      </c>
      <c r="N10" s="41">
        <v>0.16946306751095702</v>
      </c>
      <c r="O10" s="41">
        <v>0.17542270832975512</v>
      </c>
      <c r="P10" s="54">
        <v>0.1635439725919576</v>
      </c>
      <c r="Q10" s="41">
        <v>8.4184229593158882E-2</v>
      </c>
      <c r="R10" s="54">
        <v>0.1711389773015678</v>
      </c>
      <c r="S10" s="41">
        <v>0.14059151355458863</v>
      </c>
      <c r="T10" s="54">
        <v>0.20740280016060531</v>
      </c>
      <c r="U10" s="41">
        <v>0.16227233899713372</v>
      </c>
      <c r="V10" s="41">
        <v>0.15400546248661479</v>
      </c>
      <c r="W10" s="41">
        <v>9.0136122847696232E-2</v>
      </c>
      <c r="X10" s="54">
        <v>0.16267136948456323</v>
      </c>
      <c r="Y10" s="41">
        <v>0.16032422680466213</v>
      </c>
      <c r="Z10" s="41">
        <v>0.21464661852937789</v>
      </c>
      <c r="AA10" s="41">
        <v>0.12946065692963146</v>
      </c>
      <c r="AB10" s="41">
        <v>0.15150388872668416</v>
      </c>
      <c r="AC10" s="41">
        <v>0.13513600459443889</v>
      </c>
      <c r="AD10" s="47">
        <v>0</v>
      </c>
    </row>
    <row r="11" spans="1:30" ht="20" customHeight="1" x14ac:dyDescent="0.25">
      <c r="A11" s="88"/>
      <c r="B11" s="44">
        <v>312</v>
      </c>
      <c r="C11" s="38">
        <v>26</v>
      </c>
      <c r="D11" s="38">
        <v>57</v>
      </c>
      <c r="E11" s="38">
        <v>37</v>
      </c>
      <c r="F11" s="38">
        <v>30</v>
      </c>
      <c r="G11" s="38">
        <v>39</v>
      </c>
      <c r="H11" s="51">
        <v>27</v>
      </c>
      <c r="I11" s="38">
        <v>80</v>
      </c>
      <c r="J11" s="38">
        <v>35</v>
      </c>
      <c r="K11" s="38">
        <v>6</v>
      </c>
      <c r="L11" s="38">
        <v>19</v>
      </c>
      <c r="M11" s="51">
        <v>49</v>
      </c>
      <c r="N11" s="38">
        <v>77</v>
      </c>
      <c r="O11" s="38">
        <v>22</v>
      </c>
      <c r="P11" s="51">
        <v>113</v>
      </c>
      <c r="Q11" s="38">
        <v>59</v>
      </c>
      <c r="R11" s="51">
        <v>166</v>
      </c>
      <c r="S11" s="38">
        <v>146</v>
      </c>
      <c r="T11" s="51">
        <v>114</v>
      </c>
      <c r="U11" s="38">
        <v>79</v>
      </c>
      <c r="V11" s="38">
        <v>77</v>
      </c>
      <c r="W11" s="38">
        <v>43</v>
      </c>
      <c r="X11" s="51">
        <v>78</v>
      </c>
      <c r="Y11" s="38">
        <v>53</v>
      </c>
      <c r="Z11" s="38">
        <v>58</v>
      </c>
      <c r="AA11" s="38">
        <v>85</v>
      </c>
      <c r="AB11" s="38">
        <v>15</v>
      </c>
      <c r="AC11" s="38">
        <v>23</v>
      </c>
      <c r="AD11" s="44">
        <v>0</v>
      </c>
    </row>
    <row r="12" spans="1:30" ht="20" customHeight="1" x14ac:dyDescent="0.25">
      <c r="A12" s="87" t="s">
        <v>51</v>
      </c>
      <c r="B12" s="45">
        <v>0.17625074513921343</v>
      </c>
      <c r="C12" s="39">
        <v>0.15293231479890018</v>
      </c>
      <c r="D12" s="39">
        <v>0.12227971214925708</v>
      </c>
      <c r="E12" s="39">
        <v>0.26970370902133028</v>
      </c>
      <c r="F12" s="39">
        <v>9.0974104233269432E-2</v>
      </c>
      <c r="G12" s="39">
        <v>0.31539436993315717</v>
      </c>
      <c r="H12" s="52">
        <v>0.13980723485336349</v>
      </c>
      <c r="I12" s="39">
        <v>0.22995296307530463</v>
      </c>
      <c r="J12" s="39">
        <v>0.25406346735809043</v>
      </c>
      <c r="K12" s="39">
        <v>0.10363790461685436</v>
      </c>
      <c r="L12" s="39">
        <v>0.28136770741711836</v>
      </c>
      <c r="M12" s="52">
        <v>0.15239149307060995</v>
      </c>
      <c r="N12" s="39">
        <v>0.22909492210817525</v>
      </c>
      <c r="O12" s="39">
        <v>0.21529522493292941</v>
      </c>
      <c r="P12" s="52">
        <v>0.24942938150453028</v>
      </c>
      <c r="Q12" s="39">
        <v>0.12241647299646495</v>
      </c>
      <c r="R12" s="52">
        <v>0.17201326061701902</v>
      </c>
      <c r="S12" s="39">
        <v>0.17971709837665134</v>
      </c>
      <c r="T12" s="52">
        <v>0.18148454001420578</v>
      </c>
      <c r="U12" s="39">
        <v>0.17457880156295058</v>
      </c>
      <c r="V12" s="39">
        <v>0.16489584571190072</v>
      </c>
      <c r="W12" s="39">
        <v>0.18379002350917312</v>
      </c>
      <c r="X12" s="52">
        <v>0.16484667653588508</v>
      </c>
      <c r="Y12" s="39">
        <v>0.15988811962104121</v>
      </c>
      <c r="Z12" s="39">
        <v>0.11961750607297676</v>
      </c>
      <c r="AA12" s="39">
        <v>0.19840681376910227</v>
      </c>
      <c r="AB12" s="39">
        <v>0.1812630013691133</v>
      </c>
      <c r="AC12" s="39">
        <v>0.24071243428725839</v>
      </c>
      <c r="AD12" s="45">
        <v>0</v>
      </c>
    </row>
    <row r="13" spans="1:30" ht="20" customHeight="1" x14ac:dyDescent="0.25">
      <c r="A13" s="87"/>
      <c r="B13" s="46">
        <v>354</v>
      </c>
      <c r="C13" s="40">
        <v>40</v>
      </c>
      <c r="D13" s="40">
        <v>35</v>
      </c>
      <c r="E13" s="40">
        <v>48</v>
      </c>
      <c r="F13" s="40">
        <v>38</v>
      </c>
      <c r="G13" s="40">
        <v>70</v>
      </c>
      <c r="H13" s="53">
        <v>47</v>
      </c>
      <c r="I13" s="40">
        <v>111</v>
      </c>
      <c r="J13" s="40">
        <v>44</v>
      </c>
      <c r="K13" s="40">
        <v>21</v>
      </c>
      <c r="L13" s="40">
        <v>27</v>
      </c>
      <c r="M13" s="53">
        <v>87</v>
      </c>
      <c r="N13" s="40">
        <v>104</v>
      </c>
      <c r="O13" s="40">
        <v>27</v>
      </c>
      <c r="P13" s="53">
        <v>172</v>
      </c>
      <c r="Q13" s="40">
        <v>86</v>
      </c>
      <c r="R13" s="53">
        <v>167</v>
      </c>
      <c r="S13" s="40">
        <v>186</v>
      </c>
      <c r="T13" s="53">
        <v>100</v>
      </c>
      <c r="U13" s="40">
        <v>85</v>
      </c>
      <c r="V13" s="40">
        <v>82</v>
      </c>
      <c r="W13" s="40">
        <v>88</v>
      </c>
      <c r="X13" s="53">
        <v>79</v>
      </c>
      <c r="Y13" s="40">
        <v>53</v>
      </c>
      <c r="Z13" s="40">
        <v>32</v>
      </c>
      <c r="AA13" s="40">
        <v>131</v>
      </c>
      <c r="AB13" s="40">
        <v>18</v>
      </c>
      <c r="AC13" s="40">
        <v>41</v>
      </c>
      <c r="AD13" s="46">
        <v>0</v>
      </c>
    </row>
    <row r="14" spans="1:30" ht="20" customHeight="1" x14ac:dyDescent="0.25">
      <c r="A14" s="88" t="s">
        <v>52</v>
      </c>
      <c r="B14" s="47">
        <v>0.44055138693063273</v>
      </c>
      <c r="C14" s="41">
        <v>0.61347030268843394</v>
      </c>
      <c r="D14" s="41">
        <v>5.3282869772037798E-2</v>
      </c>
      <c r="E14" s="41">
        <v>0.26442519763864802</v>
      </c>
      <c r="F14" s="41">
        <v>0.77884710869035378</v>
      </c>
      <c r="G14" s="41">
        <v>0.35557184549716625</v>
      </c>
      <c r="H14" s="54">
        <v>0.67400015693812476</v>
      </c>
      <c r="I14" s="41">
        <v>0.2285576450567775</v>
      </c>
      <c r="J14" s="41">
        <v>0.31921695977660247</v>
      </c>
      <c r="K14" s="41">
        <v>0.83132742688749417</v>
      </c>
      <c r="L14" s="41">
        <v>0.37319234869306711</v>
      </c>
      <c r="M14" s="54">
        <v>0.67699531250354417</v>
      </c>
      <c r="N14" s="41">
        <v>0.25875495825986639</v>
      </c>
      <c r="O14" s="41">
        <v>0.25699646033213114</v>
      </c>
      <c r="P14" s="54">
        <v>0.3104865969982753</v>
      </c>
      <c r="Q14" s="41">
        <v>0.68080945378811963</v>
      </c>
      <c r="R14" s="54">
        <v>0.44907487322522727</v>
      </c>
      <c r="S14" s="41">
        <v>0.43276413346510295</v>
      </c>
      <c r="T14" s="54">
        <v>0.2642349726087192</v>
      </c>
      <c r="U14" s="41">
        <v>0.43648703417295726</v>
      </c>
      <c r="V14" s="41">
        <v>0.48064207771932332</v>
      </c>
      <c r="W14" s="41">
        <v>0.60597649092504458</v>
      </c>
      <c r="X14" s="54">
        <v>0.42514584044216702</v>
      </c>
      <c r="Y14" s="41">
        <v>0.50451024089235064</v>
      </c>
      <c r="Z14" s="41">
        <v>0.32878134714454993</v>
      </c>
      <c r="AA14" s="41">
        <v>0.48289702171563009</v>
      </c>
      <c r="AB14" s="41">
        <v>0.38062039099669198</v>
      </c>
      <c r="AC14" s="41">
        <v>0.40597963783982727</v>
      </c>
      <c r="AD14" s="47">
        <v>0</v>
      </c>
    </row>
    <row r="15" spans="1:30" ht="20" customHeight="1" x14ac:dyDescent="0.25">
      <c r="A15" s="88"/>
      <c r="B15" s="44">
        <v>886</v>
      </c>
      <c r="C15" s="38">
        <v>160</v>
      </c>
      <c r="D15" s="38">
        <v>15</v>
      </c>
      <c r="E15" s="38">
        <v>47</v>
      </c>
      <c r="F15" s="38">
        <v>329</v>
      </c>
      <c r="G15" s="38">
        <v>79</v>
      </c>
      <c r="H15" s="51">
        <v>229</v>
      </c>
      <c r="I15" s="38">
        <v>110</v>
      </c>
      <c r="J15" s="38">
        <v>56</v>
      </c>
      <c r="K15" s="38">
        <v>170</v>
      </c>
      <c r="L15" s="38">
        <v>36</v>
      </c>
      <c r="M15" s="51">
        <v>388</v>
      </c>
      <c r="N15" s="38">
        <v>117</v>
      </c>
      <c r="O15" s="38">
        <v>32</v>
      </c>
      <c r="P15" s="51">
        <v>214</v>
      </c>
      <c r="Q15" s="38">
        <v>479</v>
      </c>
      <c r="R15" s="51">
        <v>436</v>
      </c>
      <c r="S15" s="38">
        <v>448</v>
      </c>
      <c r="T15" s="51">
        <v>145</v>
      </c>
      <c r="U15" s="38">
        <v>212</v>
      </c>
      <c r="V15" s="38">
        <v>239</v>
      </c>
      <c r="W15" s="38">
        <v>289</v>
      </c>
      <c r="X15" s="51">
        <v>205</v>
      </c>
      <c r="Y15" s="38">
        <v>168</v>
      </c>
      <c r="Z15" s="38">
        <v>88</v>
      </c>
      <c r="AA15" s="38">
        <v>318</v>
      </c>
      <c r="AB15" s="38">
        <v>37</v>
      </c>
      <c r="AC15" s="38">
        <v>70</v>
      </c>
      <c r="AD15" s="44">
        <v>0</v>
      </c>
    </row>
    <row r="16" spans="1:30" ht="20" customHeight="1" x14ac:dyDescent="0.25">
      <c r="A16" s="87" t="s">
        <v>37</v>
      </c>
      <c r="B16" s="45">
        <v>5.1059272744094733E-2</v>
      </c>
      <c r="C16" s="39">
        <v>3.0048664462200333E-3</v>
      </c>
      <c r="D16" s="39">
        <v>2.3439583963049012E-2</v>
      </c>
      <c r="E16" s="39">
        <v>2.6479553559413865E-2</v>
      </c>
      <c r="F16" s="39">
        <v>2.7136409154210304E-3</v>
      </c>
      <c r="G16" s="39">
        <v>2.5616383713427754E-2</v>
      </c>
      <c r="H16" s="52">
        <v>2.3064275924047674E-3</v>
      </c>
      <c r="I16" s="39">
        <v>2.0237392836820901E-2</v>
      </c>
      <c r="J16" s="39">
        <v>1.5056017677363986E-2</v>
      </c>
      <c r="K16" s="39">
        <v>0</v>
      </c>
      <c r="L16" s="39">
        <v>6.8102730602240917E-3</v>
      </c>
      <c r="M16" s="52">
        <v>4.6875183370507865E-3</v>
      </c>
      <c r="N16" s="39">
        <v>1.8365830856632626E-2</v>
      </c>
      <c r="O16" s="39">
        <v>2.1333302519674958E-2</v>
      </c>
      <c r="P16" s="52">
        <v>2.8606208454778653E-2</v>
      </c>
      <c r="Q16" s="39">
        <v>1.2521376244094318E-2</v>
      </c>
      <c r="R16" s="52">
        <v>2.6907194311296161E-2</v>
      </c>
      <c r="S16" s="39">
        <v>7.3787360546903658E-2</v>
      </c>
      <c r="T16" s="52">
        <v>8.5808017543669082E-2</v>
      </c>
      <c r="U16" s="39">
        <v>5.7317766034629951E-2</v>
      </c>
      <c r="V16" s="39">
        <v>3.5354173717632054E-2</v>
      </c>
      <c r="W16" s="39">
        <v>2.1041883578985537E-2</v>
      </c>
      <c r="X16" s="52">
        <v>5.805827988342533E-2</v>
      </c>
      <c r="Y16" s="39">
        <v>4.6078665497073699E-2</v>
      </c>
      <c r="Z16" s="39">
        <v>6.5503373486331867E-2</v>
      </c>
      <c r="AA16" s="39">
        <v>4.339723144194662E-2</v>
      </c>
      <c r="AB16" s="39">
        <v>4.7714631279196042E-2</v>
      </c>
      <c r="AC16" s="39">
        <v>4.9791745952302457E-2</v>
      </c>
      <c r="AD16" s="45">
        <v>0</v>
      </c>
    </row>
    <row r="17" spans="1:30" ht="20" customHeight="1" x14ac:dyDescent="0.25">
      <c r="A17" s="87"/>
      <c r="B17" s="46">
        <v>103</v>
      </c>
      <c r="C17" s="40">
        <v>1</v>
      </c>
      <c r="D17" s="40">
        <v>7</v>
      </c>
      <c r="E17" s="40">
        <v>5</v>
      </c>
      <c r="F17" s="40">
        <v>1</v>
      </c>
      <c r="G17" s="40">
        <v>6</v>
      </c>
      <c r="H17" s="53">
        <v>1</v>
      </c>
      <c r="I17" s="40">
        <v>10</v>
      </c>
      <c r="J17" s="40">
        <v>3</v>
      </c>
      <c r="K17" s="40">
        <v>0</v>
      </c>
      <c r="L17" s="40">
        <v>1</v>
      </c>
      <c r="M17" s="53">
        <v>3</v>
      </c>
      <c r="N17" s="40">
        <v>8</v>
      </c>
      <c r="O17" s="40">
        <v>3</v>
      </c>
      <c r="P17" s="53">
        <v>20</v>
      </c>
      <c r="Q17" s="40">
        <v>9</v>
      </c>
      <c r="R17" s="53">
        <v>26</v>
      </c>
      <c r="S17" s="40">
        <v>76</v>
      </c>
      <c r="T17" s="53">
        <v>47</v>
      </c>
      <c r="U17" s="40">
        <v>28</v>
      </c>
      <c r="V17" s="40">
        <v>18</v>
      </c>
      <c r="W17" s="40">
        <v>10</v>
      </c>
      <c r="X17" s="53">
        <v>28</v>
      </c>
      <c r="Y17" s="40">
        <v>15</v>
      </c>
      <c r="Z17" s="40">
        <v>18</v>
      </c>
      <c r="AA17" s="40">
        <v>29</v>
      </c>
      <c r="AB17" s="40">
        <v>5</v>
      </c>
      <c r="AC17" s="40">
        <v>9</v>
      </c>
      <c r="AD17" s="46">
        <v>0</v>
      </c>
    </row>
    <row r="18" spans="1:30" ht="20" customHeight="1" x14ac:dyDescent="0.25">
      <c r="A18" s="88" t="s">
        <v>53</v>
      </c>
      <c r="B18" s="47">
        <v>0.17668796167949227</v>
      </c>
      <c r="C18" s="41">
        <v>0.13230814371327607</v>
      </c>
      <c r="D18" s="41">
        <v>0.59867542658395778</v>
      </c>
      <c r="E18" s="41">
        <v>0.23246042617622364</v>
      </c>
      <c r="F18" s="41">
        <v>5.6081280735588039E-2</v>
      </c>
      <c r="G18" s="41">
        <v>0.12765883768279868</v>
      </c>
      <c r="H18" s="54">
        <v>0.10366944567155581</v>
      </c>
      <c r="I18" s="41">
        <v>0.35513194442461882</v>
      </c>
      <c r="J18" s="41">
        <v>0.21291523307583038</v>
      </c>
      <c r="K18" s="41">
        <v>3.4018842657212341E-2</v>
      </c>
      <c r="L18" s="41">
        <v>0.14328721946739875</v>
      </c>
      <c r="M18" s="54">
        <v>8.0862993399502217E-2</v>
      </c>
      <c r="N18" s="41">
        <v>0.32432122126436846</v>
      </c>
      <c r="O18" s="41">
        <v>0.33095230388550978</v>
      </c>
      <c r="P18" s="54">
        <v>0.24793384045045797</v>
      </c>
      <c r="Q18" s="41">
        <v>0.10006846737816134</v>
      </c>
      <c r="R18" s="54">
        <v>0.18086569454489029</v>
      </c>
      <c r="S18" s="41">
        <v>0.17313989405675392</v>
      </c>
      <c r="T18" s="54">
        <v>0.26106966967280071</v>
      </c>
      <c r="U18" s="41">
        <v>0.16934405923232723</v>
      </c>
      <c r="V18" s="41">
        <v>0.16510244036452928</v>
      </c>
      <c r="W18" s="41">
        <v>9.9055479139099858E-2</v>
      </c>
      <c r="X18" s="54">
        <v>0.18927783365395873</v>
      </c>
      <c r="Y18" s="41">
        <v>0.12919874718487157</v>
      </c>
      <c r="Z18" s="41">
        <v>0.27145115476676279</v>
      </c>
      <c r="AA18" s="41">
        <v>0.14583827614368913</v>
      </c>
      <c r="AB18" s="41">
        <v>0.23889808762831433</v>
      </c>
      <c r="AC18" s="41">
        <v>0.16838017732617303</v>
      </c>
      <c r="AD18" s="47">
        <v>0</v>
      </c>
    </row>
    <row r="19" spans="1:30" ht="20" customHeight="1" x14ac:dyDescent="0.25">
      <c r="A19" s="88"/>
      <c r="B19" s="44">
        <v>355</v>
      </c>
      <c r="C19" s="38">
        <v>34</v>
      </c>
      <c r="D19" s="38">
        <v>170</v>
      </c>
      <c r="E19" s="38">
        <v>41</v>
      </c>
      <c r="F19" s="38">
        <v>24</v>
      </c>
      <c r="G19" s="38">
        <v>29</v>
      </c>
      <c r="H19" s="51">
        <v>35</v>
      </c>
      <c r="I19" s="38">
        <v>172</v>
      </c>
      <c r="J19" s="38">
        <v>37</v>
      </c>
      <c r="K19" s="38">
        <v>7</v>
      </c>
      <c r="L19" s="38">
        <v>14</v>
      </c>
      <c r="M19" s="51">
        <v>46</v>
      </c>
      <c r="N19" s="38">
        <v>147</v>
      </c>
      <c r="O19" s="38">
        <v>41</v>
      </c>
      <c r="P19" s="51">
        <v>171</v>
      </c>
      <c r="Q19" s="38">
        <v>70</v>
      </c>
      <c r="R19" s="51">
        <v>176</v>
      </c>
      <c r="S19" s="38">
        <v>179</v>
      </c>
      <c r="T19" s="51">
        <v>143</v>
      </c>
      <c r="U19" s="38">
        <v>82</v>
      </c>
      <c r="V19" s="38">
        <v>82</v>
      </c>
      <c r="W19" s="38">
        <v>47</v>
      </c>
      <c r="X19" s="51">
        <v>91</v>
      </c>
      <c r="Y19" s="38">
        <v>43</v>
      </c>
      <c r="Z19" s="38">
        <v>73</v>
      </c>
      <c r="AA19" s="38">
        <v>96</v>
      </c>
      <c r="AB19" s="38">
        <v>23</v>
      </c>
      <c r="AC19" s="38">
        <v>29</v>
      </c>
      <c r="AD19" s="44">
        <v>0</v>
      </c>
    </row>
    <row r="20" spans="1:30" ht="20" customHeight="1" x14ac:dyDescent="0.25">
      <c r="A20" s="87" t="s">
        <v>54</v>
      </c>
      <c r="B20" s="45">
        <v>0.61680213206984658</v>
      </c>
      <c r="C20" s="39">
        <v>0.76640261748733363</v>
      </c>
      <c r="D20" s="39">
        <v>0.17556258192129487</v>
      </c>
      <c r="E20" s="39">
        <v>0.5341289066599787</v>
      </c>
      <c r="F20" s="39">
        <v>0.86982121292362313</v>
      </c>
      <c r="G20" s="39">
        <v>0.67096621543032375</v>
      </c>
      <c r="H20" s="52">
        <v>0.81380739179148842</v>
      </c>
      <c r="I20" s="39">
        <v>0.45851060813208228</v>
      </c>
      <c r="J20" s="39">
        <v>0.57328042713469307</v>
      </c>
      <c r="K20" s="39">
        <v>0.93496533150434824</v>
      </c>
      <c r="L20" s="39">
        <v>0.65456005611018542</v>
      </c>
      <c r="M20" s="52">
        <v>0.82938680557415412</v>
      </c>
      <c r="N20" s="39">
        <v>0.48784988036804172</v>
      </c>
      <c r="O20" s="39">
        <v>0.47229168526506043</v>
      </c>
      <c r="P20" s="52">
        <v>0.55991597850280594</v>
      </c>
      <c r="Q20" s="39">
        <v>0.80322592678458482</v>
      </c>
      <c r="R20" s="52">
        <v>0.62108813384224582</v>
      </c>
      <c r="S20" s="39">
        <v>0.61248123184175396</v>
      </c>
      <c r="T20" s="52">
        <v>0.44571951262292503</v>
      </c>
      <c r="U20" s="39">
        <v>0.61106583573590811</v>
      </c>
      <c r="V20" s="39">
        <v>0.64553792343122407</v>
      </c>
      <c r="W20" s="39">
        <v>0.78976651443421797</v>
      </c>
      <c r="X20" s="52">
        <v>0.58999251697805177</v>
      </c>
      <c r="Y20" s="39">
        <v>0.66439836051339196</v>
      </c>
      <c r="Z20" s="39">
        <v>0.4483988532175267</v>
      </c>
      <c r="AA20" s="39">
        <v>0.68130383548473294</v>
      </c>
      <c r="AB20" s="39">
        <v>0.56188339236580542</v>
      </c>
      <c r="AC20" s="39">
        <v>0.6466920721270859</v>
      </c>
      <c r="AD20" s="45">
        <v>0</v>
      </c>
    </row>
    <row r="21" spans="1:30" ht="20" customHeight="1" x14ac:dyDescent="0.25">
      <c r="A21" s="89"/>
      <c r="B21" s="48">
        <v>1240</v>
      </c>
      <c r="C21" s="42">
        <v>200</v>
      </c>
      <c r="D21" s="42">
        <v>50</v>
      </c>
      <c r="E21" s="42">
        <v>95</v>
      </c>
      <c r="F21" s="42">
        <v>368</v>
      </c>
      <c r="G21" s="42">
        <v>150</v>
      </c>
      <c r="H21" s="57">
        <v>276</v>
      </c>
      <c r="I21" s="42">
        <v>222</v>
      </c>
      <c r="J21" s="42">
        <v>100</v>
      </c>
      <c r="K21" s="42">
        <v>191</v>
      </c>
      <c r="L21" s="42">
        <v>63</v>
      </c>
      <c r="M21" s="57">
        <v>476</v>
      </c>
      <c r="N21" s="42">
        <v>221</v>
      </c>
      <c r="O21" s="42">
        <v>58</v>
      </c>
      <c r="P21" s="57">
        <v>386</v>
      </c>
      <c r="Q21" s="42">
        <v>566</v>
      </c>
      <c r="R21" s="57">
        <v>603</v>
      </c>
      <c r="S21" s="42">
        <v>635</v>
      </c>
      <c r="T21" s="57">
        <v>245</v>
      </c>
      <c r="U21" s="42">
        <v>297</v>
      </c>
      <c r="V21" s="42">
        <v>321</v>
      </c>
      <c r="W21" s="42">
        <v>376</v>
      </c>
      <c r="X21" s="57">
        <v>284</v>
      </c>
      <c r="Y21" s="42">
        <v>221</v>
      </c>
      <c r="Z21" s="42">
        <v>120</v>
      </c>
      <c r="AA21" s="42">
        <v>449</v>
      </c>
      <c r="AB21" s="42">
        <v>55</v>
      </c>
      <c r="AC21" s="42">
        <v>111</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00EE75AA-C190-4304-9C07-0ECAB2BA26A7}"/>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137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138</v>
      </c>
      <c r="B6" s="43">
        <v>0.68781070183342807</v>
      </c>
      <c r="C6" s="37">
        <v>0.79798283178343743</v>
      </c>
      <c r="D6" s="37">
        <v>0.51681900561956917</v>
      </c>
      <c r="E6" s="37">
        <v>0.58240490049663807</v>
      </c>
      <c r="F6" s="37">
        <v>0.9380879458033492</v>
      </c>
      <c r="G6" s="37">
        <v>0.36089757542379192</v>
      </c>
      <c r="H6" s="50">
        <v>0.86883919116254793</v>
      </c>
      <c r="I6" s="37">
        <v>0.6087956966488024</v>
      </c>
      <c r="J6" s="37">
        <v>0.61272087524316465</v>
      </c>
      <c r="K6" s="37">
        <v>0.94613038694021834</v>
      </c>
      <c r="L6" s="37">
        <v>0.46611184108861647</v>
      </c>
      <c r="M6" s="50">
        <v>0.88045787518460916</v>
      </c>
      <c r="N6" s="37">
        <v>0.55678705010172103</v>
      </c>
      <c r="O6" s="37">
        <v>0.53150381752465492</v>
      </c>
      <c r="P6" s="50">
        <v>0.55690177074323688</v>
      </c>
      <c r="Q6" s="37">
        <v>0.89060846145668338</v>
      </c>
      <c r="R6" s="50">
        <v>0.71332911401811083</v>
      </c>
      <c r="S6" s="37">
        <v>0.66534167656189225</v>
      </c>
      <c r="T6" s="50">
        <v>0.55801232905354847</v>
      </c>
      <c r="U6" s="37">
        <v>0.67776309073195617</v>
      </c>
      <c r="V6" s="37">
        <v>0.72540837608943054</v>
      </c>
      <c r="W6" s="37">
        <v>0.8083442684473533</v>
      </c>
      <c r="X6" s="50">
        <v>0.69932064540127226</v>
      </c>
      <c r="Y6" s="37">
        <v>0.6968190283297333</v>
      </c>
      <c r="Z6" s="37">
        <v>0.53118358246855413</v>
      </c>
      <c r="AA6" s="37">
        <v>0.74718823187849648</v>
      </c>
      <c r="AB6" s="37">
        <v>0.74064569518167844</v>
      </c>
      <c r="AC6" s="37">
        <v>0.62521313528100797</v>
      </c>
      <c r="AD6" s="43">
        <v>0</v>
      </c>
    </row>
    <row r="7" spans="1:30" ht="20" customHeight="1" x14ac:dyDescent="0.25">
      <c r="A7" s="88"/>
      <c r="B7" s="44">
        <v>1382</v>
      </c>
      <c r="C7" s="38">
        <v>208</v>
      </c>
      <c r="D7" s="38">
        <v>146</v>
      </c>
      <c r="E7" s="38">
        <v>104</v>
      </c>
      <c r="F7" s="38">
        <v>396</v>
      </c>
      <c r="G7" s="38">
        <v>81</v>
      </c>
      <c r="H7" s="51">
        <v>295</v>
      </c>
      <c r="I7" s="38">
        <v>294</v>
      </c>
      <c r="J7" s="38">
        <v>107</v>
      </c>
      <c r="K7" s="38">
        <v>194</v>
      </c>
      <c r="L7" s="38">
        <v>45</v>
      </c>
      <c r="M7" s="51">
        <v>505</v>
      </c>
      <c r="N7" s="38">
        <v>253</v>
      </c>
      <c r="O7" s="38">
        <v>66</v>
      </c>
      <c r="P7" s="51">
        <v>384</v>
      </c>
      <c r="Q7" s="38">
        <v>627</v>
      </c>
      <c r="R7" s="51">
        <v>693</v>
      </c>
      <c r="S7" s="38">
        <v>690</v>
      </c>
      <c r="T7" s="51">
        <v>306</v>
      </c>
      <c r="U7" s="38">
        <v>330</v>
      </c>
      <c r="V7" s="38">
        <v>361</v>
      </c>
      <c r="W7" s="38">
        <v>385</v>
      </c>
      <c r="X7" s="51">
        <v>337</v>
      </c>
      <c r="Y7" s="38">
        <v>232</v>
      </c>
      <c r="Z7" s="38">
        <v>143</v>
      </c>
      <c r="AA7" s="38">
        <v>492</v>
      </c>
      <c r="AB7" s="38">
        <v>72</v>
      </c>
      <c r="AC7" s="38">
        <v>107</v>
      </c>
      <c r="AD7" s="44">
        <v>0</v>
      </c>
    </row>
    <row r="8" spans="1:30" ht="20" customHeight="1" x14ac:dyDescent="0.25">
      <c r="A8" s="87" t="s">
        <v>139</v>
      </c>
      <c r="B8" s="45">
        <v>3.4650629948306137E-2</v>
      </c>
      <c r="C8" s="39">
        <v>1.9825653980724067E-2</v>
      </c>
      <c r="D8" s="39">
        <v>4.8494422201483901E-2</v>
      </c>
      <c r="E8" s="39">
        <v>5.9025170584409363E-2</v>
      </c>
      <c r="F8" s="39">
        <v>6.9121829703480617E-3</v>
      </c>
      <c r="G8" s="39">
        <v>6.1923125684494609E-2</v>
      </c>
      <c r="H8" s="52">
        <v>8.3209236284446358E-3</v>
      </c>
      <c r="I8" s="39">
        <v>3.7585147898349207E-2</v>
      </c>
      <c r="J8" s="39">
        <v>5.8984985458885773E-2</v>
      </c>
      <c r="K8" s="39">
        <v>1.1712195994839051E-2</v>
      </c>
      <c r="L8" s="39">
        <v>8.7687098539171338E-2</v>
      </c>
      <c r="M8" s="52">
        <v>6.8141253676478452E-3</v>
      </c>
      <c r="N8" s="39">
        <v>5.29189089316318E-2</v>
      </c>
      <c r="O8" s="39">
        <v>7.7149302307189693E-2</v>
      </c>
      <c r="P8" s="52">
        <v>5.9125726439260458E-2</v>
      </c>
      <c r="Q8" s="39">
        <v>1.102380489952483E-2</v>
      </c>
      <c r="R8" s="52">
        <v>3.2179807245591614E-2</v>
      </c>
      <c r="S8" s="39">
        <v>3.5828727236399412E-2</v>
      </c>
      <c r="T8" s="52">
        <v>4.4434470445631709E-2</v>
      </c>
      <c r="U8" s="39">
        <v>3.7716880919545476E-2</v>
      </c>
      <c r="V8" s="39">
        <v>4.0272689784082917E-2</v>
      </c>
      <c r="W8" s="39">
        <v>1.437391029250318E-2</v>
      </c>
      <c r="X8" s="52">
        <v>2.8532430540466877E-2</v>
      </c>
      <c r="Y8" s="39">
        <v>3.7729048307720371E-2</v>
      </c>
      <c r="Z8" s="39">
        <v>5.875276399841417E-2</v>
      </c>
      <c r="AA8" s="39">
        <v>3.0924151159481529E-2</v>
      </c>
      <c r="AB8" s="39">
        <v>1.3422941544337571E-2</v>
      </c>
      <c r="AC8" s="39">
        <v>3.4447420491339593E-2</v>
      </c>
      <c r="AD8" s="45">
        <v>0</v>
      </c>
    </row>
    <row r="9" spans="1:30" ht="20" customHeight="1" x14ac:dyDescent="0.25">
      <c r="A9" s="87"/>
      <c r="B9" s="46">
        <v>70</v>
      </c>
      <c r="C9" s="40">
        <v>5</v>
      </c>
      <c r="D9" s="40">
        <v>14</v>
      </c>
      <c r="E9" s="40">
        <v>11</v>
      </c>
      <c r="F9" s="40">
        <v>3</v>
      </c>
      <c r="G9" s="40">
        <v>14</v>
      </c>
      <c r="H9" s="53">
        <v>3</v>
      </c>
      <c r="I9" s="40">
        <v>18</v>
      </c>
      <c r="J9" s="40">
        <v>10</v>
      </c>
      <c r="K9" s="40">
        <v>2</v>
      </c>
      <c r="L9" s="40">
        <v>8</v>
      </c>
      <c r="M9" s="53">
        <v>4</v>
      </c>
      <c r="N9" s="40">
        <v>24</v>
      </c>
      <c r="O9" s="40">
        <v>10</v>
      </c>
      <c r="P9" s="53">
        <v>41</v>
      </c>
      <c r="Q9" s="40">
        <v>8</v>
      </c>
      <c r="R9" s="53">
        <v>31</v>
      </c>
      <c r="S9" s="40">
        <v>37</v>
      </c>
      <c r="T9" s="53">
        <v>24</v>
      </c>
      <c r="U9" s="40">
        <v>18</v>
      </c>
      <c r="V9" s="40">
        <v>20</v>
      </c>
      <c r="W9" s="40">
        <v>7</v>
      </c>
      <c r="X9" s="53">
        <v>14</v>
      </c>
      <c r="Y9" s="40">
        <v>13</v>
      </c>
      <c r="Z9" s="40">
        <v>16</v>
      </c>
      <c r="AA9" s="40">
        <v>20</v>
      </c>
      <c r="AB9" s="40">
        <v>1</v>
      </c>
      <c r="AC9" s="40">
        <v>6</v>
      </c>
      <c r="AD9" s="46">
        <v>0</v>
      </c>
    </row>
    <row r="10" spans="1:30" ht="20" customHeight="1" x14ac:dyDescent="0.25">
      <c r="A10" s="88" t="s">
        <v>140</v>
      </c>
      <c r="B10" s="47">
        <v>0.17270963217001875</v>
      </c>
      <c r="C10" s="41">
        <v>0.13749832597561851</v>
      </c>
      <c r="D10" s="41">
        <v>0.31722772392994408</v>
      </c>
      <c r="E10" s="41">
        <v>0.29073220930848864</v>
      </c>
      <c r="F10" s="41">
        <v>3.8782613490070741E-2</v>
      </c>
      <c r="G10" s="41">
        <v>0.3843413988774011</v>
      </c>
      <c r="H10" s="54">
        <v>8.6769786601913562E-2</v>
      </c>
      <c r="I10" s="41">
        <v>0.25589504288311538</v>
      </c>
      <c r="J10" s="41">
        <v>0.24782169261520809</v>
      </c>
      <c r="K10" s="41">
        <v>3.4797079717925727E-2</v>
      </c>
      <c r="L10" s="41">
        <v>0.27876587414579523</v>
      </c>
      <c r="M10" s="54">
        <v>6.8556252795598932E-2</v>
      </c>
      <c r="N10" s="41">
        <v>0.26691584758592968</v>
      </c>
      <c r="O10" s="41">
        <v>0.31483767610229541</v>
      </c>
      <c r="P10" s="54">
        <v>0.26041817113923149</v>
      </c>
      <c r="Q10" s="41">
        <v>6.2184451982859199E-2</v>
      </c>
      <c r="R10" s="54">
        <v>0.17360993762002738</v>
      </c>
      <c r="S10" s="41">
        <v>0.17158867038838618</v>
      </c>
      <c r="T10" s="54">
        <v>0.2513603190161397</v>
      </c>
      <c r="U10" s="41">
        <v>0.17394780228375656</v>
      </c>
      <c r="V10" s="41">
        <v>0.14797929938692131</v>
      </c>
      <c r="W10" s="41">
        <v>0.10665765959447673</v>
      </c>
      <c r="X10" s="54">
        <v>0.16494475393107894</v>
      </c>
      <c r="Y10" s="41">
        <v>0.16248408431707248</v>
      </c>
      <c r="Z10" s="41">
        <v>0.26455213295122409</v>
      </c>
      <c r="AA10" s="41">
        <v>0.13813674243542404</v>
      </c>
      <c r="AB10" s="41">
        <v>0.12202647956034002</v>
      </c>
      <c r="AC10" s="41">
        <v>0.23207128171338107</v>
      </c>
      <c r="AD10" s="47">
        <v>0</v>
      </c>
    </row>
    <row r="11" spans="1:30" ht="20" customHeight="1" x14ac:dyDescent="0.25">
      <c r="A11" s="88"/>
      <c r="B11" s="44">
        <v>347</v>
      </c>
      <c r="C11" s="38">
        <v>36</v>
      </c>
      <c r="D11" s="38">
        <v>90</v>
      </c>
      <c r="E11" s="38">
        <v>52</v>
      </c>
      <c r="F11" s="38">
        <v>16</v>
      </c>
      <c r="G11" s="38">
        <v>86</v>
      </c>
      <c r="H11" s="51">
        <v>29</v>
      </c>
      <c r="I11" s="38">
        <v>124</v>
      </c>
      <c r="J11" s="38">
        <v>43</v>
      </c>
      <c r="K11" s="38">
        <v>7</v>
      </c>
      <c r="L11" s="38">
        <v>27</v>
      </c>
      <c r="M11" s="51">
        <v>39</v>
      </c>
      <c r="N11" s="38">
        <v>121</v>
      </c>
      <c r="O11" s="38">
        <v>39</v>
      </c>
      <c r="P11" s="51">
        <v>180</v>
      </c>
      <c r="Q11" s="38">
        <v>44</v>
      </c>
      <c r="R11" s="51">
        <v>169</v>
      </c>
      <c r="S11" s="38">
        <v>178</v>
      </c>
      <c r="T11" s="51">
        <v>138</v>
      </c>
      <c r="U11" s="38">
        <v>85</v>
      </c>
      <c r="V11" s="38">
        <v>74</v>
      </c>
      <c r="W11" s="38">
        <v>51</v>
      </c>
      <c r="X11" s="51">
        <v>79</v>
      </c>
      <c r="Y11" s="38">
        <v>54</v>
      </c>
      <c r="Z11" s="38">
        <v>71</v>
      </c>
      <c r="AA11" s="38">
        <v>91</v>
      </c>
      <c r="AB11" s="38">
        <v>12</v>
      </c>
      <c r="AC11" s="38">
        <v>40</v>
      </c>
      <c r="AD11" s="44">
        <v>0</v>
      </c>
    </row>
    <row r="12" spans="1:30" ht="20" customHeight="1" x14ac:dyDescent="0.25">
      <c r="A12" s="87" t="s">
        <v>141</v>
      </c>
      <c r="B12" s="45">
        <v>0.10482903604824653</v>
      </c>
      <c r="C12" s="39">
        <v>4.4693188260219945E-2</v>
      </c>
      <c r="D12" s="39">
        <v>0.11745884824900278</v>
      </c>
      <c r="E12" s="39">
        <v>6.7837719610464878E-2</v>
      </c>
      <c r="F12" s="39">
        <v>1.6217257736232196E-2</v>
      </c>
      <c r="G12" s="39">
        <v>0.19283790001431186</v>
      </c>
      <c r="H12" s="52">
        <v>3.6070098607093655E-2</v>
      </c>
      <c r="I12" s="39">
        <v>9.7724112569733512E-2</v>
      </c>
      <c r="J12" s="39">
        <v>8.0472446682741977E-2</v>
      </c>
      <c r="K12" s="39">
        <v>7.360337347016954E-3</v>
      </c>
      <c r="L12" s="39">
        <v>0.16743518622641676</v>
      </c>
      <c r="M12" s="52">
        <v>4.4171746652144434E-2</v>
      </c>
      <c r="N12" s="39">
        <v>0.12337819338071744</v>
      </c>
      <c r="O12" s="39">
        <v>7.6509204065860453E-2</v>
      </c>
      <c r="P12" s="52">
        <v>0.12355433167827087</v>
      </c>
      <c r="Q12" s="39">
        <v>3.6183281660932057E-2</v>
      </c>
      <c r="R12" s="52">
        <v>8.0881141116270441E-2</v>
      </c>
      <c r="S12" s="39">
        <v>0.1272409258133225</v>
      </c>
      <c r="T12" s="52">
        <v>0.14619288148468002</v>
      </c>
      <c r="U12" s="39">
        <v>0.11057222606474083</v>
      </c>
      <c r="V12" s="39">
        <v>8.6339634739565879E-2</v>
      </c>
      <c r="W12" s="39">
        <v>7.0624161665666513E-2</v>
      </c>
      <c r="X12" s="52">
        <v>0.10720217012718108</v>
      </c>
      <c r="Y12" s="39">
        <v>0.10296783904547331</v>
      </c>
      <c r="Z12" s="39">
        <v>0.14551152058180716</v>
      </c>
      <c r="AA12" s="39">
        <v>8.3750874526597519E-2</v>
      </c>
      <c r="AB12" s="39">
        <v>0.12390488371364368</v>
      </c>
      <c r="AC12" s="39">
        <v>0.10826816251427175</v>
      </c>
      <c r="AD12" s="45">
        <v>0</v>
      </c>
    </row>
    <row r="13" spans="1:30" ht="20" customHeight="1" x14ac:dyDescent="0.25">
      <c r="A13" s="89"/>
      <c r="B13" s="48">
        <v>211</v>
      </c>
      <c r="C13" s="42">
        <v>12</v>
      </c>
      <c r="D13" s="42">
        <v>33</v>
      </c>
      <c r="E13" s="42">
        <v>12</v>
      </c>
      <c r="F13" s="42">
        <v>7</v>
      </c>
      <c r="G13" s="42">
        <v>43</v>
      </c>
      <c r="H13" s="57">
        <v>12</v>
      </c>
      <c r="I13" s="42">
        <v>47</v>
      </c>
      <c r="J13" s="42">
        <v>14</v>
      </c>
      <c r="K13" s="42">
        <v>2</v>
      </c>
      <c r="L13" s="42">
        <v>16</v>
      </c>
      <c r="M13" s="57">
        <v>25</v>
      </c>
      <c r="N13" s="42">
        <v>56</v>
      </c>
      <c r="O13" s="42">
        <v>9</v>
      </c>
      <c r="P13" s="57">
        <v>85</v>
      </c>
      <c r="Q13" s="42">
        <v>25</v>
      </c>
      <c r="R13" s="57">
        <v>79</v>
      </c>
      <c r="S13" s="42">
        <v>132</v>
      </c>
      <c r="T13" s="57">
        <v>80</v>
      </c>
      <c r="U13" s="42">
        <v>54</v>
      </c>
      <c r="V13" s="42">
        <v>43</v>
      </c>
      <c r="W13" s="42">
        <v>34</v>
      </c>
      <c r="X13" s="57">
        <v>52</v>
      </c>
      <c r="Y13" s="42">
        <v>34</v>
      </c>
      <c r="Z13" s="42">
        <v>39</v>
      </c>
      <c r="AA13" s="42">
        <v>55</v>
      </c>
      <c r="AB13" s="42">
        <v>12</v>
      </c>
      <c r="AC13" s="42">
        <v>19</v>
      </c>
      <c r="AD13" s="48">
        <v>0</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9" display="Return to index" xr:uid="{EB0C66EE-B714-4264-AC95-B83B25CFC69D}"/>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E16"/>
  <sheetViews>
    <sheetView showGridLines="0" workbookViewId="0">
      <pane xSplit="1" ySplit="4" topLeftCell="B5" activePane="bottomRight" state="frozen"/>
      <selection pane="topRight" activeCell="B1" sqref="B1"/>
      <selection pane="bottomLeft" activeCell="A5" sqref="A5"/>
      <selection pane="bottomRight" activeCell="B16" sqref="B16:F16"/>
    </sheetView>
  </sheetViews>
  <sheetFormatPr defaultRowHeight="12.5" x14ac:dyDescent="0.25"/>
  <cols>
    <col min="1" max="1" width="35.6328125" customWidth="1"/>
    <col min="2" max="2" width="10.6328125" customWidth="1"/>
    <col min="3" max="5" width="14.81640625" customWidth="1"/>
  </cols>
  <sheetData>
    <row r="1" spans="1:5" ht="45" customHeight="1" x14ac:dyDescent="0.25">
      <c r="A1" s="76" t="s">
        <v>142</v>
      </c>
      <c r="B1" s="76"/>
      <c r="C1" s="76"/>
      <c r="D1" s="76"/>
      <c r="E1" s="76"/>
    </row>
    <row r="2" spans="1:5" s="25" customFormat="1" ht="62.5" x14ac:dyDescent="0.25">
      <c r="A2" s="58"/>
      <c r="B2" s="29" t="s">
        <v>143</v>
      </c>
      <c r="C2" s="29" t="s">
        <v>144</v>
      </c>
      <c r="D2" s="29" t="s">
        <v>145</v>
      </c>
      <c r="E2" s="59" t="s">
        <v>146</v>
      </c>
    </row>
    <row r="3" spans="1:5" ht="24" customHeight="1" x14ac:dyDescent="0.25">
      <c r="A3" s="34" t="s">
        <v>282</v>
      </c>
      <c r="B3" s="60">
        <v>2010</v>
      </c>
      <c r="C3" s="60">
        <v>2010</v>
      </c>
      <c r="D3" s="60">
        <v>2010</v>
      </c>
      <c r="E3" s="61">
        <v>2010</v>
      </c>
    </row>
    <row r="4" spans="1:5" s="24" customFormat="1" ht="24" customHeight="1" x14ac:dyDescent="0.25">
      <c r="A4" s="32" t="s">
        <v>283</v>
      </c>
      <c r="B4" s="55">
        <v>2010</v>
      </c>
      <c r="C4" s="55">
        <v>2010</v>
      </c>
      <c r="D4" s="55">
        <v>2010</v>
      </c>
      <c r="E4" s="62">
        <v>2010</v>
      </c>
    </row>
    <row r="5" spans="1:5" ht="20" customHeight="1" x14ac:dyDescent="0.25">
      <c r="A5" s="77" t="s">
        <v>147</v>
      </c>
      <c r="B5" s="37">
        <v>0.17368621096501091</v>
      </c>
      <c r="C5" s="50">
        <v>0.20692661660897002</v>
      </c>
      <c r="D5" s="50">
        <v>0.19733910061547286</v>
      </c>
      <c r="E5" s="63">
        <v>0.20219415788808817</v>
      </c>
    </row>
    <row r="6" spans="1:5" ht="20" customHeight="1" x14ac:dyDescent="0.25">
      <c r="A6" s="73"/>
      <c r="B6" s="38">
        <v>349</v>
      </c>
      <c r="C6" s="51">
        <v>416</v>
      </c>
      <c r="D6" s="51">
        <v>397</v>
      </c>
      <c r="E6" s="64">
        <v>406</v>
      </c>
    </row>
    <row r="7" spans="1:5" ht="20" customHeight="1" x14ac:dyDescent="0.25">
      <c r="A7" s="74" t="s">
        <v>148</v>
      </c>
      <c r="B7" s="39">
        <v>0.18134851532313395</v>
      </c>
      <c r="C7" s="52">
        <v>0.17230753541211535</v>
      </c>
      <c r="D7" s="52">
        <v>0.1654028486200064</v>
      </c>
      <c r="E7" s="65">
        <v>0.13685321668884343</v>
      </c>
    </row>
    <row r="8" spans="1:5" ht="20" customHeight="1" x14ac:dyDescent="0.25">
      <c r="A8" s="74"/>
      <c r="B8" s="40">
        <v>365</v>
      </c>
      <c r="C8" s="53">
        <v>346</v>
      </c>
      <c r="D8" s="53">
        <v>332</v>
      </c>
      <c r="E8" s="66">
        <v>275</v>
      </c>
    </row>
    <row r="9" spans="1:5" ht="20" customHeight="1" x14ac:dyDescent="0.25">
      <c r="A9" s="73" t="s">
        <v>149</v>
      </c>
      <c r="B9" s="41">
        <v>0.49700401834039903</v>
      </c>
      <c r="C9" s="54">
        <v>0.46117712166993413</v>
      </c>
      <c r="D9" s="54">
        <v>0.47211300751602742</v>
      </c>
      <c r="E9" s="67">
        <v>0.48891897870828849</v>
      </c>
    </row>
    <row r="10" spans="1:5" ht="20" customHeight="1" x14ac:dyDescent="0.25">
      <c r="A10" s="73"/>
      <c r="B10" s="38">
        <v>999</v>
      </c>
      <c r="C10" s="51">
        <v>927</v>
      </c>
      <c r="D10" s="51">
        <v>949</v>
      </c>
      <c r="E10" s="64">
        <v>983</v>
      </c>
    </row>
    <row r="11" spans="1:5" ht="20" customHeight="1" x14ac:dyDescent="0.25">
      <c r="A11" s="74" t="s">
        <v>150</v>
      </c>
      <c r="B11" s="39">
        <v>0.14796125537145474</v>
      </c>
      <c r="C11" s="52">
        <v>0.1595887263089793</v>
      </c>
      <c r="D11" s="52">
        <v>0.16514504324849202</v>
      </c>
      <c r="E11" s="65">
        <v>0.17203364671477892</v>
      </c>
    </row>
    <row r="12" spans="1:5" ht="20" customHeight="1" x14ac:dyDescent="0.25">
      <c r="A12" s="75"/>
      <c r="B12" s="42">
        <v>297</v>
      </c>
      <c r="C12" s="57">
        <v>321</v>
      </c>
      <c r="D12" s="57">
        <v>332</v>
      </c>
      <c r="E12" s="68">
        <v>346</v>
      </c>
    </row>
    <row r="14" spans="1:5" x14ac:dyDescent="0.25">
      <c r="A14" s="26" t="s">
        <v>276</v>
      </c>
    </row>
    <row r="16" spans="1:5" x14ac:dyDescent="0.25">
      <c r="B16" s="72"/>
      <c r="C16" s="72"/>
      <c r="D16" s="72"/>
      <c r="E16" s="72"/>
    </row>
  </sheetData>
  <mergeCells count="5">
    <mergeCell ref="A11:A12"/>
    <mergeCell ref="A1:E1"/>
    <mergeCell ref="A5:A6"/>
    <mergeCell ref="A7:A8"/>
    <mergeCell ref="A9:A10"/>
  </mergeCells>
  <hyperlinks>
    <hyperlink ref="A14" location="'Index'!B70" display="Return to index" xr:uid="{A9ED8453-136A-49E7-B790-F853995E6F6C}"/>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151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147</v>
      </c>
      <c r="B6" s="43">
        <v>0.17368621096501091</v>
      </c>
      <c r="C6" s="37">
        <v>4.4061283991522926E-2</v>
      </c>
      <c r="D6" s="37">
        <v>0.63925209839858266</v>
      </c>
      <c r="E6" s="37">
        <v>0.28316244076894531</v>
      </c>
      <c r="F6" s="37">
        <v>3.5587525803863096E-2</v>
      </c>
      <c r="G6" s="37">
        <v>0.17911588705318512</v>
      </c>
      <c r="H6" s="50">
        <v>3.694361348947426E-2</v>
      </c>
      <c r="I6" s="37">
        <v>0.41141310632790118</v>
      </c>
      <c r="J6" s="37">
        <v>0.25762275950871882</v>
      </c>
      <c r="K6" s="37">
        <v>1.5321899837570142E-2</v>
      </c>
      <c r="L6" s="37">
        <v>0.17264605014490786</v>
      </c>
      <c r="M6" s="50">
        <v>4.0241048759495517E-2</v>
      </c>
      <c r="N6" s="37">
        <v>0.40647197870079693</v>
      </c>
      <c r="O6" s="37">
        <v>0.37388805285423865</v>
      </c>
      <c r="P6" s="50">
        <v>0.27525296921411307</v>
      </c>
      <c r="Q6" s="37">
        <v>7.8666737990379709E-2</v>
      </c>
      <c r="R6" s="50">
        <v>0.18911082615760225</v>
      </c>
      <c r="S6" s="37">
        <v>0.15902110353047286</v>
      </c>
      <c r="T6" s="50">
        <v>0.24538056399492791</v>
      </c>
      <c r="U6" s="37">
        <v>0.18604129208128867</v>
      </c>
      <c r="V6" s="37">
        <v>0.15273296414346682</v>
      </c>
      <c r="W6" s="37">
        <v>0.1003594707569504</v>
      </c>
      <c r="X6" s="50">
        <v>0.19097294597340503</v>
      </c>
      <c r="Y6" s="37">
        <v>0.15034401779169301</v>
      </c>
      <c r="Z6" s="37">
        <v>0.25484302010348769</v>
      </c>
      <c r="AA6" s="37">
        <v>0.13462534804986909</v>
      </c>
      <c r="AB6" s="37">
        <v>0.20797871919556077</v>
      </c>
      <c r="AC6" s="37">
        <v>0.17403237499195065</v>
      </c>
      <c r="AD6" s="43">
        <v>0</v>
      </c>
    </row>
    <row r="7" spans="1:30" ht="20" customHeight="1" x14ac:dyDescent="0.25">
      <c r="A7" s="88"/>
      <c r="B7" s="44">
        <v>349</v>
      </c>
      <c r="C7" s="38">
        <v>11</v>
      </c>
      <c r="D7" s="38">
        <v>181</v>
      </c>
      <c r="E7" s="38">
        <v>50</v>
      </c>
      <c r="F7" s="38">
        <v>15</v>
      </c>
      <c r="G7" s="38">
        <v>40</v>
      </c>
      <c r="H7" s="51">
        <v>13</v>
      </c>
      <c r="I7" s="38">
        <v>199</v>
      </c>
      <c r="J7" s="38">
        <v>45</v>
      </c>
      <c r="K7" s="38">
        <v>3</v>
      </c>
      <c r="L7" s="38">
        <v>17</v>
      </c>
      <c r="M7" s="51">
        <v>23</v>
      </c>
      <c r="N7" s="38">
        <v>185</v>
      </c>
      <c r="O7" s="38">
        <v>46</v>
      </c>
      <c r="P7" s="51">
        <v>190</v>
      </c>
      <c r="Q7" s="38">
        <v>55</v>
      </c>
      <c r="R7" s="51">
        <v>184</v>
      </c>
      <c r="S7" s="38">
        <v>165</v>
      </c>
      <c r="T7" s="51">
        <v>135</v>
      </c>
      <c r="U7" s="38">
        <v>90</v>
      </c>
      <c r="V7" s="38">
        <v>76</v>
      </c>
      <c r="W7" s="38">
        <v>48</v>
      </c>
      <c r="X7" s="51">
        <v>92</v>
      </c>
      <c r="Y7" s="38">
        <v>50</v>
      </c>
      <c r="Z7" s="38">
        <v>68</v>
      </c>
      <c r="AA7" s="38">
        <v>89</v>
      </c>
      <c r="AB7" s="38">
        <v>20</v>
      </c>
      <c r="AC7" s="38">
        <v>30</v>
      </c>
      <c r="AD7" s="44">
        <v>0</v>
      </c>
    </row>
    <row r="8" spans="1:30" ht="20" customHeight="1" x14ac:dyDescent="0.25">
      <c r="A8" s="87" t="s">
        <v>148</v>
      </c>
      <c r="B8" s="45">
        <v>0.18134851532313395</v>
      </c>
      <c r="C8" s="39">
        <v>0.62307354339821541</v>
      </c>
      <c r="D8" s="39">
        <v>7.0535264069456066E-2</v>
      </c>
      <c r="E8" s="39">
        <v>9.7830765678087947E-2</v>
      </c>
      <c r="F8" s="39">
        <v>0.20628724804217946</v>
      </c>
      <c r="G8" s="39">
        <v>4.319215901966978E-2</v>
      </c>
      <c r="H8" s="52">
        <v>0.48723094628489044</v>
      </c>
      <c r="I8" s="39">
        <v>7.4490994869939403E-2</v>
      </c>
      <c r="J8" s="39">
        <v>9.8875138289737874E-2</v>
      </c>
      <c r="K8" s="39">
        <v>0.18378397621747511</v>
      </c>
      <c r="L8" s="39">
        <v>4.424849158120716E-2</v>
      </c>
      <c r="M8" s="52">
        <v>0.36128098714376355</v>
      </c>
      <c r="N8" s="39">
        <v>6.1051227085211802E-2</v>
      </c>
      <c r="O8" s="39">
        <v>9.0045192605832117E-2</v>
      </c>
      <c r="P8" s="52">
        <v>0.14801950573871447</v>
      </c>
      <c r="Q8" s="39">
        <v>0.22435921074222839</v>
      </c>
      <c r="R8" s="52">
        <v>0.18799344656827685</v>
      </c>
      <c r="S8" s="39">
        <v>0.175505817936247</v>
      </c>
      <c r="T8" s="52">
        <v>0.20355704622178453</v>
      </c>
      <c r="U8" s="39">
        <v>0.14108420292111537</v>
      </c>
      <c r="V8" s="39">
        <v>0.15930380556346915</v>
      </c>
      <c r="W8" s="39">
        <v>0.21987787482979779</v>
      </c>
      <c r="X8" s="52">
        <v>0.14470511870782748</v>
      </c>
      <c r="Y8" s="39">
        <v>0.19750213910477488</v>
      </c>
      <c r="Z8" s="39">
        <v>0.16462442169453406</v>
      </c>
      <c r="AA8" s="39">
        <v>0.21457078208612426</v>
      </c>
      <c r="AB8" s="39">
        <v>0.20847235929097097</v>
      </c>
      <c r="AC8" s="39">
        <v>0.13603001710368384</v>
      </c>
      <c r="AD8" s="45">
        <v>0</v>
      </c>
    </row>
    <row r="9" spans="1:30" ht="20" customHeight="1" x14ac:dyDescent="0.25">
      <c r="A9" s="87"/>
      <c r="B9" s="46">
        <v>365</v>
      </c>
      <c r="C9" s="40">
        <v>162</v>
      </c>
      <c r="D9" s="40">
        <v>20</v>
      </c>
      <c r="E9" s="40">
        <v>17</v>
      </c>
      <c r="F9" s="40">
        <v>87</v>
      </c>
      <c r="G9" s="40">
        <v>10</v>
      </c>
      <c r="H9" s="53">
        <v>166</v>
      </c>
      <c r="I9" s="40">
        <v>36</v>
      </c>
      <c r="J9" s="40">
        <v>17</v>
      </c>
      <c r="K9" s="40">
        <v>38</v>
      </c>
      <c r="L9" s="40">
        <v>4</v>
      </c>
      <c r="M9" s="53">
        <v>207</v>
      </c>
      <c r="N9" s="40">
        <v>28</v>
      </c>
      <c r="O9" s="40">
        <v>11</v>
      </c>
      <c r="P9" s="53">
        <v>102</v>
      </c>
      <c r="Q9" s="40">
        <v>158</v>
      </c>
      <c r="R9" s="53">
        <v>183</v>
      </c>
      <c r="S9" s="40">
        <v>182</v>
      </c>
      <c r="T9" s="53">
        <v>112</v>
      </c>
      <c r="U9" s="40">
        <v>69</v>
      </c>
      <c r="V9" s="40">
        <v>79</v>
      </c>
      <c r="W9" s="40">
        <v>105</v>
      </c>
      <c r="X9" s="53">
        <v>70</v>
      </c>
      <c r="Y9" s="40">
        <v>66</v>
      </c>
      <c r="Z9" s="40">
        <v>44</v>
      </c>
      <c r="AA9" s="40">
        <v>141</v>
      </c>
      <c r="AB9" s="40">
        <v>20</v>
      </c>
      <c r="AC9" s="40">
        <v>23</v>
      </c>
      <c r="AD9" s="46">
        <v>0</v>
      </c>
    </row>
    <row r="10" spans="1:30" ht="20" customHeight="1" x14ac:dyDescent="0.25">
      <c r="A10" s="88" t="s">
        <v>149</v>
      </c>
      <c r="B10" s="47">
        <v>0.49700401834039903</v>
      </c>
      <c r="C10" s="41">
        <v>0.25162071403973213</v>
      </c>
      <c r="D10" s="41">
        <v>0.20241556256647911</v>
      </c>
      <c r="E10" s="41">
        <v>0.47489285367771134</v>
      </c>
      <c r="F10" s="41">
        <v>0.72086119538593907</v>
      </c>
      <c r="G10" s="41">
        <v>0.66187450108686685</v>
      </c>
      <c r="H10" s="54">
        <v>0.41287609852123303</v>
      </c>
      <c r="I10" s="41">
        <v>0.40265230250960665</v>
      </c>
      <c r="J10" s="41">
        <v>0.46172366652353569</v>
      </c>
      <c r="K10" s="41">
        <v>0.75845018600283098</v>
      </c>
      <c r="L10" s="41">
        <v>0.68269758721102547</v>
      </c>
      <c r="M10" s="54">
        <v>0.51563348117994467</v>
      </c>
      <c r="N10" s="41">
        <v>0.43995470967672928</v>
      </c>
      <c r="O10" s="41">
        <v>0.39533294638102257</v>
      </c>
      <c r="P10" s="54">
        <v>0.44042003403765967</v>
      </c>
      <c r="Q10" s="41">
        <v>0.62381323628788943</v>
      </c>
      <c r="R10" s="54">
        <v>0.50684048187991759</v>
      </c>
      <c r="S10" s="41">
        <v>0.48730328406495488</v>
      </c>
      <c r="T10" s="54">
        <v>0.3659929751415047</v>
      </c>
      <c r="U10" s="41">
        <v>0.52683427416847528</v>
      </c>
      <c r="V10" s="41">
        <v>0.55829341883204564</v>
      </c>
      <c r="W10" s="41">
        <v>0.55348860188382198</v>
      </c>
      <c r="X10" s="54">
        <v>0.49403623515349709</v>
      </c>
      <c r="Y10" s="41">
        <v>0.52233330401448008</v>
      </c>
      <c r="Z10" s="41">
        <v>0.44199624666485576</v>
      </c>
      <c r="AA10" s="41">
        <v>0.51447559411025778</v>
      </c>
      <c r="AB10" s="41">
        <v>0.3888641531019662</v>
      </c>
      <c r="AC10" s="41">
        <v>0.53644385056124877</v>
      </c>
      <c r="AD10" s="47">
        <v>0</v>
      </c>
    </row>
    <row r="11" spans="1:30" ht="20" customHeight="1" x14ac:dyDescent="0.25">
      <c r="A11" s="88"/>
      <c r="B11" s="44">
        <v>999</v>
      </c>
      <c r="C11" s="38">
        <v>66</v>
      </c>
      <c r="D11" s="38">
        <v>57</v>
      </c>
      <c r="E11" s="38">
        <v>84</v>
      </c>
      <c r="F11" s="38">
        <v>305</v>
      </c>
      <c r="G11" s="38">
        <v>148</v>
      </c>
      <c r="H11" s="51">
        <v>140</v>
      </c>
      <c r="I11" s="38">
        <v>195</v>
      </c>
      <c r="J11" s="38">
        <v>81</v>
      </c>
      <c r="K11" s="38">
        <v>155</v>
      </c>
      <c r="L11" s="38">
        <v>66</v>
      </c>
      <c r="M11" s="51">
        <v>296</v>
      </c>
      <c r="N11" s="38">
        <v>200</v>
      </c>
      <c r="O11" s="38">
        <v>49</v>
      </c>
      <c r="P11" s="51">
        <v>304</v>
      </c>
      <c r="Q11" s="38">
        <v>439</v>
      </c>
      <c r="R11" s="51">
        <v>492</v>
      </c>
      <c r="S11" s="38">
        <v>505</v>
      </c>
      <c r="T11" s="51">
        <v>201</v>
      </c>
      <c r="U11" s="38">
        <v>256</v>
      </c>
      <c r="V11" s="38">
        <v>278</v>
      </c>
      <c r="W11" s="38">
        <v>264</v>
      </c>
      <c r="X11" s="51">
        <v>238</v>
      </c>
      <c r="Y11" s="38">
        <v>174</v>
      </c>
      <c r="Z11" s="38">
        <v>119</v>
      </c>
      <c r="AA11" s="38">
        <v>339</v>
      </c>
      <c r="AB11" s="38">
        <v>38</v>
      </c>
      <c r="AC11" s="38">
        <v>92</v>
      </c>
      <c r="AD11" s="44">
        <v>0</v>
      </c>
    </row>
    <row r="12" spans="1:30" ht="20" customHeight="1" x14ac:dyDescent="0.25">
      <c r="A12" s="87" t="s">
        <v>150</v>
      </c>
      <c r="B12" s="45">
        <v>0.14796125537145474</v>
      </c>
      <c r="C12" s="39">
        <v>8.1244458570529296E-2</v>
      </c>
      <c r="D12" s="39">
        <v>8.7797074965482266E-2</v>
      </c>
      <c r="E12" s="39">
        <v>0.14411393987525664</v>
      </c>
      <c r="F12" s="39">
        <v>3.7264030768018153E-2</v>
      </c>
      <c r="G12" s="39">
        <v>0.11581745284027796</v>
      </c>
      <c r="H12" s="52">
        <v>6.2949341704402764E-2</v>
      </c>
      <c r="I12" s="39">
        <v>0.11144359629255335</v>
      </c>
      <c r="J12" s="39">
        <v>0.18177843567800778</v>
      </c>
      <c r="K12" s="39">
        <v>4.2443937942124491E-2</v>
      </c>
      <c r="L12" s="39">
        <v>0.10040787106285952</v>
      </c>
      <c r="M12" s="52">
        <v>8.2844482916795331E-2</v>
      </c>
      <c r="N12" s="39">
        <v>9.2522084537261393E-2</v>
      </c>
      <c r="O12" s="39">
        <v>0.1407338081589069</v>
      </c>
      <c r="P12" s="52">
        <v>0.13630749100951298</v>
      </c>
      <c r="Q12" s="39">
        <v>7.3160814979501332E-2</v>
      </c>
      <c r="R12" s="52">
        <v>0.11605524539420387</v>
      </c>
      <c r="S12" s="39">
        <v>0.1781697944683257</v>
      </c>
      <c r="T12" s="52">
        <v>0.18506941464178298</v>
      </c>
      <c r="U12" s="39">
        <v>0.14604023082911946</v>
      </c>
      <c r="V12" s="39">
        <v>0.12966981146101855</v>
      </c>
      <c r="W12" s="39">
        <v>0.12627405252942903</v>
      </c>
      <c r="X12" s="52">
        <v>0.17028570016526973</v>
      </c>
      <c r="Y12" s="39">
        <v>0.1298205390890515</v>
      </c>
      <c r="Z12" s="39">
        <v>0.13853631153712165</v>
      </c>
      <c r="AA12" s="39">
        <v>0.13632827575374867</v>
      </c>
      <c r="AB12" s="39">
        <v>0.19468476841150203</v>
      </c>
      <c r="AC12" s="39">
        <v>0.15349375734311713</v>
      </c>
      <c r="AD12" s="45">
        <v>0</v>
      </c>
    </row>
    <row r="13" spans="1:30" ht="20" customHeight="1" x14ac:dyDescent="0.25">
      <c r="A13" s="89"/>
      <c r="B13" s="48">
        <v>297</v>
      </c>
      <c r="C13" s="42">
        <v>21</v>
      </c>
      <c r="D13" s="42">
        <v>25</v>
      </c>
      <c r="E13" s="42">
        <v>26</v>
      </c>
      <c r="F13" s="42">
        <v>16</v>
      </c>
      <c r="G13" s="42">
        <v>26</v>
      </c>
      <c r="H13" s="57">
        <v>21</v>
      </c>
      <c r="I13" s="42">
        <v>54</v>
      </c>
      <c r="J13" s="42">
        <v>32</v>
      </c>
      <c r="K13" s="42">
        <v>9</v>
      </c>
      <c r="L13" s="42">
        <v>10</v>
      </c>
      <c r="M13" s="57">
        <v>48</v>
      </c>
      <c r="N13" s="42">
        <v>42</v>
      </c>
      <c r="O13" s="42">
        <v>17</v>
      </c>
      <c r="P13" s="57">
        <v>94</v>
      </c>
      <c r="Q13" s="42">
        <v>52</v>
      </c>
      <c r="R13" s="57">
        <v>113</v>
      </c>
      <c r="S13" s="42">
        <v>185</v>
      </c>
      <c r="T13" s="57">
        <v>102</v>
      </c>
      <c r="U13" s="42">
        <v>71</v>
      </c>
      <c r="V13" s="42">
        <v>65</v>
      </c>
      <c r="W13" s="42">
        <v>60</v>
      </c>
      <c r="X13" s="57">
        <v>82</v>
      </c>
      <c r="Y13" s="42">
        <v>43</v>
      </c>
      <c r="Z13" s="42">
        <v>37</v>
      </c>
      <c r="AA13" s="42">
        <v>90</v>
      </c>
      <c r="AB13" s="42">
        <v>19</v>
      </c>
      <c r="AC13" s="42">
        <v>26</v>
      </c>
      <c r="AD13" s="48">
        <v>0</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1" display="Return to index" xr:uid="{FF032E2B-4096-4132-A051-4F3F0D0E3329}"/>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152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147</v>
      </c>
      <c r="B6" s="43">
        <v>0.20692661660897002</v>
      </c>
      <c r="C6" s="37">
        <v>3.0042373810305629E-2</v>
      </c>
      <c r="D6" s="37">
        <v>0.68453089855875049</v>
      </c>
      <c r="E6" s="37">
        <v>0.33637706704003451</v>
      </c>
      <c r="F6" s="37">
        <v>5.9752632902896181E-2</v>
      </c>
      <c r="G6" s="37">
        <v>0.28612657573431766</v>
      </c>
      <c r="H6" s="50">
        <v>2.8071890422666002E-2</v>
      </c>
      <c r="I6" s="37">
        <v>0.45764360056276793</v>
      </c>
      <c r="J6" s="37">
        <v>0.29307559324841498</v>
      </c>
      <c r="K6" s="37">
        <v>2.1224494191407307E-2</v>
      </c>
      <c r="L6" s="37">
        <v>0.23690666336247521</v>
      </c>
      <c r="M6" s="50">
        <v>4.1406553025938875E-2</v>
      </c>
      <c r="N6" s="37">
        <v>0.45476634816797684</v>
      </c>
      <c r="O6" s="37">
        <v>0.47257598689652264</v>
      </c>
      <c r="P6" s="50">
        <v>0.31579327048423417</v>
      </c>
      <c r="Q6" s="37">
        <v>8.8810262376304849E-2</v>
      </c>
      <c r="R6" s="50">
        <v>0.233672226991397</v>
      </c>
      <c r="S6" s="37">
        <v>0.18171970792645606</v>
      </c>
      <c r="T6" s="50">
        <v>0.29888432795772296</v>
      </c>
      <c r="U6" s="37">
        <v>0.21624544770695622</v>
      </c>
      <c r="V6" s="37">
        <v>0.18144117391733347</v>
      </c>
      <c r="W6" s="37">
        <v>0.11808447766629522</v>
      </c>
      <c r="X6" s="50">
        <v>0.23672571327773767</v>
      </c>
      <c r="Y6" s="37">
        <v>0.1727805444570851</v>
      </c>
      <c r="Z6" s="37">
        <v>0.29596407539704017</v>
      </c>
      <c r="AA6" s="37">
        <v>0.15952341586225319</v>
      </c>
      <c r="AB6" s="37">
        <v>0.25550626610680177</v>
      </c>
      <c r="AC6" s="37">
        <v>0.20473405990512183</v>
      </c>
      <c r="AD6" s="43">
        <v>0</v>
      </c>
    </row>
    <row r="7" spans="1:30" ht="20" customHeight="1" x14ac:dyDescent="0.25">
      <c r="A7" s="88"/>
      <c r="B7" s="44">
        <v>416</v>
      </c>
      <c r="C7" s="38">
        <v>8</v>
      </c>
      <c r="D7" s="38">
        <v>194</v>
      </c>
      <c r="E7" s="38">
        <v>60</v>
      </c>
      <c r="F7" s="38">
        <v>25</v>
      </c>
      <c r="G7" s="38">
        <v>64</v>
      </c>
      <c r="H7" s="51">
        <v>10</v>
      </c>
      <c r="I7" s="38">
        <v>221</v>
      </c>
      <c r="J7" s="38">
        <v>51</v>
      </c>
      <c r="K7" s="38">
        <v>4</v>
      </c>
      <c r="L7" s="38">
        <v>23</v>
      </c>
      <c r="M7" s="51">
        <v>24</v>
      </c>
      <c r="N7" s="38">
        <v>206</v>
      </c>
      <c r="O7" s="38">
        <v>58</v>
      </c>
      <c r="P7" s="51">
        <v>218</v>
      </c>
      <c r="Q7" s="38">
        <v>63</v>
      </c>
      <c r="R7" s="51">
        <v>227</v>
      </c>
      <c r="S7" s="38">
        <v>188</v>
      </c>
      <c r="T7" s="51">
        <v>164</v>
      </c>
      <c r="U7" s="38">
        <v>105</v>
      </c>
      <c r="V7" s="38">
        <v>90</v>
      </c>
      <c r="W7" s="38">
        <v>56</v>
      </c>
      <c r="X7" s="51">
        <v>114</v>
      </c>
      <c r="Y7" s="38">
        <v>57</v>
      </c>
      <c r="Z7" s="38">
        <v>79</v>
      </c>
      <c r="AA7" s="38">
        <v>105</v>
      </c>
      <c r="AB7" s="38">
        <v>25</v>
      </c>
      <c r="AC7" s="38">
        <v>35</v>
      </c>
      <c r="AD7" s="44">
        <v>0</v>
      </c>
    </row>
    <row r="8" spans="1:30" ht="20" customHeight="1" x14ac:dyDescent="0.25">
      <c r="A8" s="87" t="s">
        <v>148</v>
      </c>
      <c r="B8" s="45">
        <v>0.17230753541211535</v>
      </c>
      <c r="C8" s="39">
        <v>0.65153137429968311</v>
      </c>
      <c r="D8" s="39">
        <v>6.542887447183858E-2</v>
      </c>
      <c r="E8" s="39">
        <v>6.6735563896684405E-2</v>
      </c>
      <c r="F8" s="39">
        <v>0.18830944129793203</v>
      </c>
      <c r="G8" s="39">
        <v>2.545423126437717E-2</v>
      </c>
      <c r="H8" s="52">
        <v>0.51463230692871809</v>
      </c>
      <c r="I8" s="39">
        <v>6.3433640607779271E-2</v>
      </c>
      <c r="J8" s="39">
        <v>8.9693341273183319E-2</v>
      </c>
      <c r="K8" s="39">
        <v>0.14719119800127251</v>
      </c>
      <c r="L8" s="39">
        <v>4.7803211527928983E-2</v>
      </c>
      <c r="M8" s="52">
        <v>0.35753370268683282</v>
      </c>
      <c r="N8" s="39">
        <v>5.0961632002174954E-2</v>
      </c>
      <c r="O8" s="39">
        <v>5.8214808079165126E-2</v>
      </c>
      <c r="P8" s="52">
        <v>0.14794928170109922</v>
      </c>
      <c r="Q8" s="39">
        <v>0.20715200772153888</v>
      </c>
      <c r="R8" s="52">
        <v>0.17796159050272256</v>
      </c>
      <c r="S8" s="39">
        <v>0.16737444821295136</v>
      </c>
      <c r="T8" s="52">
        <v>0.18973806997316578</v>
      </c>
      <c r="U8" s="39">
        <v>0.13844788601663979</v>
      </c>
      <c r="V8" s="39">
        <v>0.1481012796772686</v>
      </c>
      <c r="W8" s="39">
        <v>0.21206545485866324</v>
      </c>
      <c r="X8" s="52">
        <v>0.1249372678537977</v>
      </c>
      <c r="Y8" s="39">
        <v>0.17091117339903911</v>
      </c>
      <c r="Z8" s="39">
        <v>0.18621747341421382</v>
      </c>
      <c r="AA8" s="39">
        <v>0.21169105448794379</v>
      </c>
      <c r="AB8" s="39">
        <v>0.15603135124733009</v>
      </c>
      <c r="AC8" s="39">
        <v>0.14405978210668255</v>
      </c>
      <c r="AD8" s="45">
        <v>0</v>
      </c>
    </row>
    <row r="9" spans="1:30" ht="20" customHeight="1" x14ac:dyDescent="0.25">
      <c r="A9" s="87"/>
      <c r="B9" s="46">
        <v>346</v>
      </c>
      <c r="C9" s="40">
        <v>170</v>
      </c>
      <c r="D9" s="40">
        <v>19</v>
      </c>
      <c r="E9" s="40">
        <v>12</v>
      </c>
      <c r="F9" s="40">
        <v>80</v>
      </c>
      <c r="G9" s="40">
        <v>6</v>
      </c>
      <c r="H9" s="53">
        <v>175</v>
      </c>
      <c r="I9" s="40">
        <v>31</v>
      </c>
      <c r="J9" s="40">
        <v>16</v>
      </c>
      <c r="K9" s="40">
        <v>30</v>
      </c>
      <c r="L9" s="40">
        <v>5</v>
      </c>
      <c r="M9" s="53">
        <v>205</v>
      </c>
      <c r="N9" s="40">
        <v>23</v>
      </c>
      <c r="O9" s="40">
        <v>7</v>
      </c>
      <c r="P9" s="53">
        <v>102</v>
      </c>
      <c r="Q9" s="40">
        <v>146</v>
      </c>
      <c r="R9" s="53">
        <v>173</v>
      </c>
      <c r="S9" s="40">
        <v>173</v>
      </c>
      <c r="T9" s="53">
        <v>104</v>
      </c>
      <c r="U9" s="40">
        <v>67</v>
      </c>
      <c r="V9" s="40">
        <v>74</v>
      </c>
      <c r="W9" s="40">
        <v>101</v>
      </c>
      <c r="X9" s="53">
        <v>60</v>
      </c>
      <c r="Y9" s="40">
        <v>57</v>
      </c>
      <c r="Z9" s="40">
        <v>50</v>
      </c>
      <c r="AA9" s="40">
        <v>140</v>
      </c>
      <c r="AB9" s="40">
        <v>15</v>
      </c>
      <c r="AC9" s="40">
        <v>25</v>
      </c>
      <c r="AD9" s="46">
        <v>0</v>
      </c>
    </row>
    <row r="10" spans="1:30" ht="20" customHeight="1" x14ac:dyDescent="0.25">
      <c r="A10" s="88" t="s">
        <v>149</v>
      </c>
      <c r="B10" s="47">
        <v>0.46117712166993413</v>
      </c>
      <c r="C10" s="41">
        <v>0.2200442416708662</v>
      </c>
      <c r="D10" s="41">
        <v>0.17792148477157912</v>
      </c>
      <c r="E10" s="41">
        <v>0.43832920635486533</v>
      </c>
      <c r="F10" s="41">
        <v>0.68620186717964915</v>
      </c>
      <c r="G10" s="41">
        <v>0.58587160058984633</v>
      </c>
      <c r="H10" s="54">
        <v>0.36461167985642179</v>
      </c>
      <c r="I10" s="41">
        <v>0.3736272905201749</v>
      </c>
      <c r="J10" s="41">
        <v>0.41343101761871026</v>
      </c>
      <c r="K10" s="41">
        <v>0.77133067300570668</v>
      </c>
      <c r="L10" s="41">
        <v>0.64362185936657812</v>
      </c>
      <c r="M10" s="54">
        <v>0.47396220181170406</v>
      </c>
      <c r="N10" s="41">
        <v>0.4074394247967561</v>
      </c>
      <c r="O10" s="41">
        <v>0.34652338562775498</v>
      </c>
      <c r="P10" s="54">
        <v>0.407152924978607</v>
      </c>
      <c r="Q10" s="41">
        <v>0.59201997840949261</v>
      </c>
      <c r="R10" s="54">
        <v>0.47243180170061905</v>
      </c>
      <c r="S10" s="41">
        <v>0.45007056097881204</v>
      </c>
      <c r="T10" s="54">
        <v>0.32299109482805377</v>
      </c>
      <c r="U10" s="41">
        <v>0.50214746351154727</v>
      </c>
      <c r="V10" s="41">
        <v>0.51689896979423267</v>
      </c>
      <c r="W10" s="41">
        <v>0.5203788263558079</v>
      </c>
      <c r="X10" s="54">
        <v>0.46309392002940408</v>
      </c>
      <c r="Y10" s="41">
        <v>0.51384429829846212</v>
      </c>
      <c r="Z10" s="41">
        <v>0.3700558151514215</v>
      </c>
      <c r="AA10" s="41">
        <v>0.46973754783967941</v>
      </c>
      <c r="AB10" s="41">
        <v>0.3869624039291189</v>
      </c>
      <c r="AC10" s="41">
        <v>0.5054770421371183</v>
      </c>
      <c r="AD10" s="47">
        <v>0</v>
      </c>
    </row>
    <row r="11" spans="1:30" ht="20" customHeight="1" x14ac:dyDescent="0.25">
      <c r="A11" s="88"/>
      <c r="B11" s="44">
        <v>927</v>
      </c>
      <c r="C11" s="38">
        <v>57</v>
      </c>
      <c r="D11" s="38">
        <v>50</v>
      </c>
      <c r="E11" s="38">
        <v>78</v>
      </c>
      <c r="F11" s="38">
        <v>290</v>
      </c>
      <c r="G11" s="38">
        <v>131</v>
      </c>
      <c r="H11" s="51">
        <v>124</v>
      </c>
      <c r="I11" s="38">
        <v>181</v>
      </c>
      <c r="J11" s="38">
        <v>72</v>
      </c>
      <c r="K11" s="38">
        <v>158</v>
      </c>
      <c r="L11" s="38">
        <v>62</v>
      </c>
      <c r="M11" s="51">
        <v>272</v>
      </c>
      <c r="N11" s="38">
        <v>185</v>
      </c>
      <c r="O11" s="38">
        <v>43</v>
      </c>
      <c r="P11" s="51">
        <v>281</v>
      </c>
      <c r="Q11" s="38">
        <v>417</v>
      </c>
      <c r="R11" s="51">
        <v>459</v>
      </c>
      <c r="S11" s="38">
        <v>466</v>
      </c>
      <c r="T11" s="51">
        <v>177</v>
      </c>
      <c r="U11" s="38">
        <v>244</v>
      </c>
      <c r="V11" s="38">
        <v>257</v>
      </c>
      <c r="W11" s="38">
        <v>248</v>
      </c>
      <c r="X11" s="51">
        <v>223</v>
      </c>
      <c r="Y11" s="38">
        <v>171</v>
      </c>
      <c r="Z11" s="38">
        <v>99</v>
      </c>
      <c r="AA11" s="38">
        <v>310</v>
      </c>
      <c r="AB11" s="38">
        <v>38</v>
      </c>
      <c r="AC11" s="38">
        <v>87</v>
      </c>
      <c r="AD11" s="44">
        <v>0</v>
      </c>
    </row>
    <row r="12" spans="1:30" ht="20" customHeight="1" x14ac:dyDescent="0.25">
      <c r="A12" s="87" t="s">
        <v>150</v>
      </c>
      <c r="B12" s="45">
        <v>0.1595887263089793</v>
      </c>
      <c r="C12" s="39">
        <v>9.838201021914493E-2</v>
      </c>
      <c r="D12" s="39">
        <v>7.211874219783164E-2</v>
      </c>
      <c r="E12" s="39">
        <v>0.15855816270841672</v>
      </c>
      <c r="F12" s="39">
        <v>6.5736058619522419E-2</v>
      </c>
      <c r="G12" s="39">
        <v>0.10254759241145825</v>
      </c>
      <c r="H12" s="52">
        <v>9.2684122792194346E-2</v>
      </c>
      <c r="I12" s="39">
        <v>0.10529546830927844</v>
      </c>
      <c r="J12" s="39">
        <v>0.20380004785969175</v>
      </c>
      <c r="K12" s="39">
        <v>6.0253634801614046E-2</v>
      </c>
      <c r="L12" s="39">
        <v>7.1668265743017476E-2</v>
      </c>
      <c r="M12" s="52">
        <v>0.12709754247552332</v>
      </c>
      <c r="N12" s="39">
        <v>8.68325950330915E-2</v>
      </c>
      <c r="O12" s="39">
        <v>0.1226858193965575</v>
      </c>
      <c r="P12" s="52">
        <v>0.12910452283605961</v>
      </c>
      <c r="Q12" s="39">
        <v>0.11201775149266274</v>
      </c>
      <c r="R12" s="52">
        <v>0.11593438080526164</v>
      </c>
      <c r="S12" s="39">
        <v>0.20083528288178143</v>
      </c>
      <c r="T12" s="52">
        <v>0.18838650724105746</v>
      </c>
      <c r="U12" s="39">
        <v>0.14315920276485536</v>
      </c>
      <c r="V12" s="39">
        <v>0.15355857661116531</v>
      </c>
      <c r="W12" s="39">
        <v>0.14947124111923299</v>
      </c>
      <c r="X12" s="52">
        <v>0.17524309883905967</v>
      </c>
      <c r="Y12" s="39">
        <v>0.14246398384541281</v>
      </c>
      <c r="Z12" s="39">
        <v>0.14776263603732376</v>
      </c>
      <c r="AA12" s="39">
        <v>0.15904798181012322</v>
      </c>
      <c r="AB12" s="39">
        <v>0.20149997871674905</v>
      </c>
      <c r="AC12" s="39">
        <v>0.14572911585107742</v>
      </c>
      <c r="AD12" s="45">
        <v>0</v>
      </c>
    </row>
    <row r="13" spans="1:30" ht="20" customHeight="1" x14ac:dyDescent="0.25">
      <c r="A13" s="89"/>
      <c r="B13" s="48">
        <v>321</v>
      </c>
      <c r="C13" s="42">
        <v>26</v>
      </c>
      <c r="D13" s="42">
        <v>20</v>
      </c>
      <c r="E13" s="42">
        <v>28</v>
      </c>
      <c r="F13" s="42">
        <v>28</v>
      </c>
      <c r="G13" s="42">
        <v>23</v>
      </c>
      <c r="H13" s="57">
        <v>31</v>
      </c>
      <c r="I13" s="42">
        <v>51</v>
      </c>
      <c r="J13" s="42">
        <v>36</v>
      </c>
      <c r="K13" s="42">
        <v>12</v>
      </c>
      <c r="L13" s="42">
        <v>7</v>
      </c>
      <c r="M13" s="57">
        <v>73</v>
      </c>
      <c r="N13" s="42">
        <v>39</v>
      </c>
      <c r="O13" s="42">
        <v>15</v>
      </c>
      <c r="P13" s="57">
        <v>89</v>
      </c>
      <c r="Q13" s="42">
        <v>79</v>
      </c>
      <c r="R13" s="57">
        <v>113</v>
      </c>
      <c r="S13" s="42">
        <v>208</v>
      </c>
      <c r="T13" s="57">
        <v>103</v>
      </c>
      <c r="U13" s="42">
        <v>70</v>
      </c>
      <c r="V13" s="42">
        <v>76</v>
      </c>
      <c r="W13" s="42">
        <v>71</v>
      </c>
      <c r="X13" s="57">
        <v>84</v>
      </c>
      <c r="Y13" s="42">
        <v>47</v>
      </c>
      <c r="Z13" s="42">
        <v>40</v>
      </c>
      <c r="AA13" s="42">
        <v>105</v>
      </c>
      <c r="AB13" s="42">
        <v>20</v>
      </c>
      <c r="AC13" s="42">
        <v>25</v>
      </c>
      <c r="AD13" s="48">
        <v>0</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2" display="Return to index" xr:uid="{AF9E06CE-465D-4C42-933F-AFB4C97DDB6E}"/>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153</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147</v>
      </c>
      <c r="B6" s="43">
        <v>0.19733910061547286</v>
      </c>
      <c r="C6" s="37">
        <v>3.0992347211794113E-2</v>
      </c>
      <c r="D6" s="37">
        <v>0.68359644621996041</v>
      </c>
      <c r="E6" s="37">
        <v>0.32671718523435783</v>
      </c>
      <c r="F6" s="37">
        <v>4.9412385307872453E-2</v>
      </c>
      <c r="G6" s="37">
        <v>0.2317569048101388</v>
      </c>
      <c r="H6" s="50">
        <v>4.9765303911622615E-2</v>
      </c>
      <c r="I6" s="37">
        <v>0.44114621672645216</v>
      </c>
      <c r="J6" s="37">
        <v>0.32227089716245461</v>
      </c>
      <c r="K6" s="37">
        <v>3.6112134720220568E-2</v>
      </c>
      <c r="L6" s="37">
        <v>0.20213302597911403</v>
      </c>
      <c r="M6" s="50">
        <v>5.2694298457194373E-2</v>
      </c>
      <c r="N6" s="37">
        <v>0.42701903826890836</v>
      </c>
      <c r="O6" s="37">
        <v>0.42182707706027783</v>
      </c>
      <c r="P6" s="50">
        <v>0.29850671213280455</v>
      </c>
      <c r="Q6" s="37">
        <v>8.734267499392219E-2</v>
      </c>
      <c r="R6" s="50">
        <v>0.21482988900852895</v>
      </c>
      <c r="S6" s="37">
        <v>0.18078750595816676</v>
      </c>
      <c r="T6" s="50">
        <v>0.28871363849211029</v>
      </c>
      <c r="U6" s="37">
        <v>0.20182871484655218</v>
      </c>
      <c r="V6" s="37">
        <v>0.16885326958675026</v>
      </c>
      <c r="W6" s="37">
        <v>0.1172317049998766</v>
      </c>
      <c r="X6" s="50">
        <v>0.23309045757286659</v>
      </c>
      <c r="Y6" s="37">
        <v>0.1806458487513726</v>
      </c>
      <c r="Z6" s="37">
        <v>0.27636157429546482</v>
      </c>
      <c r="AA6" s="37">
        <v>0.14035318093535365</v>
      </c>
      <c r="AB6" s="37">
        <v>0.27512120052161931</v>
      </c>
      <c r="AC6" s="37">
        <v>0.18056283234981912</v>
      </c>
      <c r="AD6" s="43">
        <v>0</v>
      </c>
    </row>
    <row r="7" spans="1:30" ht="20" customHeight="1" x14ac:dyDescent="0.25">
      <c r="A7" s="88"/>
      <c r="B7" s="44">
        <v>397</v>
      </c>
      <c r="C7" s="38">
        <v>8</v>
      </c>
      <c r="D7" s="38">
        <v>194</v>
      </c>
      <c r="E7" s="38">
        <v>58</v>
      </c>
      <c r="F7" s="38">
        <v>21</v>
      </c>
      <c r="G7" s="38">
        <v>52</v>
      </c>
      <c r="H7" s="51">
        <v>17</v>
      </c>
      <c r="I7" s="38">
        <v>213</v>
      </c>
      <c r="J7" s="38">
        <v>56</v>
      </c>
      <c r="K7" s="38">
        <v>7</v>
      </c>
      <c r="L7" s="38">
        <v>19</v>
      </c>
      <c r="M7" s="51">
        <v>30</v>
      </c>
      <c r="N7" s="38">
        <v>194</v>
      </c>
      <c r="O7" s="38">
        <v>52</v>
      </c>
      <c r="P7" s="51">
        <v>206</v>
      </c>
      <c r="Q7" s="38">
        <v>61</v>
      </c>
      <c r="R7" s="51">
        <v>209</v>
      </c>
      <c r="S7" s="38">
        <v>187</v>
      </c>
      <c r="T7" s="51">
        <v>159</v>
      </c>
      <c r="U7" s="38">
        <v>98</v>
      </c>
      <c r="V7" s="38">
        <v>84</v>
      </c>
      <c r="W7" s="38">
        <v>56</v>
      </c>
      <c r="X7" s="51">
        <v>112</v>
      </c>
      <c r="Y7" s="38">
        <v>60</v>
      </c>
      <c r="Z7" s="38">
        <v>74</v>
      </c>
      <c r="AA7" s="38">
        <v>92</v>
      </c>
      <c r="AB7" s="38">
        <v>27</v>
      </c>
      <c r="AC7" s="38">
        <v>31</v>
      </c>
      <c r="AD7" s="44">
        <v>0</v>
      </c>
    </row>
    <row r="8" spans="1:30" ht="20" customHeight="1" x14ac:dyDescent="0.25">
      <c r="A8" s="87" t="s">
        <v>148</v>
      </c>
      <c r="B8" s="45">
        <v>0.1654028486200064</v>
      </c>
      <c r="C8" s="39">
        <v>0.61307208265544544</v>
      </c>
      <c r="D8" s="39">
        <v>6.6224706100281083E-2</v>
      </c>
      <c r="E8" s="39">
        <v>6.427187144629283E-2</v>
      </c>
      <c r="F8" s="39">
        <v>0.19475599733057108</v>
      </c>
      <c r="G8" s="39">
        <v>4.8222400157905486E-2</v>
      </c>
      <c r="H8" s="52">
        <v>0.44905654071774564</v>
      </c>
      <c r="I8" s="39">
        <v>6.9760768781608626E-2</v>
      </c>
      <c r="J8" s="39">
        <v>7.4855677312390359E-2</v>
      </c>
      <c r="K8" s="39">
        <v>0.16401176871265524</v>
      </c>
      <c r="L8" s="39">
        <v>7.2976742304749861E-2</v>
      </c>
      <c r="M8" s="52">
        <v>0.33076150481911887</v>
      </c>
      <c r="N8" s="39">
        <v>7.0259184259126431E-2</v>
      </c>
      <c r="O8" s="39">
        <v>6.6929315628356287E-2</v>
      </c>
      <c r="P8" s="52">
        <v>0.14561622262971999</v>
      </c>
      <c r="Q8" s="39">
        <v>0.200740689259088</v>
      </c>
      <c r="R8" s="52">
        <v>0.171043839737682</v>
      </c>
      <c r="S8" s="39">
        <v>0.1604672938981517</v>
      </c>
      <c r="T8" s="52">
        <v>0.19052836146481961</v>
      </c>
      <c r="U8" s="39">
        <v>0.13961585282393782</v>
      </c>
      <c r="V8" s="39">
        <v>0.14692760651941014</v>
      </c>
      <c r="W8" s="39">
        <v>0.18206850044553499</v>
      </c>
      <c r="X8" s="52">
        <v>0.13016353192227104</v>
      </c>
      <c r="Y8" s="39">
        <v>0.17258345846603704</v>
      </c>
      <c r="Z8" s="39">
        <v>0.19275717069030879</v>
      </c>
      <c r="AA8" s="39">
        <v>0.19889390370270427</v>
      </c>
      <c r="AB8" s="39">
        <v>0.12087078252667526</v>
      </c>
      <c r="AC8" s="39">
        <v>0.10405391243226868</v>
      </c>
      <c r="AD8" s="45">
        <v>0</v>
      </c>
    </row>
    <row r="9" spans="1:30" ht="20" customHeight="1" x14ac:dyDescent="0.25">
      <c r="A9" s="87"/>
      <c r="B9" s="46">
        <v>332</v>
      </c>
      <c r="C9" s="40">
        <v>160</v>
      </c>
      <c r="D9" s="40">
        <v>19</v>
      </c>
      <c r="E9" s="40">
        <v>11</v>
      </c>
      <c r="F9" s="40">
        <v>82</v>
      </c>
      <c r="G9" s="40">
        <v>11</v>
      </c>
      <c r="H9" s="53">
        <v>153</v>
      </c>
      <c r="I9" s="40">
        <v>34</v>
      </c>
      <c r="J9" s="40">
        <v>13</v>
      </c>
      <c r="K9" s="40">
        <v>34</v>
      </c>
      <c r="L9" s="40">
        <v>7</v>
      </c>
      <c r="M9" s="53">
        <v>190</v>
      </c>
      <c r="N9" s="40">
        <v>32</v>
      </c>
      <c r="O9" s="40">
        <v>8</v>
      </c>
      <c r="P9" s="53">
        <v>100</v>
      </c>
      <c r="Q9" s="40">
        <v>141</v>
      </c>
      <c r="R9" s="53">
        <v>166</v>
      </c>
      <c r="S9" s="40">
        <v>166</v>
      </c>
      <c r="T9" s="53">
        <v>105</v>
      </c>
      <c r="U9" s="40">
        <v>68</v>
      </c>
      <c r="V9" s="40">
        <v>73</v>
      </c>
      <c r="W9" s="40">
        <v>87</v>
      </c>
      <c r="X9" s="53">
        <v>63</v>
      </c>
      <c r="Y9" s="40">
        <v>57</v>
      </c>
      <c r="Z9" s="40">
        <v>52</v>
      </c>
      <c r="AA9" s="40">
        <v>131</v>
      </c>
      <c r="AB9" s="40">
        <v>12</v>
      </c>
      <c r="AC9" s="40">
        <v>18</v>
      </c>
      <c r="AD9" s="46">
        <v>0</v>
      </c>
    </row>
    <row r="10" spans="1:30" ht="20" customHeight="1" x14ac:dyDescent="0.25">
      <c r="A10" s="88" t="s">
        <v>149</v>
      </c>
      <c r="B10" s="47">
        <v>0.47211300751602742</v>
      </c>
      <c r="C10" s="41">
        <v>0.23475976557518824</v>
      </c>
      <c r="D10" s="41">
        <v>0.15169189972662286</v>
      </c>
      <c r="E10" s="41">
        <v>0.46883573031888476</v>
      </c>
      <c r="F10" s="41">
        <v>0.69125242737058457</v>
      </c>
      <c r="G10" s="41">
        <v>0.6220383981184866</v>
      </c>
      <c r="H10" s="54">
        <v>0.39197919250220303</v>
      </c>
      <c r="I10" s="41">
        <v>0.36777383347757486</v>
      </c>
      <c r="J10" s="41">
        <v>0.40530012896452428</v>
      </c>
      <c r="K10" s="41">
        <v>0.71970842701034687</v>
      </c>
      <c r="L10" s="41">
        <v>0.66363441643925525</v>
      </c>
      <c r="M10" s="54">
        <v>0.49332882542386519</v>
      </c>
      <c r="N10" s="41">
        <v>0.40421494949623221</v>
      </c>
      <c r="O10" s="41">
        <v>0.36593665392869185</v>
      </c>
      <c r="P10" s="54">
        <v>0.41279038923381461</v>
      </c>
      <c r="Q10" s="41">
        <v>0.60667350981541335</v>
      </c>
      <c r="R10" s="54">
        <v>0.46474842530381094</v>
      </c>
      <c r="S10" s="41">
        <v>0.47847344827531613</v>
      </c>
      <c r="T10" s="54">
        <v>0.32672561486859392</v>
      </c>
      <c r="U10" s="41">
        <v>0.50430308216432995</v>
      </c>
      <c r="V10" s="41">
        <v>0.52894282578441487</v>
      </c>
      <c r="W10" s="41">
        <v>0.54741466789711457</v>
      </c>
      <c r="X10" s="54">
        <v>0.45414447605831376</v>
      </c>
      <c r="Y10" s="41">
        <v>0.48874762438107644</v>
      </c>
      <c r="Z10" s="41">
        <v>0.38972630441846057</v>
      </c>
      <c r="AA10" s="41">
        <v>0.5069208939423796</v>
      </c>
      <c r="AB10" s="41">
        <v>0.42781969964379374</v>
      </c>
      <c r="AC10" s="41">
        <v>0.51062679368532315</v>
      </c>
      <c r="AD10" s="47">
        <v>0</v>
      </c>
    </row>
    <row r="11" spans="1:30" ht="20" customHeight="1" x14ac:dyDescent="0.25">
      <c r="A11" s="88"/>
      <c r="B11" s="44">
        <v>949</v>
      </c>
      <c r="C11" s="38">
        <v>61</v>
      </c>
      <c r="D11" s="38">
        <v>43</v>
      </c>
      <c r="E11" s="38">
        <v>83</v>
      </c>
      <c r="F11" s="38">
        <v>292</v>
      </c>
      <c r="G11" s="38">
        <v>139</v>
      </c>
      <c r="H11" s="51">
        <v>133</v>
      </c>
      <c r="I11" s="38">
        <v>178</v>
      </c>
      <c r="J11" s="38">
        <v>71</v>
      </c>
      <c r="K11" s="38">
        <v>147</v>
      </c>
      <c r="L11" s="38">
        <v>64</v>
      </c>
      <c r="M11" s="51">
        <v>283</v>
      </c>
      <c r="N11" s="38">
        <v>183</v>
      </c>
      <c r="O11" s="38">
        <v>45</v>
      </c>
      <c r="P11" s="51">
        <v>285</v>
      </c>
      <c r="Q11" s="38">
        <v>427</v>
      </c>
      <c r="R11" s="51">
        <v>451</v>
      </c>
      <c r="S11" s="38">
        <v>496</v>
      </c>
      <c r="T11" s="51">
        <v>179</v>
      </c>
      <c r="U11" s="38">
        <v>245</v>
      </c>
      <c r="V11" s="38">
        <v>263</v>
      </c>
      <c r="W11" s="38">
        <v>261</v>
      </c>
      <c r="X11" s="51">
        <v>219</v>
      </c>
      <c r="Y11" s="38">
        <v>163</v>
      </c>
      <c r="Z11" s="38">
        <v>105</v>
      </c>
      <c r="AA11" s="38">
        <v>334</v>
      </c>
      <c r="AB11" s="38">
        <v>42</v>
      </c>
      <c r="AC11" s="38">
        <v>88</v>
      </c>
      <c r="AD11" s="44">
        <v>0</v>
      </c>
    </row>
    <row r="12" spans="1:30" ht="20" customHeight="1" x14ac:dyDescent="0.25">
      <c r="A12" s="87" t="s">
        <v>150</v>
      </c>
      <c r="B12" s="45">
        <v>0.16514504324849202</v>
      </c>
      <c r="C12" s="39">
        <v>0.12117580455757204</v>
      </c>
      <c r="D12" s="39">
        <v>9.8486947953135562E-2</v>
      </c>
      <c r="E12" s="39">
        <v>0.14017521300046565</v>
      </c>
      <c r="F12" s="39">
        <v>6.4579189990971522E-2</v>
      </c>
      <c r="G12" s="39">
        <v>9.7982296913468769E-2</v>
      </c>
      <c r="H12" s="52">
        <v>0.10919896286842924</v>
      </c>
      <c r="I12" s="39">
        <v>0.12131918101436513</v>
      </c>
      <c r="J12" s="39">
        <v>0.19757329656063102</v>
      </c>
      <c r="K12" s="39">
        <v>8.0167669556777857E-2</v>
      </c>
      <c r="L12" s="39">
        <v>6.1255815276880836E-2</v>
      </c>
      <c r="M12" s="52">
        <v>0.12321537129982053</v>
      </c>
      <c r="N12" s="39">
        <v>9.8506827975732583E-2</v>
      </c>
      <c r="O12" s="39">
        <v>0.14530695338267435</v>
      </c>
      <c r="P12" s="52">
        <v>0.1430866760036606</v>
      </c>
      <c r="Q12" s="39">
        <v>0.10524312593157535</v>
      </c>
      <c r="R12" s="52">
        <v>0.14937784594997849</v>
      </c>
      <c r="S12" s="39">
        <v>0.18027175186836608</v>
      </c>
      <c r="T12" s="52">
        <v>0.19403238517447632</v>
      </c>
      <c r="U12" s="39">
        <v>0.15425235016517866</v>
      </c>
      <c r="V12" s="39">
        <v>0.15527629810942478</v>
      </c>
      <c r="W12" s="39">
        <v>0.15328512665747282</v>
      </c>
      <c r="X12" s="52">
        <v>0.18260153444654761</v>
      </c>
      <c r="Y12" s="39">
        <v>0.15802306840151328</v>
      </c>
      <c r="Z12" s="39">
        <v>0.14115495059576505</v>
      </c>
      <c r="AA12" s="39">
        <v>0.15383202141956206</v>
      </c>
      <c r="AB12" s="39">
        <v>0.17618831730791162</v>
      </c>
      <c r="AC12" s="39">
        <v>0.20475646153258925</v>
      </c>
      <c r="AD12" s="45">
        <v>0</v>
      </c>
    </row>
    <row r="13" spans="1:30" ht="20" customHeight="1" x14ac:dyDescent="0.25">
      <c r="A13" s="89"/>
      <c r="B13" s="48">
        <v>332</v>
      </c>
      <c r="C13" s="42">
        <v>32</v>
      </c>
      <c r="D13" s="42">
        <v>28</v>
      </c>
      <c r="E13" s="42">
        <v>25</v>
      </c>
      <c r="F13" s="42">
        <v>27</v>
      </c>
      <c r="G13" s="42">
        <v>22</v>
      </c>
      <c r="H13" s="57">
        <v>37</v>
      </c>
      <c r="I13" s="42">
        <v>59</v>
      </c>
      <c r="J13" s="42">
        <v>35</v>
      </c>
      <c r="K13" s="42">
        <v>16</v>
      </c>
      <c r="L13" s="42">
        <v>6</v>
      </c>
      <c r="M13" s="57">
        <v>71</v>
      </c>
      <c r="N13" s="42">
        <v>45</v>
      </c>
      <c r="O13" s="42">
        <v>18</v>
      </c>
      <c r="P13" s="57">
        <v>99</v>
      </c>
      <c r="Q13" s="42">
        <v>74</v>
      </c>
      <c r="R13" s="57">
        <v>145</v>
      </c>
      <c r="S13" s="42">
        <v>187</v>
      </c>
      <c r="T13" s="57">
        <v>107</v>
      </c>
      <c r="U13" s="42">
        <v>75</v>
      </c>
      <c r="V13" s="42">
        <v>77</v>
      </c>
      <c r="W13" s="42">
        <v>73</v>
      </c>
      <c r="X13" s="57">
        <v>88</v>
      </c>
      <c r="Y13" s="42">
        <v>53</v>
      </c>
      <c r="Z13" s="42">
        <v>38</v>
      </c>
      <c r="AA13" s="42">
        <v>101</v>
      </c>
      <c r="AB13" s="42">
        <v>17</v>
      </c>
      <c r="AC13" s="42">
        <v>35</v>
      </c>
      <c r="AD13" s="48">
        <v>0</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3" display="Return to index" xr:uid="{83DFE992-DDD1-47FD-9ECE-034E4AA9BE74}"/>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154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147</v>
      </c>
      <c r="B6" s="43">
        <v>0.20219415788808817</v>
      </c>
      <c r="C6" s="37">
        <v>3.4499614125701655E-2</v>
      </c>
      <c r="D6" s="37">
        <v>0.67199571541925618</v>
      </c>
      <c r="E6" s="37">
        <v>0.30295324792587447</v>
      </c>
      <c r="F6" s="37">
        <v>6.2686478849272517E-2</v>
      </c>
      <c r="G6" s="37">
        <v>0.27340601496666889</v>
      </c>
      <c r="H6" s="50">
        <v>4.0011233923141445E-2</v>
      </c>
      <c r="I6" s="37">
        <v>0.43800687260269167</v>
      </c>
      <c r="J6" s="37">
        <v>0.28352354657689777</v>
      </c>
      <c r="K6" s="37">
        <v>5.1941554832124606E-2</v>
      </c>
      <c r="L6" s="37">
        <v>0.25211579243811988</v>
      </c>
      <c r="M6" s="50">
        <v>4.1599920693880348E-2</v>
      </c>
      <c r="N6" s="37">
        <v>0.42029361637815776</v>
      </c>
      <c r="O6" s="37">
        <v>0.43625604995751888</v>
      </c>
      <c r="P6" s="50">
        <v>0.30606057467554165</v>
      </c>
      <c r="Q6" s="37">
        <v>8.6762671230330199E-2</v>
      </c>
      <c r="R6" s="50">
        <v>0.21599457963084795</v>
      </c>
      <c r="S6" s="37">
        <v>0.18911236890899943</v>
      </c>
      <c r="T6" s="50">
        <v>0.29507161554961747</v>
      </c>
      <c r="U6" s="37">
        <v>0.21460593089499691</v>
      </c>
      <c r="V6" s="37">
        <v>0.18200365182358741</v>
      </c>
      <c r="W6" s="37">
        <v>0.10360376854124093</v>
      </c>
      <c r="X6" s="50">
        <v>0.2065622665939478</v>
      </c>
      <c r="Y6" s="37">
        <v>0.17804235350570352</v>
      </c>
      <c r="Z6" s="37">
        <v>0.29139260457264982</v>
      </c>
      <c r="AA6" s="37">
        <v>0.16676935730810263</v>
      </c>
      <c r="AB6" s="37">
        <v>0.28299463713939554</v>
      </c>
      <c r="AC6" s="37">
        <v>0.18747064661399915</v>
      </c>
      <c r="AD6" s="43">
        <v>0</v>
      </c>
    </row>
    <row r="7" spans="1:30" ht="20" customHeight="1" x14ac:dyDescent="0.25">
      <c r="A7" s="88"/>
      <c r="B7" s="44">
        <v>406</v>
      </c>
      <c r="C7" s="38">
        <v>9</v>
      </c>
      <c r="D7" s="38">
        <v>190</v>
      </c>
      <c r="E7" s="38">
        <v>54</v>
      </c>
      <c r="F7" s="38">
        <v>26</v>
      </c>
      <c r="G7" s="38">
        <v>61</v>
      </c>
      <c r="H7" s="51">
        <v>14</v>
      </c>
      <c r="I7" s="38">
        <v>212</v>
      </c>
      <c r="J7" s="38">
        <v>50</v>
      </c>
      <c r="K7" s="38">
        <v>11</v>
      </c>
      <c r="L7" s="38">
        <v>24</v>
      </c>
      <c r="M7" s="51">
        <v>24</v>
      </c>
      <c r="N7" s="38">
        <v>191</v>
      </c>
      <c r="O7" s="38">
        <v>54</v>
      </c>
      <c r="P7" s="51">
        <v>211</v>
      </c>
      <c r="Q7" s="38">
        <v>61</v>
      </c>
      <c r="R7" s="51">
        <v>210</v>
      </c>
      <c r="S7" s="38">
        <v>196</v>
      </c>
      <c r="T7" s="51">
        <v>162</v>
      </c>
      <c r="U7" s="38">
        <v>104</v>
      </c>
      <c r="V7" s="38">
        <v>91</v>
      </c>
      <c r="W7" s="38">
        <v>49</v>
      </c>
      <c r="X7" s="51">
        <v>99</v>
      </c>
      <c r="Y7" s="38">
        <v>59</v>
      </c>
      <c r="Z7" s="38">
        <v>78</v>
      </c>
      <c r="AA7" s="38">
        <v>110</v>
      </c>
      <c r="AB7" s="38">
        <v>27</v>
      </c>
      <c r="AC7" s="38">
        <v>32</v>
      </c>
      <c r="AD7" s="44">
        <v>0</v>
      </c>
    </row>
    <row r="8" spans="1:30" ht="20" customHeight="1" x14ac:dyDescent="0.25">
      <c r="A8" s="87" t="s">
        <v>148</v>
      </c>
      <c r="B8" s="45">
        <v>0.13685321668884343</v>
      </c>
      <c r="C8" s="39">
        <v>0.51961834313828414</v>
      </c>
      <c r="D8" s="39">
        <v>8.0660129479368195E-2</v>
      </c>
      <c r="E8" s="39">
        <v>6.3628222935344536E-2</v>
      </c>
      <c r="F8" s="39">
        <v>0.15618118599608335</v>
      </c>
      <c r="G8" s="39">
        <v>5.7661619991758478E-2</v>
      </c>
      <c r="H8" s="52">
        <v>0.36769316727401891</v>
      </c>
      <c r="I8" s="39">
        <v>7.3534805065269826E-2</v>
      </c>
      <c r="J8" s="39">
        <v>9.3833313479690331E-2</v>
      </c>
      <c r="K8" s="39">
        <v>0.12160198017624296</v>
      </c>
      <c r="L8" s="39">
        <v>5.5711737003426215E-2</v>
      </c>
      <c r="M8" s="52">
        <v>0.26584120277257867</v>
      </c>
      <c r="N8" s="39">
        <v>6.9166284381241352E-2</v>
      </c>
      <c r="O8" s="39">
        <v>4.6574415656001129E-2</v>
      </c>
      <c r="P8" s="52">
        <v>0.11403117274895443</v>
      </c>
      <c r="Q8" s="39">
        <v>0.15340948236423427</v>
      </c>
      <c r="R8" s="52">
        <v>0.14085738267858472</v>
      </c>
      <c r="S8" s="39">
        <v>0.13339123044781345</v>
      </c>
      <c r="T8" s="52">
        <v>0.19475640685940199</v>
      </c>
      <c r="U8" s="39">
        <v>0.10366853600464564</v>
      </c>
      <c r="V8" s="39">
        <v>9.7771415214854759E-2</v>
      </c>
      <c r="W8" s="39">
        <v>0.14482902863799826</v>
      </c>
      <c r="X8" s="52">
        <v>0.10910413037605783</v>
      </c>
      <c r="Y8" s="39">
        <v>0.12748292451269719</v>
      </c>
      <c r="Z8" s="39">
        <v>0.19522936543889571</v>
      </c>
      <c r="AA8" s="39">
        <v>0.15178157516730198</v>
      </c>
      <c r="AB8" s="39">
        <v>8.5985917284796362E-2</v>
      </c>
      <c r="AC8" s="39">
        <v>0.11292511540370975</v>
      </c>
      <c r="AD8" s="45">
        <v>0</v>
      </c>
    </row>
    <row r="9" spans="1:30" ht="20" customHeight="1" x14ac:dyDescent="0.25">
      <c r="A9" s="87"/>
      <c r="B9" s="46">
        <v>275</v>
      </c>
      <c r="C9" s="40">
        <v>135</v>
      </c>
      <c r="D9" s="40">
        <v>23</v>
      </c>
      <c r="E9" s="40">
        <v>11</v>
      </c>
      <c r="F9" s="40">
        <v>66</v>
      </c>
      <c r="G9" s="40">
        <v>13</v>
      </c>
      <c r="H9" s="53">
        <v>125</v>
      </c>
      <c r="I9" s="40">
        <v>36</v>
      </c>
      <c r="J9" s="40">
        <v>16</v>
      </c>
      <c r="K9" s="40">
        <v>25</v>
      </c>
      <c r="L9" s="40">
        <v>5</v>
      </c>
      <c r="M9" s="53">
        <v>152</v>
      </c>
      <c r="N9" s="40">
        <v>31</v>
      </c>
      <c r="O9" s="40">
        <v>6</v>
      </c>
      <c r="P9" s="53">
        <v>79</v>
      </c>
      <c r="Q9" s="40">
        <v>108</v>
      </c>
      <c r="R9" s="53">
        <v>137</v>
      </c>
      <c r="S9" s="40">
        <v>138</v>
      </c>
      <c r="T9" s="53">
        <v>107</v>
      </c>
      <c r="U9" s="40">
        <v>50</v>
      </c>
      <c r="V9" s="40">
        <v>49</v>
      </c>
      <c r="W9" s="40">
        <v>69</v>
      </c>
      <c r="X9" s="53">
        <v>53</v>
      </c>
      <c r="Y9" s="40">
        <v>42</v>
      </c>
      <c r="Z9" s="40">
        <v>52</v>
      </c>
      <c r="AA9" s="40">
        <v>100</v>
      </c>
      <c r="AB9" s="40">
        <v>8</v>
      </c>
      <c r="AC9" s="40">
        <v>19</v>
      </c>
      <c r="AD9" s="46">
        <v>0</v>
      </c>
    </row>
    <row r="10" spans="1:30" ht="20" customHeight="1" x14ac:dyDescent="0.25">
      <c r="A10" s="88" t="s">
        <v>149</v>
      </c>
      <c r="B10" s="47">
        <v>0.48891897870828849</v>
      </c>
      <c r="C10" s="41">
        <v>0.3113109823068268</v>
      </c>
      <c r="D10" s="41">
        <v>0.17430593370553951</v>
      </c>
      <c r="E10" s="41">
        <v>0.50271239237302401</v>
      </c>
      <c r="F10" s="41">
        <v>0.72063647868758751</v>
      </c>
      <c r="G10" s="41">
        <v>0.5724020209984646</v>
      </c>
      <c r="H10" s="54">
        <v>0.46266998011250476</v>
      </c>
      <c r="I10" s="41">
        <v>0.37098631239737012</v>
      </c>
      <c r="J10" s="41">
        <v>0.42721949027828132</v>
      </c>
      <c r="K10" s="41">
        <v>0.76227099506135343</v>
      </c>
      <c r="L10" s="41">
        <v>0.61562368645994003</v>
      </c>
      <c r="M10" s="54">
        <v>0.5507008758606089</v>
      </c>
      <c r="N10" s="41">
        <v>0.39803311969492472</v>
      </c>
      <c r="O10" s="41">
        <v>0.43406161333224769</v>
      </c>
      <c r="P10" s="54">
        <v>0.43035153300864482</v>
      </c>
      <c r="Q10" s="41">
        <v>0.6390124829777486</v>
      </c>
      <c r="R10" s="54">
        <v>0.50974611519983248</v>
      </c>
      <c r="S10" s="41">
        <v>0.46889803139976721</v>
      </c>
      <c r="T10" s="54">
        <v>0.32611626164423962</v>
      </c>
      <c r="U10" s="41">
        <v>0.52163982475207826</v>
      </c>
      <c r="V10" s="41">
        <v>0.55886103684195088</v>
      </c>
      <c r="W10" s="41">
        <v>0.5700462437922369</v>
      </c>
      <c r="X10" s="54">
        <v>0.48807082875752805</v>
      </c>
      <c r="Y10" s="41">
        <v>0.54854182705150933</v>
      </c>
      <c r="Z10" s="41">
        <v>0.35321517028870386</v>
      </c>
      <c r="AA10" s="41">
        <v>0.52191210797225995</v>
      </c>
      <c r="AB10" s="41">
        <v>0.4017476408422585</v>
      </c>
      <c r="AC10" s="41">
        <v>0.51074828854001919</v>
      </c>
      <c r="AD10" s="47">
        <v>0</v>
      </c>
    </row>
    <row r="11" spans="1:30" ht="20" customHeight="1" x14ac:dyDescent="0.25">
      <c r="A11" s="88"/>
      <c r="B11" s="44">
        <v>983</v>
      </c>
      <c r="C11" s="38">
        <v>81</v>
      </c>
      <c r="D11" s="38">
        <v>49</v>
      </c>
      <c r="E11" s="38">
        <v>89</v>
      </c>
      <c r="F11" s="38">
        <v>305</v>
      </c>
      <c r="G11" s="38">
        <v>128</v>
      </c>
      <c r="H11" s="51">
        <v>157</v>
      </c>
      <c r="I11" s="38">
        <v>179</v>
      </c>
      <c r="J11" s="38">
        <v>75</v>
      </c>
      <c r="K11" s="38">
        <v>156</v>
      </c>
      <c r="L11" s="38">
        <v>59</v>
      </c>
      <c r="M11" s="51">
        <v>316</v>
      </c>
      <c r="N11" s="38">
        <v>181</v>
      </c>
      <c r="O11" s="38">
        <v>54</v>
      </c>
      <c r="P11" s="51">
        <v>297</v>
      </c>
      <c r="Q11" s="38">
        <v>450</v>
      </c>
      <c r="R11" s="51">
        <v>495</v>
      </c>
      <c r="S11" s="38">
        <v>486</v>
      </c>
      <c r="T11" s="51">
        <v>179</v>
      </c>
      <c r="U11" s="38">
        <v>254</v>
      </c>
      <c r="V11" s="38">
        <v>278</v>
      </c>
      <c r="W11" s="38">
        <v>272</v>
      </c>
      <c r="X11" s="51">
        <v>235</v>
      </c>
      <c r="Y11" s="38">
        <v>182</v>
      </c>
      <c r="Z11" s="38">
        <v>95</v>
      </c>
      <c r="AA11" s="38">
        <v>344</v>
      </c>
      <c r="AB11" s="38">
        <v>39</v>
      </c>
      <c r="AC11" s="38">
        <v>88</v>
      </c>
      <c r="AD11" s="44">
        <v>0</v>
      </c>
    </row>
    <row r="12" spans="1:30" ht="20" customHeight="1" x14ac:dyDescent="0.25">
      <c r="A12" s="87" t="s">
        <v>150</v>
      </c>
      <c r="B12" s="45">
        <v>0.17203364671477892</v>
      </c>
      <c r="C12" s="39">
        <v>0.13457106042918726</v>
      </c>
      <c r="D12" s="39">
        <v>7.303822139583574E-2</v>
      </c>
      <c r="E12" s="39">
        <v>0.13070613676575818</v>
      </c>
      <c r="F12" s="39">
        <v>6.0495856467056325E-2</v>
      </c>
      <c r="G12" s="39">
        <v>9.6530344043107605E-2</v>
      </c>
      <c r="H12" s="52">
        <v>0.12962561869033515</v>
      </c>
      <c r="I12" s="39">
        <v>0.11747200993466894</v>
      </c>
      <c r="J12" s="39">
        <v>0.19542364966513076</v>
      </c>
      <c r="K12" s="39">
        <v>6.4185469930279321E-2</v>
      </c>
      <c r="L12" s="39">
        <v>7.6548784098513872E-2</v>
      </c>
      <c r="M12" s="52">
        <v>0.14185800067293172</v>
      </c>
      <c r="N12" s="39">
        <v>0.11250697954567566</v>
      </c>
      <c r="O12" s="39">
        <v>8.3107921054232675E-2</v>
      </c>
      <c r="P12" s="52">
        <v>0.14955671956685912</v>
      </c>
      <c r="Q12" s="39">
        <v>0.12081536342768598</v>
      </c>
      <c r="R12" s="52">
        <v>0.1334019224907351</v>
      </c>
      <c r="S12" s="39">
        <v>0.20859836924342054</v>
      </c>
      <c r="T12" s="52">
        <v>0.18405571594674103</v>
      </c>
      <c r="U12" s="39">
        <v>0.16008570834827779</v>
      </c>
      <c r="V12" s="39">
        <v>0.16136389611960666</v>
      </c>
      <c r="W12" s="39">
        <v>0.1815209590285233</v>
      </c>
      <c r="X12" s="52">
        <v>0.19626277427246552</v>
      </c>
      <c r="Y12" s="39">
        <v>0.14593289493008937</v>
      </c>
      <c r="Z12" s="39">
        <v>0.16016285969975011</v>
      </c>
      <c r="AA12" s="39">
        <v>0.15953695955233502</v>
      </c>
      <c r="AB12" s="39">
        <v>0.22927180473354966</v>
      </c>
      <c r="AC12" s="39">
        <v>0.18885594944227219</v>
      </c>
      <c r="AD12" s="45">
        <v>0</v>
      </c>
    </row>
    <row r="13" spans="1:30" ht="20" customHeight="1" x14ac:dyDescent="0.25">
      <c r="A13" s="89"/>
      <c r="B13" s="48">
        <v>346</v>
      </c>
      <c r="C13" s="42">
        <v>35</v>
      </c>
      <c r="D13" s="42">
        <v>21</v>
      </c>
      <c r="E13" s="42">
        <v>23</v>
      </c>
      <c r="F13" s="42">
        <v>26</v>
      </c>
      <c r="G13" s="42">
        <v>22</v>
      </c>
      <c r="H13" s="57">
        <v>44</v>
      </c>
      <c r="I13" s="42">
        <v>57</v>
      </c>
      <c r="J13" s="42">
        <v>34</v>
      </c>
      <c r="K13" s="42">
        <v>13</v>
      </c>
      <c r="L13" s="42">
        <v>7</v>
      </c>
      <c r="M13" s="57">
        <v>81</v>
      </c>
      <c r="N13" s="42">
        <v>51</v>
      </c>
      <c r="O13" s="42">
        <v>10</v>
      </c>
      <c r="P13" s="57">
        <v>103</v>
      </c>
      <c r="Q13" s="42">
        <v>85</v>
      </c>
      <c r="R13" s="57">
        <v>130</v>
      </c>
      <c r="S13" s="42">
        <v>216</v>
      </c>
      <c r="T13" s="57">
        <v>101</v>
      </c>
      <c r="U13" s="42">
        <v>78</v>
      </c>
      <c r="V13" s="42">
        <v>80</v>
      </c>
      <c r="W13" s="42">
        <v>87</v>
      </c>
      <c r="X13" s="57">
        <v>94</v>
      </c>
      <c r="Y13" s="42">
        <v>49</v>
      </c>
      <c r="Z13" s="42">
        <v>43</v>
      </c>
      <c r="AA13" s="42">
        <v>105</v>
      </c>
      <c r="AB13" s="42">
        <v>22</v>
      </c>
      <c r="AC13" s="42">
        <v>32</v>
      </c>
      <c r="AD13" s="48">
        <v>0</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4" display="Return to index" xr:uid="{ECD4538D-64A4-412F-8BAE-DC1A3BCA2A2B}"/>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155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156</v>
      </c>
      <c r="B6" s="43">
        <v>0.40287839862032215</v>
      </c>
      <c r="C6" s="37">
        <v>0.72122918245942502</v>
      </c>
      <c r="D6" s="37">
        <v>0.34362007840157005</v>
      </c>
      <c r="E6" s="37">
        <v>0.40077755166937962</v>
      </c>
      <c r="F6" s="37">
        <v>0.53293392953937302</v>
      </c>
      <c r="G6" s="37">
        <v>0.24972302826579207</v>
      </c>
      <c r="H6" s="50">
        <v>0.73352632311736832</v>
      </c>
      <c r="I6" s="37">
        <v>0.39219143418105484</v>
      </c>
      <c r="J6" s="37">
        <v>0.44297576413380291</v>
      </c>
      <c r="K6" s="37">
        <v>0.5509954015975308</v>
      </c>
      <c r="L6" s="37">
        <v>0.28657682251088173</v>
      </c>
      <c r="M6" s="50">
        <v>0.67632822017922745</v>
      </c>
      <c r="N6" s="37">
        <v>0.3437702237507867</v>
      </c>
      <c r="O6" s="37">
        <v>0.33567646695047626</v>
      </c>
      <c r="P6" s="50">
        <v>0.37714146476417859</v>
      </c>
      <c r="Q6" s="37">
        <v>0.55405321888515613</v>
      </c>
      <c r="R6" s="50">
        <v>0.45233670250468433</v>
      </c>
      <c r="S6" s="37">
        <v>0.35729720296101392</v>
      </c>
      <c r="T6" s="50">
        <v>0.31763357537479187</v>
      </c>
      <c r="U6" s="37">
        <v>0.33968244621500676</v>
      </c>
      <c r="V6" s="37">
        <v>0.4219469973192661</v>
      </c>
      <c r="W6" s="37">
        <v>0.54558445592551652</v>
      </c>
      <c r="X6" s="50">
        <v>0.38627059162169353</v>
      </c>
      <c r="Y6" s="37">
        <v>0.44890907621321108</v>
      </c>
      <c r="Z6" s="37">
        <v>0.39195372518019667</v>
      </c>
      <c r="AA6" s="37">
        <v>0.43196024375397729</v>
      </c>
      <c r="AB6" s="37">
        <v>0.36219979517778245</v>
      </c>
      <c r="AC6" s="37">
        <v>0.29753607092250134</v>
      </c>
      <c r="AD6" s="43">
        <v>0.37536445879646929</v>
      </c>
    </row>
    <row r="7" spans="1:30" ht="20" customHeight="1" x14ac:dyDescent="0.25">
      <c r="A7" s="88"/>
      <c r="B7" s="44">
        <v>826</v>
      </c>
      <c r="C7" s="38">
        <v>186</v>
      </c>
      <c r="D7" s="38">
        <v>96</v>
      </c>
      <c r="E7" s="38">
        <v>70</v>
      </c>
      <c r="F7" s="38">
        <v>222</v>
      </c>
      <c r="G7" s="38">
        <v>55</v>
      </c>
      <c r="H7" s="51">
        <v>244</v>
      </c>
      <c r="I7" s="38">
        <v>186</v>
      </c>
      <c r="J7" s="38">
        <v>76</v>
      </c>
      <c r="K7" s="38">
        <v>111</v>
      </c>
      <c r="L7" s="38">
        <v>27</v>
      </c>
      <c r="M7" s="51">
        <v>382</v>
      </c>
      <c r="N7" s="38">
        <v>154</v>
      </c>
      <c r="O7" s="38">
        <v>41</v>
      </c>
      <c r="P7" s="51">
        <v>265</v>
      </c>
      <c r="Q7" s="38">
        <v>398</v>
      </c>
      <c r="R7" s="51">
        <v>448</v>
      </c>
      <c r="S7" s="38">
        <v>378</v>
      </c>
      <c r="T7" s="51">
        <v>178</v>
      </c>
      <c r="U7" s="38">
        <v>168</v>
      </c>
      <c r="V7" s="38">
        <v>214</v>
      </c>
      <c r="W7" s="38">
        <v>265</v>
      </c>
      <c r="X7" s="51">
        <v>185</v>
      </c>
      <c r="Y7" s="38">
        <v>148</v>
      </c>
      <c r="Z7" s="38">
        <v>104</v>
      </c>
      <c r="AA7" s="38">
        <v>282</v>
      </c>
      <c r="AB7" s="38">
        <v>35</v>
      </c>
      <c r="AC7" s="38">
        <v>51</v>
      </c>
      <c r="AD7" s="44">
        <v>21</v>
      </c>
    </row>
    <row r="8" spans="1:30" ht="20" customHeight="1" x14ac:dyDescent="0.25">
      <c r="A8" s="87" t="s">
        <v>157</v>
      </c>
      <c r="B8" s="45">
        <v>0.21456449898758534</v>
      </c>
      <c r="C8" s="39">
        <v>8.6798193090490125E-2</v>
      </c>
      <c r="D8" s="39">
        <v>0.32572228395576241</v>
      </c>
      <c r="E8" s="39">
        <v>0.2256882545748071</v>
      </c>
      <c r="F8" s="39">
        <v>0.20974594568259458</v>
      </c>
      <c r="G8" s="39">
        <v>0.34809666307891957</v>
      </c>
      <c r="H8" s="52">
        <v>0.1023192495067374</v>
      </c>
      <c r="I8" s="39">
        <v>0.26415737119507643</v>
      </c>
      <c r="J8" s="39">
        <v>0.23994203548612356</v>
      </c>
      <c r="K8" s="39">
        <v>0.15874481748892022</v>
      </c>
      <c r="L8" s="39">
        <v>0.35091866210760791</v>
      </c>
      <c r="M8" s="52">
        <v>9.8409699746936696E-2</v>
      </c>
      <c r="N8" s="39">
        <v>0.29687409629437089</v>
      </c>
      <c r="O8" s="39">
        <v>0.27459177355203485</v>
      </c>
      <c r="P8" s="52">
        <v>0.22877909841924621</v>
      </c>
      <c r="Q8" s="39">
        <v>0.16160304855787366</v>
      </c>
      <c r="R8" s="52">
        <v>0.24281798376277275</v>
      </c>
      <c r="S8" s="39">
        <v>0.18740674077950911</v>
      </c>
      <c r="T8" s="52">
        <v>0.28994850055163235</v>
      </c>
      <c r="U8" s="39">
        <v>0.24144213734835629</v>
      </c>
      <c r="V8" s="39">
        <v>0.1933927164549176</v>
      </c>
      <c r="W8" s="39">
        <v>0.1224434189652349</v>
      </c>
      <c r="X8" s="52">
        <v>0.28074660856074013</v>
      </c>
      <c r="Y8" s="39">
        <v>0.20407333904197755</v>
      </c>
      <c r="Z8" s="39">
        <v>0.20270947408663711</v>
      </c>
      <c r="AA8" s="39">
        <v>0.19067552531322615</v>
      </c>
      <c r="AB8" s="39">
        <v>0.21221033101360981</v>
      </c>
      <c r="AC8" s="39">
        <v>0.18744000422804039</v>
      </c>
      <c r="AD8" s="45">
        <v>0.1328009774547646</v>
      </c>
    </row>
    <row r="9" spans="1:30" ht="20" customHeight="1" x14ac:dyDescent="0.25">
      <c r="A9" s="87"/>
      <c r="B9" s="46">
        <v>440</v>
      </c>
      <c r="C9" s="40">
        <v>22</v>
      </c>
      <c r="D9" s="40">
        <v>91</v>
      </c>
      <c r="E9" s="40">
        <v>40</v>
      </c>
      <c r="F9" s="40">
        <v>88</v>
      </c>
      <c r="G9" s="40">
        <v>76</v>
      </c>
      <c r="H9" s="53">
        <v>34</v>
      </c>
      <c r="I9" s="40">
        <v>125</v>
      </c>
      <c r="J9" s="40">
        <v>41</v>
      </c>
      <c r="K9" s="40">
        <v>32</v>
      </c>
      <c r="L9" s="40">
        <v>33</v>
      </c>
      <c r="M9" s="53">
        <v>56</v>
      </c>
      <c r="N9" s="40">
        <v>133</v>
      </c>
      <c r="O9" s="40">
        <v>33</v>
      </c>
      <c r="P9" s="53">
        <v>161</v>
      </c>
      <c r="Q9" s="40">
        <v>116</v>
      </c>
      <c r="R9" s="53">
        <v>241</v>
      </c>
      <c r="S9" s="40">
        <v>198</v>
      </c>
      <c r="T9" s="53">
        <v>162</v>
      </c>
      <c r="U9" s="40">
        <v>120</v>
      </c>
      <c r="V9" s="40">
        <v>98</v>
      </c>
      <c r="W9" s="40">
        <v>60</v>
      </c>
      <c r="X9" s="53">
        <v>134</v>
      </c>
      <c r="Y9" s="40">
        <v>67</v>
      </c>
      <c r="Z9" s="40">
        <v>54</v>
      </c>
      <c r="AA9" s="40">
        <v>125</v>
      </c>
      <c r="AB9" s="40">
        <v>20</v>
      </c>
      <c r="AC9" s="40">
        <v>32</v>
      </c>
      <c r="AD9" s="46">
        <v>7</v>
      </c>
    </row>
    <row r="10" spans="1:30" ht="20" customHeight="1" x14ac:dyDescent="0.25">
      <c r="A10" s="88" t="s">
        <v>141</v>
      </c>
      <c r="B10" s="47">
        <v>0.38255710239209223</v>
      </c>
      <c r="C10" s="41">
        <v>0.19197262445008537</v>
      </c>
      <c r="D10" s="41">
        <v>0.33065763764266803</v>
      </c>
      <c r="E10" s="41">
        <v>0.37353419375581437</v>
      </c>
      <c r="F10" s="41">
        <v>0.25732012477803201</v>
      </c>
      <c r="G10" s="41">
        <v>0.40218030865528887</v>
      </c>
      <c r="H10" s="54">
        <v>0.16415442737589461</v>
      </c>
      <c r="I10" s="41">
        <v>0.34365119462386917</v>
      </c>
      <c r="J10" s="41">
        <v>0.31708220038007351</v>
      </c>
      <c r="K10" s="41">
        <v>0.29025978091354915</v>
      </c>
      <c r="L10" s="41">
        <v>0.36250451538151046</v>
      </c>
      <c r="M10" s="54">
        <v>0.2252620800738358</v>
      </c>
      <c r="N10" s="41">
        <v>0.35935567995484297</v>
      </c>
      <c r="O10" s="41">
        <v>0.38973175949748928</v>
      </c>
      <c r="P10" s="54">
        <v>0.39407943681657492</v>
      </c>
      <c r="Q10" s="41">
        <v>0.28434373255697071</v>
      </c>
      <c r="R10" s="54">
        <v>0.30484531373254348</v>
      </c>
      <c r="S10" s="41">
        <v>0.45529605625947589</v>
      </c>
      <c r="T10" s="54">
        <v>0.39241792407357651</v>
      </c>
      <c r="U10" s="41">
        <v>0.41887541643663689</v>
      </c>
      <c r="V10" s="41">
        <v>0.38466028622581588</v>
      </c>
      <c r="W10" s="41">
        <v>0.33197212510924784</v>
      </c>
      <c r="X10" s="54">
        <v>0.33298279981756684</v>
      </c>
      <c r="Y10" s="41">
        <v>0.34701758474481259</v>
      </c>
      <c r="Z10" s="41">
        <v>0.40533680073316686</v>
      </c>
      <c r="AA10" s="41">
        <v>0.37736423093279692</v>
      </c>
      <c r="AB10" s="41">
        <v>0.42558987380860797</v>
      </c>
      <c r="AC10" s="41">
        <v>0.51502392484945825</v>
      </c>
      <c r="AD10" s="47">
        <v>0.49183456374876611</v>
      </c>
    </row>
    <row r="11" spans="1:30" ht="20" customHeight="1" x14ac:dyDescent="0.25">
      <c r="A11" s="95"/>
      <c r="B11" s="70">
        <v>784</v>
      </c>
      <c r="C11" s="69">
        <v>49</v>
      </c>
      <c r="D11" s="69">
        <v>92</v>
      </c>
      <c r="E11" s="69">
        <v>65</v>
      </c>
      <c r="F11" s="69">
        <v>107</v>
      </c>
      <c r="G11" s="69">
        <v>88</v>
      </c>
      <c r="H11" s="71">
        <v>55</v>
      </c>
      <c r="I11" s="69">
        <v>163</v>
      </c>
      <c r="J11" s="69">
        <v>54</v>
      </c>
      <c r="K11" s="69">
        <v>58</v>
      </c>
      <c r="L11" s="69">
        <v>34</v>
      </c>
      <c r="M11" s="71">
        <v>127</v>
      </c>
      <c r="N11" s="69">
        <v>161</v>
      </c>
      <c r="O11" s="69">
        <v>47</v>
      </c>
      <c r="P11" s="71">
        <v>277</v>
      </c>
      <c r="Q11" s="69">
        <v>204</v>
      </c>
      <c r="R11" s="71">
        <v>302</v>
      </c>
      <c r="S11" s="69">
        <v>481</v>
      </c>
      <c r="T11" s="71">
        <v>220</v>
      </c>
      <c r="U11" s="69">
        <v>208</v>
      </c>
      <c r="V11" s="69">
        <v>195</v>
      </c>
      <c r="W11" s="69">
        <v>161</v>
      </c>
      <c r="X11" s="71">
        <v>159</v>
      </c>
      <c r="Y11" s="69">
        <v>115</v>
      </c>
      <c r="Z11" s="69">
        <v>108</v>
      </c>
      <c r="AA11" s="69">
        <v>247</v>
      </c>
      <c r="AB11" s="69">
        <v>41</v>
      </c>
      <c r="AC11" s="69">
        <v>88</v>
      </c>
      <c r="AD11" s="70">
        <v>27</v>
      </c>
    </row>
    <row r="13" spans="1:30" x14ac:dyDescent="0.25">
      <c r="A13" s="26" t="s">
        <v>276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5" display="Return to index" xr:uid="{CACC9A82-557E-4795-B721-F56AF523ECA0}"/>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158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156</v>
      </c>
      <c r="B6" s="43">
        <v>0.24448583583209416</v>
      </c>
      <c r="C6" s="37">
        <v>0.20006258645139494</v>
      </c>
      <c r="D6" s="37">
        <v>0.63878034055715238</v>
      </c>
      <c r="E6" s="37">
        <v>0.36142723824559231</v>
      </c>
      <c r="F6" s="37">
        <v>9.4694054889665119E-2</v>
      </c>
      <c r="G6" s="37">
        <v>0.2372858809881864</v>
      </c>
      <c r="H6" s="50">
        <v>0.17417987465571128</v>
      </c>
      <c r="I6" s="37">
        <v>0.42592028059877385</v>
      </c>
      <c r="J6" s="37">
        <v>0.35263368269644035</v>
      </c>
      <c r="K6" s="37">
        <v>7.4012081976904051E-2</v>
      </c>
      <c r="L6" s="37">
        <v>0.23757912917553523</v>
      </c>
      <c r="M6" s="50">
        <v>0.17625691320112349</v>
      </c>
      <c r="N6" s="37">
        <v>0.38448610512313758</v>
      </c>
      <c r="O6" s="37">
        <v>0.43723921763652002</v>
      </c>
      <c r="P6" s="50">
        <v>0.33355458418197004</v>
      </c>
      <c r="Q6" s="37">
        <v>0.16287477320576463</v>
      </c>
      <c r="R6" s="50">
        <v>0.25748821890440449</v>
      </c>
      <c r="S6" s="37">
        <v>0.23281470410844857</v>
      </c>
      <c r="T6" s="50">
        <v>0.29571675258928315</v>
      </c>
      <c r="U6" s="37">
        <v>0.2252053637994777</v>
      </c>
      <c r="V6" s="37">
        <v>0.26723479254201071</v>
      </c>
      <c r="W6" s="37">
        <v>0.181403041482465</v>
      </c>
      <c r="X6" s="50">
        <v>0.24011899309004447</v>
      </c>
      <c r="Y6" s="37">
        <v>0.23044272518507952</v>
      </c>
      <c r="Z6" s="37">
        <v>0.30417210180570875</v>
      </c>
      <c r="AA6" s="37">
        <v>0.22659292982108947</v>
      </c>
      <c r="AB6" s="37">
        <v>0.27391582934116704</v>
      </c>
      <c r="AC6" s="37">
        <v>0.26308360068659015</v>
      </c>
      <c r="AD6" s="43">
        <v>0.18153524958402489</v>
      </c>
    </row>
    <row r="7" spans="1:30" ht="20" customHeight="1" x14ac:dyDescent="0.25">
      <c r="A7" s="88"/>
      <c r="B7" s="44">
        <v>501</v>
      </c>
      <c r="C7" s="38">
        <v>52</v>
      </c>
      <c r="D7" s="38">
        <v>178</v>
      </c>
      <c r="E7" s="38">
        <v>63</v>
      </c>
      <c r="F7" s="38">
        <v>40</v>
      </c>
      <c r="G7" s="38">
        <v>52</v>
      </c>
      <c r="H7" s="51">
        <v>58</v>
      </c>
      <c r="I7" s="38">
        <v>202</v>
      </c>
      <c r="J7" s="38">
        <v>61</v>
      </c>
      <c r="K7" s="38">
        <v>15</v>
      </c>
      <c r="L7" s="38">
        <v>22</v>
      </c>
      <c r="M7" s="51">
        <v>100</v>
      </c>
      <c r="N7" s="38">
        <v>172</v>
      </c>
      <c r="O7" s="38">
        <v>53</v>
      </c>
      <c r="P7" s="51">
        <v>235</v>
      </c>
      <c r="Q7" s="38">
        <v>117</v>
      </c>
      <c r="R7" s="51">
        <v>255</v>
      </c>
      <c r="S7" s="38">
        <v>246</v>
      </c>
      <c r="T7" s="51">
        <v>166</v>
      </c>
      <c r="U7" s="38">
        <v>112</v>
      </c>
      <c r="V7" s="38">
        <v>136</v>
      </c>
      <c r="W7" s="38">
        <v>88</v>
      </c>
      <c r="X7" s="51">
        <v>115</v>
      </c>
      <c r="Y7" s="38">
        <v>76</v>
      </c>
      <c r="Z7" s="38">
        <v>81</v>
      </c>
      <c r="AA7" s="38">
        <v>148</v>
      </c>
      <c r="AB7" s="38">
        <v>26</v>
      </c>
      <c r="AC7" s="38">
        <v>45</v>
      </c>
      <c r="AD7" s="44">
        <v>10</v>
      </c>
    </row>
    <row r="8" spans="1:30" ht="20" customHeight="1" x14ac:dyDescent="0.25">
      <c r="A8" s="87" t="s">
        <v>157</v>
      </c>
      <c r="B8" s="45">
        <v>0.56720881338534701</v>
      </c>
      <c r="C8" s="39">
        <v>0.68807532843536989</v>
      </c>
      <c r="D8" s="39">
        <v>0.2499634368765935</v>
      </c>
      <c r="E8" s="39">
        <v>0.45045938645156658</v>
      </c>
      <c r="F8" s="39">
        <v>0.83222840318643354</v>
      </c>
      <c r="G8" s="39">
        <v>0.60299210230284306</v>
      </c>
      <c r="H8" s="52">
        <v>0.72564349544909423</v>
      </c>
      <c r="I8" s="39">
        <v>0.42590793930979692</v>
      </c>
      <c r="J8" s="39">
        <v>0.48222930896243982</v>
      </c>
      <c r="K8" s="39">
        <v>0.85530697855208648</v>
      </c>
      <c r="L8" s="39">
        <v>0.611562637086278</v>
      </c>
      <c r="M8" s="52">
        <v>0.71299782626271802</v>
      </c>
      <c r="N8" s="39">
        <v>0.47532938880107112</v>
      </c>
      <c r="O8" s="39">
        <v>0.42688166217719181</v>
      </c>
      <c r="P8" s="52">
        <v>0.48199465222814075</v>
      </c>
      <c r="Q8" s="39">
        <v>0.72614719798794769</v>
      </c>
      <c r="R8" s="52">
        <v>0.59276045450427861</v>
      </c>
      <c r="S8" s="39">
        <v>0.54349767266116489</v>
      </c>
      <c r="T8" s="52">
        <v>0.50104448064846241</v>
      </c>
      <c r="U8" s="39">
        <v>0.53906812041290653</v>
      </c>
      <c r="V8" s="39">
        <v>0.57129131092745455</v>
      </c>
      <c r="W8" s="39">
        <v>0.66783806271255186</v>
      </c>
      <c r="X8" s="52">
        <v>0.57767955291265249</v>
      </c>
      <c r="Y8" s="39">
        <v>0.60615524768278695</v>
      </c>
      <c r="Z8" s="39">
        <v>0.46840115625829276</v>
      </c>
      <c r="AA8" s="39">
        <v>0.58556250397865039</v>
      </c>
      <c r="AB8" s="39">
        <v>0.53726474229990384</v>
      </c>
      <c r="AC8" s="39">
        <v>0.5454767283059081</v>
      </c>
      <c r="AD8" s="45">
        <v>0.62243377472744521</v>
      </c>
    </row>
    <row r="9" spans="1:30" ht="20" customHeight="1" x14ac:dyDescent="0.25">
      <c r="A9" s="87"/>
      <c r="B9" s="46">
        <v>1163</v>
      </c>
      <c r="C9" s="40">
        <v>177</v>
      </c>
      <c r="D9" s="40">
        <v>70</v>
      </c>
      <c r="E9" s="40">
        <v>79</v>
      </c>
      <c r="F9" s="40">
        <v>347</v>
      </c>
      <c r="G9" s="40">
        <v>132</v>
      </c>
      <c r="H9" s="53">
        <v>242</v>
      </c>
      <c r="I9" s="40">
        <v>202</v>
      </c>
      <c r="J9" s="40">
        <v>83</v>
      </c>
      <c r="K9" s="40">
        <v>172</v>
      </c>
      <c r="L9" s="40">
        <v>58</v>
      </c>
      <c r="M9" s="53">
        <v>403</v>
      </c>
      <c r="N9" s="40">
        <v>213</v>
      </c>
      <c r="O9" s="40">
        <v>52</v>
      </c>
      <c r="P9" s="53">
        <v>339</v>
      </c>
      <c r="Q9" s="40">
        <v>521</v>
      </c>
      <c r="R9" s="53">
        <v>587</v>
      </c>
      <c r="S9" s="40">
        <v>574</v>
      </c>
      <c r="T9" s="53">
        <v>281</v>
      </c>
      <c r="U9" s="40">
        <v>267</v>
      </c>
      <c r="V9" s="40">
        <v>290</v>
      </c>
      <c r="W9" s="40">
        <v>325</v>
      </c>
      <c r="X9" s="53">
        <v>276</v>
      </c>
      <c r="Y9" s="40">
        <v>200</v>
      </c>
      <c r="Z9" s="40">
        <v>125</v>
      </c>
      <c r="AA9" s="40">
        <v>383</v>
      </c>
      <c r="AB9" s="40">
        <v>52</v>
      </c>
      <c r="AC9" s="40">
        <v>93</v>
      </c>
      <c r="AD9" s="46">
        <v>34</v>
      </c>
    </row>
    <row r="10" spans="1:30" ht="20" customHeight="1" x14ac:dyDescent="0.25">
      <c r="A10" s="88" t="s">
        <v>141</v>
      </c>
      <c r="B10" s="47">
        <v>0.18830535078255875</v>
      </c>
      <c r="C10" s="41">
        <v>0.11186208511323535</v>
      </c>
      <c r="D10" s="41">
        <v>0.11125622256625477</v>
      </c>
      <c r="E10" s="41">
        <v>0.18811337530284195</v>
      </c>
      <c r="F10" s="41">
        <v>7.3077541923900757E-2</v>
      </c>
      <c r="G10" s="41">
        <v>0.15972201670897074</v>
      </c>
      <c r="H10" s="54">
        <v>0.10017662989519431</v>
      </c>
      <c r="I10" s="41">
        <v>0.14817178009142956</v>
      </c>
      <c r="J10" s="41">
        <v>0.16513700834111997</v>
      </c>
      <c r="K10" s="41">
        <v>7.0680939471009965E-2</v>
      </c>
      <c r="L10" s="41">
        <v>0.15085823373818671</v>
      </c>
      <c r="M10" s="54">
        <v>0.1107452605361586</v>
      </c>
      <c r="N10" s="41">
        <v>0.14018450607579153</v>
      </c>
      <c r="O10" s="41">
        <v>0.1358791201862885</v>
      </c>
      <c r="P10" s="54">
        <v>0.18445076358988846</v>
      </c>
      <c r="Q10" s="41">
        <v>0.11097802880628822</v>
      </c>
      <c r="R10" s="54">
        <v>0.14975132659131746</v>
      </c>
      <c r="S10" s="41">
        <v>0.22368762323038596</v>
      </c>
      <c r="T10" s="54">
        <v>0.20323876676225491</v>
      </c>
      <c r="U10" s="41">
        <v>0.23572651578761547</v>
      </c>
      <c r="V10" s="41">
        <v>0.16147389653053396</v>
      </c>
      <c r="W10" s="41">
        <v>0.15075889580498233</v>
      </c>
      <c r="X10" s="54">
        <v>0.18220145399730378</v>
      </c>
      <c r="Y10" s="41">
        <v>0.16340202713213425</v>
      </c>
      <c r="Z10" s="41">
        <v>0.22742674193599896</v>
      </c>
      <c r="AA10" s="41">
        <v>0.18784456620026016</v>
      </c>
      <c r="AB10" s="41">
        <v>0.18881942835892904</v>
      </c>
      <c r="AC10" s="41">
        <v>0.19143967100750189</v>
      </c>
      <c r="AD10" s="47">
        <v>0.19603097568852981</v>
      </c>
    </row>
    <row r="11" spans="1:30" ht="20" customHeight="1" x14ac:dyDescent="0.25">
      <c r="A11" s="95"/>
      <c r="B11" s="70">
        <v>386</v>
      </c>
      <c r="C11" s="69">
        <v>29</v>
      </c>
      <c r="D11" s="69">
        <v>31</v>
      </c>
      <c r="E11" s="69">
        <v>33</v>
      </c>
      <c r="F11" s="69">
        <v>30</v>
      </c>
      <c r="G11" s="69">
        <v>35</v>
      </c>
      <c r="H11" s="71">
        <v>33</v>
      </c>
      <c r="I11" s="69">
        <v>70</v>
      </c>
      <c r="J11" s="69">
        <v>28</v>
      </c>
      <c r="K11" s="69">
        <v>14</v>
      </c>
      <c r="L11" s="69">
        <v>14</v>
      </c>
      <c r="M11" s="71">
        <v>63</v>
      </c>
      <c r="N11" s="69">
        <v>63</v>
      </c>
      <c r="O11" s="69">
        <v>16</v>
      </c>
      <c r="P11" s="71">
        <v>130</v>
      </c>
      <c r="Q11" s="69">
        <v>80</v>
      </c>
      <c r="R11" s="71">
        <v>148</v>
      </c>
      <c r="S11" s="69">
        <v>236</v>
      </c>
      <c r="T11" s="71">
        <v>114</v>
      </c>
      <c r="U11" s="69">
        <v>117</v>
      </c>
      <c r="V11" s="69">
        <v>82</v>
      </c>
      <c r="W11" s="69">
        <v>73</v>
      </c>
      <c r="X11" s="71">
        <v>87</v>
      </c>
      <c r="Y11" s="69">
        <v>54</v>
      </c>
      <c r="Z11" s="69">
        <v>61</v>
      </c>
      <c r="AA11" s="69">
        <v>123</v>
      </c>
      <c r="AB11" s="69">
        <v>18</v>
      </c>
      <c r="AC11" s="69">
        <v>33</v>
      </c>
      <c r="AD11" s="70">
        <v>11</v>
      </c>
    </row>
    <row r="13" spans="1:30" x14ac:dyDescent="0.25">
      <c r="A13" s="26" t="s">
        <v>276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6" display="Return to index" xr:uid="{03624529-AA2C-46C6-A972-B52260BD1E8A}"/>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17" sqref="A17"/>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159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160</v>
      </c>
      <c r="B6" s="43">
        <v>8.1610795967429497E-2</v>
      </c>
      <c r="C6" s="37">
        <v>2.4961752810869778E-2</v>
      </c>
      <c r="D6" s="37">
        <v>0.32445024698744257</v>
      </c>
      <c r="E6" s="37">
        <v>0.12038461318566568</v>
      </c>
      <c r="F6" s="37">
        <v>3.507154891802651E-2</v>
      </c>
      <c r="G6" s="37">
        <v>6.4032561302726151E-2</v>
      </c>
      <c r="H6" s="50">
        <v>2.949550439847597E-2</v>
      </c>
      <c r="I6" s="37">
        <v>0.1873209031969266</v>
      </c>
      <c r="J6" s="37">
        <v>8.9148814722477529E-2</v>
      </c>
      <c r="K6" s="37">
        <v>1.368077910770755E-2</v>
      </c>
      <c r="L6" s="37">
        <v>5.2237032545493937E-2</v>
      </c>
      <c r="M6" s="50">
        <v>3.2594131686796056E-2</v>
      </c>
      <c r="N6" s="37">
        <v>0.18785371266824957</v>
      </c>
      <c r="O6" s="37">
        <v>0.16344304273876106</v>
      </c>
      <c r="P6" s="50">
        <v>0.11542896963718119</v>
      </c>
      <c r="Q6" s="37">
        <v>5.4112030942514704E-2</v>
      </c>
      <c r="R6" s="50">
        <v>0.101607030441239</v>
      </c>
      <c r="S6" s="37">
        <v>6.3030144626229856E-2</v>
      </c>
      <c r="T6" s="50">
        <v>0.12119890337781931</v>
      </c>
      <c r="U6" s="37">
        <v>6.594358285135328E-2</v>
      </c>
      <c r="V6" s="37">
        <v>7.7628138278114558E-2</v>
      </c>
      <c r="W6" s="37">
        <v>5.6153777176855879E-2</v>
      </c>
      <c r="X6" s="50">
        <v>9.0542990725112432E-2</v>
      </c>
      <c r="Y6" s="37">
        <v>5.2003908688642186E-2</v>
      </c>
      <c r="Z6" s="37">
        <v>9.9700772460826578E-2</v>
      </c>
      <c r="AA6" s="37">
        <v>7.3802977083815099E-2</v>
      </c>
      <c r="AB6" s="37">
        <v>0.10387608818288863</v>
      </c>
      <c r="AC6" s="37">
        <v>0.11090079281635717</v>
      </c>
      <c r="AD6" s="43">
        <v>5.7424860865656013E-2</v>
      </c>
    </row>
    <row r="7" spans="1:30" ht="20" customHeight="1" x14ac:dyDescent="0.25">
      <c r="A7" s="88"/>
      <c r="B7" s="44">
        <v>167</v>
      </c>
      <c r="C7" s="38">
        <v>6</v>
      </c>
      <c r="D7" s="38">
        <v>91</v>
      </c>
      <c r="E7" s="38">
        <v>21</v>
      </c>
      <c r="F7" s="38">
        <v>15</v>
      </c>
      <c r="G7" s="38">
        <v>14</v>
      </c>
      <c r="H7" s="51">
        <v>10</v>
      </c>
      <c r="I7" s="38">
        <v>89</v>
      </c>
      <c r="J7" s="38">
        <v>15</v>
      </c>
      <c r="K7" s="38">
        <v>3</v>
      </c>
      <c r="L7" s="38">
        <v>5</v>
      </c>
      <c r="M7" s="51">
        <v>18</v>
      </c>
      <c r="N7" s="38">
        <v>84</v>
      </c>
      <c r="O7" s="38">
        <v>20</v>
      </c>
      <c r="P7" s="51">
        <v>81</v>
      </c>
      <c r="Q7" s="38">
        <v>39</v>
      </c>
      <c r="R7" s="51">
        <v>101</v>
      </c>
      <c r="S7" s="38">
        <v>67</v>
      </c>
      <c r="T7" s="51">
        <v>68</v>
      </c>
      <c r="U7" s="38">
        <v>33</v>
      </c>
      <c r="V7" s="38">
        <v>39</v>
      </c>
      <c r="W7" s="38">
        <v>27</v>
      </c>
      <c r="X7" s="51">
        <v>43</v>
      </c>
      <c r="Y7" s="38">
        <v>17</v>
      </c>
      <c r="Z7" s="38">
        <v>27</v>
      </c>
      <c r="AA7" s="38">
        <v>48</v>
      </c>
      <c r="AB7" s="38">
        <v>10</v>
      </c>
      <c r="AC7" s="38">
        <v>19</v>
      </c>
      <c r="AD7" s="44">
        <v>3</v>
      </c>
    </row>
    <row r="8" spans="1:30" ht="20" customHeight="1" x14ac:dyDescent="0.25">
      <c r="A8" s="87" t="s">
        <v>161</v>
      </c>
      <c r="B8" s="45">
        <v>0.23874713177879248</v>
      </c>
      <c r="C8" s="39">
        <v>0.18752022924363473</v>
      </c>
      <c r="D8" s="39">
        <v>0.485925303740531</v>
      </c>
      <c r="E8" s="39">
        <v>0.42900130132967107</v>
      </c>
      <c r="F8" s="39">
        <v>0.11794878488627004</v>
      </c>
      <c r="G8" s="39">
        <v>0.29728781025017087</v>
      </c>
      <c r="H8" s="52">
        <v>0.15749808313103927</v>
      </c>
      <c r="I8" s="39">
        <v>0.39270794018409566</v>
      </c>
      <c r="J8" s="39">
        <v>0.40724282761844288</v>
      </c>
      <c r="K8" s="39">
        <v>0.10191879115118387</v>
      </c>
      <c r="L8" s="39">
        <v>0.24270230379336413</v>
      </c>
      <c r="M8" s="52">
        <v>0.15211717361737492</v>
      </c>
      <c r="N8" s="39">
        <v>0.35726106935034252</v>
      </c>
      <c r="O8" s="39">
        <v>0.40059845204476963</v>
      </c>
      <c r="P8" s="52">
        <v>0.33148795769759914</v>
      </c>
      <c r="Q8" s="39">
        <v>0.13646531572908771</v>
      </c>
      <c r="R8" s="52">
        <v>0.25574594725493843</v>
      </c>
      <c r="S8" s="39">
        <v>0.22275223399395624</v>
      </c>
      <c r="T8" s="52">
        <v>0.30566218218905944</v>
      </c>
      <c r="U8" s="39">
        <v>0.23857896006842425</v>
      </c>
      <c r="V8" s="39">
        <v>0.24996689292754343</v>
      </c>
      <c r="W8" s="39">
        <v>0.15014758781385709</v>
      </c>
      <c r="X8" s="52">
        <v>0.22529559040225</v>
      </c>
      <c r="Y8" s="39">
        <v>0.23040176542468443</v>
      </c>
      <c r="Z8" s="39">
        <v>0.3636217909700501</v>
      </c>
      <c r="AA8" s="39">
        <v>0.21816328396670812</v>
      </c>
      <c r="AB8" s="39">
        <v>0.24847632834578373</v>
      </c>
      <c r="AC8" s="39">
        <v>0.20084340395867728</v>
      </c>
      <c r="AD8" s="45">
        <v>0.14613102174761475</v>
      </c>
    </row>
    <row r="9" spans="1:30" ht="20" customHeight="1" x14ac:dyDescent="0.25">
      <c r="A9" s="87"/>
      <c r="B9" s="46">
        <v>489</v>
      </c>
      <c r="C9" s="40">
        <v>48</v>
      </c>
      <c r="D9" s="40">
        <v>136</v>
      </c>
      <c r="E9" s="40">
        <v>75</v>
      </c>
      <c r="F9" s="40">
        <v>49</v>
      </c>
      <c r="G9" s="40">
        <v>65</v>
      </c>
      <c r="H9" s="53">
        <v>52</v>
      </c>
      <c r="I9" s="40">
        <v>186</v>
      </c>
      <c r="J9" s="40">
        <v>70</v>
      </c>
      <c r="K9" s="40">
        <v>20</v>
      </c>
      <c r="L9" s="40">
        <v>23</v>
      </c>
      <c r="M9" s="53">
        <v>86</v>
      </c>
      <c r="N9" s="40">
        <v>160</v>
      </c>
      <c r="O9" s="40">
        <v>49</v>
      </c>
      <c r="P9" s="53">
        <v>233</v>
      </c>
      <c r="Q9" s="40">
        <v>98</v>
      </c>
      <c r="R9" s="53">
        <v>253</v>
      </c>
      <c r="S9" s="40">
        <v>235</v>
      </c>
      <c r="T9" s="53">
        <v>171</v>
      </c>
      <c r="U9" s="40">
        <v>118</v>
      </c>
      <c r="V9" s="40">
        <v>127</v>
      </c>
      <c r="W9" s="40">
        <v>73</v>
      </c>
      <c r="X9" s="53">
        <v>108</v>
      </c>
      <c r="Y9" s="40">
        <v>76</v>
      </c>
      <c r="Z9" s="40">
        <v>97</v>
      </c>
      <c r="AA9" s="40">
        <v>143</v>
      </c>
      <c r="AB9" s="40">
        <v>24</v>
      </c>
      <c r="AC9" s="40">
        <v>34</v>
      </c>
      <c r="AD9" s="46">
        <v>8</v>
      </c>
    </row>
    <row r="10" spans="1:30" ht="20" customHeight="1" x14ac:dyDescent="0.25">
      <c r="A10" s="88" t="s">
        <v>162</v>
      </c>
      <c r="B10" s="47">
        <v>0.54307734034068567</v>
      </c>
      <c r="C10" s="41">
        <v>0.70462212043663242</v>
      </c>
      <c r="D10" s="41">
        <v>0.12878013248027917</v>
      </c>
      <c r="E10" s="41">
        <v>0.44267316946968116</v>
      </c>
      <c r="F10" s="41">
        <v>0.78886283296706727</v>
      </c>
      <c r="G10" s="41">
        <v>0.51239903142315546</v>
      </c>
      <c r="H10" s="54">
        <v>0.74309958508159601</v>
      </c>
      <c r="I10" s="41">
        <v>0.38145857128862631</v>
      </c>
      <c r="J10" s="41">
        <v>0.45380767038628833</v>
      </c>
      <c r="K10" s="41">
        <v>0.83309519637911944</v>
      </c>
      <c r="L10" s="41">
        <v>0.64342046698895461</v>
      </c>
      <c r="M10" s="54">
        <v>0.75999445689043044</v>
      </c>
      <c r="N10" s="41">
        <v>0.39121791736891448</v>
      </c>
      <c r="O10" s="41">
        <v>0.39706638518988219</v>
      </c>
      <c r="P10" s="54">
        <v>0.45272351720929299</v>
      </c>
      <c r="Q10" s="41">
        <v>0.7426449408995236</v>
      </c>
      <c r="R10" s="54">
        <v>0.53975919065389955</v>
      </c>
      <c r="S10" s="41">
        <v>0.54621659259429711</v>
      </c>
      <c r="T10" s="54">
        <v>0.36472433756680434</v>
      </c>
      <c r="U10" s="41">
        <v>0.53699640607087684</v>
      </c>
      <c r="V10" s="41">
        <v>0.55936930568963195</v>
      </c>
      <c r="W10" s="41">
        <v>0.73766542951476821</v>
      </c>
      <c r="X10" s="54">
        <v>0.543433330282456</v>
      </c>
      <c r="Y10" s="41">
        <v>0.57230022090380717</v>
      </c>
      <c r="Z10" s="41">
        <v>0.34976109322573679</v>
      </c>
      <c r="AA10" s="41">
        <v>0.59410389349083326</v>
      </c>
      <c r="AB10" s="41">
        <v>0.539463746057254</v>
      </c>
      <c r="AC10" s="41">
        <v>0.53448483305574501</v>
      </c>
      <c r="AD10" s="47">
        <v>0.72635213888645789</v>
      </c>
    </row>
    <row r="11" spans="1:30" ht="20" customHeight="1" x14ac:dyDescent="0.25">
      <c r="A11" s="88"/>
      <c r="B11" s="44">
        <v>1113</v>
      </c>
      <c r="C11" s="38">
        <v>181</v>
      </c>
      <c r="D11" s="38">
        <v>36</v>
      </c>
      <c r="E11" s="38">
        <v>78</v>
      </c>
      <c r="F11" s="38">
        <v>329</v>
      </c>
      <c r="G11" s="38">
        <v>113</v>
      </c>
      <c r="H11" s="51">
        <v>247</v>
      </c>
      <c r="I11" s="38">
        <v>181</v>
      </c>
      <c r="J11" s="38">
        <v>78</v>
      </c>
      <c r="K11" s="38">
        <v>167</v>
      </c>
      <c r="L11" s="38">
        <v>61</v>
      </c>
      <c r="M11" s="51">
        <v>430</v>
      </c>
      <c r="N11" s="38">
        <v>175</v>
      </c>
      <c r="O11" s="38">
        <v>48</v>
      </c>
      <c r="P11" s="51">
        <v>319</v>
      </c>
      <c r="Q11" s="38">
        <v>533</v>
      </c>
      <c r="R11" s="51">
        <v>535</v>
      </c>
      <c r="S11" s="38">
        <v>577</v>
      </c>
      <c r="T11" s="51">
        <v>204</v>
      </c>
      <c r="U11" s="38">
        <v>266</v>
      </c>
      <c r="V11" s="38">
        <v>284</v>
      </c>
      <c r="W11" s="38">
        <v>359</v>
      </c>
      <c r="X11" s="51">
        <v>260</v>
      </c>
      <c r="Y11" s="38">
        <v>189</v>
      </c>
      <c r="Z11" s="38">
        <v>93</v>
      </c>
      <c r="AA11" s="38">
        <v>389</v>
      </c>
      <c r="AB11" s="38">
        <v>52</v>
      </c>
      <c r="AC11" s="38">
        <v>91</v>
      </c>
      <c r="AD11" s="44">
        <v>40</v>
      </c>
    </row>
    <row r="12" spans="1:30" ht="20" customHeight="1" x14ac:dyDescent="0.25">
      <c r="A12" s="87" t="s">
        <v>63</v>
      </c>
      <c r="B12" s="45">
        <v>4.6385686615098461E-2</v>
      </c>
      <c r="C12" s="39">
        <v>4.2354993866486695E-2</v>
      </c>
      <c r="D12" s="39">
        <v>1.4465352822359178E-2</v>
      </c>
      <c r="E12" s="39">
        <v>0</v>
      </c>
      <c r="F12" s="39">
        <v>3.6107208191771933E-2</v>
      </c>
      <c r="G12" s="39">
        <v>3.8449758029838153E-2</v>
      </c>
      <c r="H12" s="52">
        <v>2.9623953785381393E-2</v>
      </c>
      <c r="I12" s="39">
        <v>1.3454712472336323E-2</v>
      </c>
      <c r="J12" s="39">
        <v>1.8028710394286475E-2</v>
      </c>
      <c r="K12" s="39">
        <v>3.6224715075114371E-2</v>
      </c>
      <c r="L12" s="39">
        <v>3.9079177765295098E-2</v>
      </c>
      <c r="M12" s="52">
        <v>1.8300218489929253E-2</v>
      </c>
      <c r="N12" s="39">
        <v>2.6428419509395732E-2</v>
      </c>
      <c r="O12" s="39">
        <v>9.5798795486179561E-3</v>
      </c>
      <c r="P12" s="52">
        <v>3.7991391504751386E-2</v>
      </c>
      <c r="Q12" s="39">
        <v>3.339820659463922E-2</v>
      </c>
      <c r="R12" s="52">
        <v>4.1105667859609236E-2</v>
      </c>
      <c r="S12" s="39">
        <v>5.1281024947514402E-2</v>
      </c>
      <c r="T12" s="52">
        <v>6.041268850686226E-2</v>
      </c>
      <c r="U12" s="39">
        <v>6.4826158840766854E-2</v>
      </c>
      <c r="V12" s="39">
        <v>3.9056611238105041E-2</v>
      </c>
      <c r="W12" s="39">
        <v>1.9078312644748689E-2</v>
      </c>
      <c r="X12" s="52">
        <v>5.2822719278287994E-2</v>
      </c>
      <c r="Y12" s="39">
        <v>5.710793113744668E-2</v>
      </c>
      <c r="Z12" s="39">
        <v>4.5169883029644822E-2</v>
      </c>
      <c r="AA12" s="39">
        <v>4.3285717787805982E-2</v>
      </c>
      <c r="AB12" s="39">
        <v>8.5146171854226967E-3</v>
      </c>
      <c r="AC12" s="39">
        <v>5.2070032437061299E-2</v>
      </c>
      <c r="AD12" s="45">
        <v>1.7829602154602955E-2</v>
      </c>
    </row>
    <row r="13" spans="1:30" ht="20" customHeight="1" x14ac:dyDescent="0.25">
      <c r="A13" s="87"/>
      <c r="B13" s="46">
        <v>95</v>
      </c>
      <c r="C13" s="40">
        <v>11</v>
      </c>
      <c r="D13" s="40">
        <v>4</v>
      </c>
      <c r="E13" s="40">
        <v>0</v>
      </c>
      <c r="F13" s="40">
        <v>15</v>
      </c>
      <c r="G13" s="40">
        <v>8</v>
      </c>
      <c r="H13" s="53">
        <v>10</v>
      </c>
      <c r="I13" s="40">
        <v>6</v>
      </c>
      <c r="J13" s="40">
        <v>3</v>
      </c>
      <c r="K13" s="40">
        <v>7</v>
      </c>
      <c r="L13" s="40">
        <v>4</v>
      </c>
      <c r="M13" s="53">
        <v>10</v>
      </c>
      <c r="N13" s="40">
        <v>12</v>
      </c>
      <c r="O13" s="40">
        <v>1</v>
      </c>
      <c r="P13" s="53">
        <v>27</v>
      </c>
      <c r="Q13" s="40">
        <v>24</v>
      </c>
      <c r="R13" s="53">
        <v>41</v>
      </c>
      <c r="S13" s="40">
        <v>54</v>
      </c>
      <c r="T13" s="53">
        <v>34</v>
      </c>
      <c r="U13" s="40">
        <v>32</v>
      </c>
      <c r="V13" s="40">
        <v>20</v>
      </c>
      <c r="W13" s="40">
        <v>9</v>
      </c>
      <c r="X13" s="53">
        <v>25</v>
      </c>
      <c r="Y13" s="40">
        <v>19</v>
      </c>
      <c r="Z13" s="40">
        <v>12</v>
      </c>
      <c r="AA13" s="40">
        <v>28</v>
      </c>
      <c r="AB13" s="40">
        <v>1</v>
      </c>
      <c r="AC13" s="40">
        <v>9</v>
      </c>
      <c r="AD13" s="46">
        <v>1</v>
      </c>
    </row>
    <row r="14" spans="1:30" ht="20" customHeight="1" x14ac:dyDescent="0.25">
      <c r="A14" s="88" t="s">
        <v>141</v>
      </c>
      <c r="B14" s="47">
        <v>9.0179045297994531E-2</v>
      </c>
      <c r="C14" s="41">
        <v>4.0540903642376586E-2</v>
      </c>
      <c r="D14" s="41">
        <v>4.637896396938853E-2</v>
      </c>
      <c r="E14" s="41">
        <v>7.9409160149830956E-3</v>
      </c>
      <c r="F14" s="41">
        <v>2.2009625036864166E-2</v>
      </c>
      <c r="G14" s="41">
        <v>8.7830838994109706E-2</v>
      </c>
      <c r="H14" s="54">
        <v>4.0282873603507185E-2</v>
      </c>
      <c r="I14" s="41">
        <v>2.5057872858015404E-2</v>
      </c>
      <c r="J14" s="41">
        <v>3.1771976878504922E-2</v>
      </c>
      <c r="K14" s="41">
        <v>1.5080518286875216E-2</v>
      </c>
      <c r="L14" s="41">
        <v>2.2561018906892473E-2</v>
      </c>
      <c r="M14" s="54">
        <v>3.6994019315469868E-2</v>
      </c>
      <c r="N14" s="41">
        <v>3.7238881103097914E-2</v>
      </c>
      <c r="O14" s="41">
        <v>2.9312240477969494E-2</v>
      </c>
      <c r="P14" s="54">
        <v>6.2368163951174858E-2</v>
      </c>
      <c r="Q14" s="41">
        <v>3.3379505834235518E-2</v>
      </c>
      <c r="R14" s="54">
        <v>6.1782163790314717E-2</v>
      </c>
      <c r="S14" s="41">
        <v>0.1167200038380018</v>
      </c>
      <c r="T14" s="54">
        <v>0.14800188835945569</v>
      </c>
      <c r="U14" s="41">
        <v>9.365489216857871E-2</v>
      </c>
      <c r="V14" s="41">
        <v>7.3979051866604445E-2</v>
      </c>
      <c r="W14" s="41">
        <v>3.6954892849769196E-2</v>
      </c>
      <c r="X14" s="54">
        <v>8.7905369311894035E-2</v>
      </c>
      <c r="Y14" s="41">
        <v>8.8186173845420407E-2</v>
      </c>
      <c r="Z14" s="41">
        <v>0.14174646031374233</v>
      </c>
      <c r="AA14" s="41">
        <v>7.064412767083797E-2</v>
      </c>
      <c r="AB14" s="41">
        <v>9.9669220228651073E-2</v>
      </c>
      <c r="AC14" s="41">
        <v>0.10170093773215927</v>
      </c>
      <c r="AD14" s="47">
        <v>5.2262376345668334E-2</v>
      </c>
    </row>
    <row r="15" spans="1:30" ht="20" customHeight="1" x14ac:dyDescent="0.25">
      <c r="A15" s="95"/>
      <c r="B15" s="70">
        <v>185</v>
      </c>
      <c r="C15" s="69">
        <v>10</v>
      </c>
      <c r="D15" s="69">
        <v>13</v>
      </c>
      <c r="E15" s="69">
        <v>1</v>
      </c>
      <c r="F15" s="69">
        <v>9</v>
      </c>
      <c r="G15" s="69">
        <v>19</v>
      </c>
      <c r="H15" s="71">
        <v>13</v>
      </c>
      <c r="I15" s="69">
        <v>12</v>
      </c>
      <c r="J15" s="69">
        <v>5</v>
      </c>
      <c r="K15" s="69">
        <v>3</v>
      </c>
      <c r="L15" s="69">
        <v>2</v>
      </c>
      <c r="M15" s="71">
        <v>21</v>
      </c>
      <c r="N15" s="69">
        <v>17</v>
      </c>
      <c r="O15" s="69">
        <v>4</v>
      </c>
      <c r="P15" s="71">
        <v>44</v>
      </c>
      <c r="Q15" s="69">
        <v>24</v>
      </c>
      <c r="R15" s="71">
        <v>61</v>
      </c>
      <c r="S15" s="69">
        <v>123</v>
      </c>
      <c r="T15" s="71">
        <v>83</v>
      </c>
      <c r="U15" s="69">
        <v>46</v>
      </c>
      <c r="V15" s="69">
        <v>38</v>
      </c>
      <c r="W15" s="69">
        <v>18</v>
      </c>
      <c r="X15" s="71">
        <v>42</v>
      </c>
      <c r="Y15" s="69">
        <v>29</v>
      </c>
      <c r="Z15" s="69">
        <v>38</v>
      </c>
      <c r="AA15" s="69">
        <v>46</v>
      </c>
      <c r="AB15" s="69">
        <v>10</v>
      </c>
      <c r="AC15" s="69">
        <v>17</v>
      </c>
      <c r="AD15" s="70">
        <v>3</v>
      </c>
    </row>
    <row r="17" spans="1:1" x14ac:dyDescent="0.25">
      <c r="A17" s="26" t="s">
        <v>276</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77" display="Return to index" xr:uid="{49D6FE69-851C-47BD-BC2B-40CE55B9A5DE}"/>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163</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164</v>
      </c>
      <c r="B6" s="43">
        <v>0.61676851808705058</v>
      </c>
      <c r="C6" s="37">
        <v>0.61330055709941789</v>
      </c>
      <c r="D6" s="37">
        <v>0.61412454365632629</v>
      </c>
      <c r="E6" s="37">
        <v>0.73651768038566667</v>
      </c>
      <c r="F6" s="37">
        <v>0.63268723448652697</v>
      </c>
      <c r="G6" s="37">
        <v>0.71863767312675197</v>
      </c>
      <c r="H6" s="50">
        <v>0.70021158641509484</v>
      </c>
      <c r="I6" s="37">
        <v>0.68116250280354917</v>
      </c>
      <c r="J6" s="37">
        <v>0.73440107826555479</v>
      </c>
      <c r="K6" s="37">
        <v>0.69388261932203721</v>
      </c>
      <c r="L6" s="37">
        <v>0.70357750156330157</v>
      </c>
      <c r="M6" s="50">
        <v>0.70205651945199354</v>
      </c>
      <c r="N6" s="37">
        <v>0.6681503071003011</v>
      </c>
      <c r="O6" s="37">
        <v>0.75191605927604532</v>
      </c>
      <c r="P6" s="50">
        <v>0.70399871197093877</v>
      </c>
      <c r="Q6" s="37">
        <v>0.6701171035197302</v>
      </c>
      <c r="R6" s="50">
        <v>0.63027127463257604</v>
      </c>
      <c r="S6" s="37">
        <v>0.60401404537377523</v>
      </c>
      <c r="T6" s="50">
        <v>0.46927733013271733</v>
      </c>
      <c r="U6" s="37">
        <v>0.63682673515724841</v>
      </c>
      <c r="V6" s="37">
        <v>0.67502125846149597</v>
      </c>
      <c r="W6" s="37">
        <v>0.70536336129843236</v>
      </c>
      <c r="X6" s="50">
        <v>0.64548202023886636</v>
      </c>
      <c r="Y6" s="37">
        <v>0.52691911384998147</v>
      </c>
      <c r="Z6" s="37">
        <v>0.53063484297153474</v>
      </c>
      <c r="AA6" s="37">
        <v>0.6444579992573084</v>
      </c>
      <c r="AB6" s="37">
        <v>0.63320480821525416</v>
      </c>
      <c r="AC6" s="37">
        <v>0.64927554455550374</v>
      </c>
      <c r="AD6" s="43">
        <v>0.86376996709256959</v>
      </c>
    </row>
    <row r="7" spans="1:30" ht="20" customHeight="1" x14ac:dyDescent="0.25">
      <c r="A7" s="88"/>
      <c r="B7" s="44">
        <v>1264</v>
      </c>
      <c r="C7" s="38">
        <v>158</v>
      </c>
      <c r="D7" s="38">
        <v>171</v>
      </c>
      <c r="E7" s="38">
        <v>129</v>
      </c>
      <c r="F7" s="38">
        <v>264</v>
      </c>
      <c r="G7" s="38">
        <v>158</v>
      </c>
      <c r="H7" s="51">
        <v>233</v>
      </c>
      <c r="I7" s="38">
        <v>323</v>
      </c>
      <c r="J7" s="38">
        <v>126</v>
      </c>
      <c r="K7" s="38">
        <v>139</v>
      </c>
      <c r="L7" s="38">
        <v>66</v>
      </c>
      <c r="M7" s="51">
        <v>397</v>
      </c>
      <c r="N7" s="38">
        <v>300</v>
      </c>
      <c r="O7" s="38">
        <v>91</v>
      </c>
      <c r="P7" s="51">
        <v>495</v>
      </c>
      <c r="Q7" s="38">
        <v>481</v>
      </c>
      <c r="R7" s="51">
        <v>625</v>
      </c>
      <c r="S7" s="38">
        <v>638</v>
      </c>
      <c r="T7" s="51">
        <v>263</v>
      </c>
      <c r="U7" s="38">
        <v>316</v>
      </c>
      <c r="V7" s="38">
        <v>343</v>
      </c>
      <c r="W7" s="38">
        <v>343</v>
      </c>
      <c r="X7" s="51">
        <v>308</v>
      </c>
      <c r="Y7" s="38">
        <v>174</v>
      </c>
      <c r="Z7" s="38">
        <v>141</v>
      </c>
      <c r="AA7" s="38">
        <v>421</v>
      </c>
      <c r="AB7" s="38">
        <v>61</v>
      </c>
      <c r="AC7" s="38">
        <v>110</v>
      </c>
      <c r="AD7" s="44">
        <v>48</v>
      </c>
    </row>
    <row r="8" spans="1:30" ht="20" customHeight="1" x14ac:dyDescent="0.25">
      <c r="A8" s="87" t="s">
        <v>165</v>
      </c>
      <c r="B8" s="45">
        <v>8.6689108588716215E-2</v>
      </c>
      <c r="C8" s="39">
        <v>0.11250503558287984</v>
      </c>
      <c r="D8" s="39">
        <v>0.11275621375824145</v>
      </c>
      <c r="E8" s="39">
        <v>6.7355808425783995E-2</v>
      </c>
      <c r="F8" s="39">
        <v>0.10907067881966259</v>
      </c>
      <c r="G8" s="39">
        <v>4.9038188895694716E-2</v>
      </c>
      <c r="H8" s="52">
        <v>7.97225949956126E-2</v>
      </c>
      <c r="I8" s="39">
        <v>7.9566576659858848E-2</v>
      </c>
      <c r="J8" s="39">
        <v>5.9986032985210658E-2</v>
      </c>
      <c r="K8" s="39">
        <v>5.6589375715987177E-2</v>
      </c>
      <c r="L8" s="39">
        <v>9.8940112490965126E-2</v>
      </c>
      <c r="M8" s="52">
        <v>6.1703754533173949E-2</v>
      </c>
      <c r="N8" s="39">
        <v>7.9051776090472453E-2</v>
      </c>
      <c r="O8" s="39">
        <v>7.4974853874141364E-2</v>
      </c>
      <c r="P8" s="52">
        <v>6.9806376725603622E-2</v>
      </c>
      <c r="Q8" s="39">
        <v>5.2002327778492473E-2</v>
      </c>
      <c r="R8" s="52">
        <v>0.12102599479825842</v>
      </c>
      <c r="S8" s="39">
        <v>5.4668312940427594E-2</v>
      </c>
      <c r="T8" s="52">
        <v>0.19041166265391019</v>
      </c>
      <c r="U8" s="39">
        <v>5.300166863059487E-2</v>
      </c>
      <c r="V8" s="39">
        <v>5.4539554536095131E-2</v>
      </c>
      <c r="W8" s="39">
        <v>3.5150017848215726E-2</v>
      </c>
      <c r="X8" s="52">
        <v>8.5899492693946838E-2</v>
      </c>
      <c r="Y8" s="39">
        <v>9.6460571594916292E-2</v>
      </c>
      <c r="Z8" s="39">
        <v>0.11020959863813613</v>
      </c>
      <c r="AA8" s="39">
        <v>8.4871942401622408E-2</v>
      </c>
      <c r="AB8" s="39">
        <v>4.6943430017776476E-2</v>
      </c>
      <c r="AC8" s="39">
        <v>7.2740370653090969E-2</v>
      </c>
      <c r="AD8" s="45">
        <v>5.552769796544222E-2</v>
      </c>
    </row>
    <row r="9" spans="1:30" ht="20" customHeight="1" x14ac:dyDescent="0.25">
      <c r="A9" s="87"/>
      <c r="B9" s="46">
        <v>178</v>
      </c>
      <c r="C9" s="40">
        <v>29</v>
      </c>
      <c r="D9" s="40">
        <v>31</v>
      </c>
      <c r="E9" s="40">
        <v>12</v>
      </c>
      <c r="F9" s="40">
        <v>46</v>
      </c>
      <c r="G9" s="40">
        <v>11</v>
      </c>
      <c r="H9" s="53">
        <v>27</v>
      </c>
      <c r="I9" s="40">
        <v>38</v>
      </c>
      <c r="J9" s="40">
        <v>10</v>
      </c>
      <c r="K9" s="40">
        <v>11</v>
      </c>
      <c r="L9" s="40">
        <v>9</v>
      </c>
      <c r="M9" s="53">
        <v>35</v>
      </c>
      <c r="N9" s="40">
        <v>35</v>
      </c>
      <c r="O9" s="40">
        <v>9</v>
      </c>
      <c r="P9" s="53">
        <v>49</v>
      </c>
      <c r="Q9" s="40">
        <v>37</v>
      </c>
      <c r="R9" s="53">
        <v>120</v>
      </c>
      <c r="S9" s="40">
        <v>58</v>
      </c>
      <c r="T9" s="53">
        <v>107</v>
      </c>
      <c r="U9" s="40">
        <v>26</v>
      </c>
      <c r="V9" s="40">
        <v>28</v>
      </c>
      <c r="W9" s="40">
        <v>17</v>
      </c>
      <c r="X9" s="53">
        <v>41</v>
      </c>
      <c r="Y9" s="40">
        <v>32</v>
      </c>
      <c r="Z9" s="40">
        <v>29</v>
      </c>
      <c r="AA9" s="40">
        <v>56</v>
      </c>
      <c r="AB9" s="40">
        <v>5</v>
      </c>
      <c r="AC9" s="40">
        <v>12</v>
      </c>
      <c r="AD9" s="46">
        <v>3</v>
      </c>
    </row>
    <row r="10" spans="1:30" ht="20" customHeight="1" x14ac:dyDescent="0.25">
      <c r="A10" s="88" t="s">
        <v>166</v>
      </c>
      <c r="B10" s="47">
        <v>8.9713200839459106E-2</v>
      </c>
      <c r="C10" s="41">
        <v>0.11797622860740256</v>
      </c>
      <c r="D10" s="41">
        <v>0.17958893641404314</v>
      </c>
      <c r="E10" s="41">
        <v>5.9707327404973476E-2</v>
      </c>
      <c r="F10" s="41">
        <v>9.6036517458904389E-2</v>
      </c>
      <c r="G10" s="41">
        <v>8.9035189048992547E-2</v>
      </c>
      <c r="H10" s="54">
        <v>8.204256383403466E-2</v>
      </c>
      <c r="I10" s="41">
        <v>0.11529281852155672</v>
      </c>
      <c r="J10" s="41">
        <v>5.662128480356772E-2</v>
      </c>
      <c r="K10" s="41">
        <v>7.5006638800880612E-2</v>
      </c>
      <c r="L10" s="41">
        <v>8.2722824287735822E-2</v>
      </c>
      <c r="M10" s="54">
        <v>7.5751264845849556E-2</v>
      </c>
      <c r="N10" s="41">
        <v>0.1232805897915229</v>
      </c>
      <c r="O10" s="41">
        <v>7.0983497185035577E-2</v>
      </c>
      <c r="P10" s="54">
        <v>6.8178979046198629E-2</v>
      </c>
      <c r="Q10" s="41">
        <v>9.6983794357439437E-2</v>
      </c>
      <c r="R10" s="54">
        <v>9.575969728418976E-2</v>
      </c>
      <c r="S10" s="41">
        <v>8.3973730423771945E-2</v>
      </c>
      <c r="T10" s="54">
        <v>0.14202704882162864</v>
      </c>
      <c r="U10" s="41">
        <v>7.8272424454593786E-2</v>
      </c>
      <c r="V10" s="41">
        <v>7.3027128471443645E-2</v>
      </c>
      <c r="W10" s="41">
        <v>5.8551140247037933E-2</v>
      </c>
      <c r="X10" s="54">
        <v>8.5468759323239385E-2</v>
      </c>
      <c r="Y10" s="41">
        <v>0.1051580386596199</v>
      </c>
      <c r="Z10" s="41">
        <v>0.13275438172225165</v>
      </c>
      <c r="AA10" s="41">
        <v>8.0420882654662365E-2</v>
      </c>
      <c r="AB10" s="41">
        <v>0.10299593688825183</v>
      </c>
      <c r="AC10" s="41">
        <v>6.1632835600261018E-2</v>
      </c>
      <c r="AD10" s="47">
        <v>0</v>
      </c>
    </row>
    <row r="11" spans="1:30" ht="20" customHeight="1" x14ac:dyDescent="0.25">
      <c r="A11" s="88"/>
      <c r="B11" s="44">
        <v>184</v>
      </c>
      <c r="C11" s="38">
        <v>30</v>
      </c>
      <c r="D11" s="38">
        <v>50</v>
      </c>
      <c r="E11" s="38">
        <v>10</v>
      </c>
      <c r="F11" s="38">
        <v>40</v>
      </c>
      <c r="G11" s="38">
        <v>20</v>
      </c>
      <c r="H11" s="51">
        <v>27</v>
      </c>
      <c r="I11" s="38">
        <v>55</v>
      </c>
      <c r="J11" s="38">
        <v>10</v>
      </c>
      <c r="K11" s="38">
        <v>15</v>
      </c>
      <c r="L11" s="38">
        <v>8</v>
      </c>
      <c r="M11" s="51">
        <v>43</v>
      </c>
      <c r="N11" s="38">
        <v>55</v>
      </c>
      <c r="O11" s="38">
        <v>9</v>
      </c>
      <c r="P11" s="51">
        <v>48</v>
      </c>
      <c r="Q11" s="38">
        <v>70</v>
      </c>
      <c r="R11" s="51">
        <v>95</v>
      </c>
      <c r="S11" s="38">
        <v>89</v>
      </c>
      <c r="T11" s="51">
        <v>80</v>
      </c>
      <c r="U11" s="38">
        <v>39</v>
      </c>
      <c r="V11" s="38">
        <v>37</v>
      </c>
      <c r="W11" s="38">
        <v>28</v>
      </c>
      <c r="X11" s="51">
        <v>41</v>
      </c>
      <c r="Y11" s="38">
        <v>35</v>
      </c>
      <c r="Z11" s="38">
        <v>35</v>
      </c>
      <c r="AA11" s="38">
        <v>53</v>
      </c>
      <c r="AB11" s="38">
        <v>10</v>
      </c>
      <c r="AC11" s="38">
        <v>10</v>
      </c>
      <c r="AD11" s="44">
        <v>0</v>
      </c>
    </row>
    <row r="12" spans="1:30" ht="20" customHeight="1" x14ac:dyDescent="0.25">
      <c r="A12" s="87" t="s">
        <v>141</v>
      </c>
      <c r="B12" s="45">
        <v>0.2068291724847747</v>
      </c>
      <c r="C12" s="39">
        <v>0.15621817871029964</v>
      </c>
      <c r="D12" s="39">
        <v>9.3530306171389424E-2</v>
      </c>
      <c r="E12" s="39">
        <v>0.13641918378357668</v>
      </c>
      <c r="F12" s="39">
        <v>0.16220556923490534</v>
      </c>
      <c r="G12" s="39">
        <v>0.14328894892856125</v>
      </c>
      <c r="H12" s="52">
        <v>0.13802325475525776</v>
      </c>
      <c r="I12" s="39">
        <v>0.12397810201503554</v>
      </c>
      <c r="J12" s="39">
        <v>0.14899160394566688</v>
      </c>
      <c r="K12" s="39">
        <v>0.17452136616109523</v>
      </c>
      <c r="L12" s="39">
        <v>0.11475956165799744</v>
      </c>
      <c r="M12" s="52">
        <v>0.16048846116898322</v>
      </c>
      <c r="N12" s="39">
        <v>0.12951732701770358</v>
      </c>
      <c r="O12" s="39">
        <v>0.10212558966477764</v>
      </c>
      <c r="P12" s="52">
        <v>0.15801593225725893</v>
      </c>
      <c r="Q12" s="39">
        <v>0.18089677434433835</v>
      </c>
      <c r="R12" s="52">
        <v>0.15294303328497669</v>
      </c>
      <c r="S12" s="39">
        <v>0.25734391126202455</v>
      </c>
      <c r="T12" s="52">
        <v>0.19828395839174462</v>
      </c>
      <c r="U12" s="39">
        <v>0.231899171757563</v>
      </c>
      <c r="V12" s="39">
        <v>0.19741205853096488</v>
      </c>
      <c r="W12" s="39">
        <v>0.20093548060631289</v>
      </c>
      <c r="X12" s="52">
        <v>0.18314972774394761</v>
      </c>
      <c r="Y12" s="39">
        <v>0.271462275895483</v>
      </c>
      <c r="Z12" s="39">
        <v>0.22640117666807785</v>
      </c>
      <c r="AA12" s="39">
        <v>0.19024917568640684</v>
      </c>
      <c r="AB12" s="39">
        <v>0.21685582487871766</v>
      </c>
      <c r="AC12" s="39">
        <v>0.21635124919114421</v>
      </c>
      <c r="AD12" s="45">
        <v>8.0702334941988307E-2</v>
      </c>
    </row>
    <row r="13" spans="1:30" ht="20" customHeight="1" x14ac:dyDescent="0.25">
      <c r="A13" s="89"/>
      <c r="B13" s="48">
        <v>424</v>
      </c>
      <c r="C13" s="42">
        <v>40</v>
      </c>
      <c r="D13" s="42">
        <v>26</v>
      </c>
      <c r="E13" s="42">
        <v>24</v>
      </c>
      <c r="F13" s="42">
        <v>68</v>
      </c>
      <c r="G13" s="42">
        <v>31</v>
      </c>
      <c r="H13" s="57">
        <v>46</v>
      </c>
      <c r="I13" s="42">
        <v>59</v>
      </c>
      <c r="J13" s="42">
        <v>26</v>
      </c>
      <c r="K13" s="42">
        <v>35</v>
      </c>
      <c r="L13" s="42">
        <v>11</v>
      </c>
      <c r="M13" s="57">
        <v>91</v>
      </c>
      <c r="N13" s="42">
        <v>58</v>
      </c>
      <c r="O13" s="42">
        <v>12</v>
      </c>
      <c r="P13" s="57">
        <v>111</v>
      </c>
      <c r="Q13" s="42">
        <v>130</v>
      </c>
      <c r="R13" s="57">
        <v>152</v>
      </c>
      <c r="S13" s="42">
        <v>272</v>
      </c>
      <c r="T13" s="57">
        <v>111</v>
      </c>
      <c r="U13" s="42">
        <v>115</v>
      </c>
      <c r="V13" s="42">
        <v>100</v>
      </c>
      <c r="W13" s="42">
        <v>98</v>
      </c>
      <c r="X13" s="57">
        <v>87</v>
      </c>
      <c r="Y13" s="42">
        <v>90</v>
      </c>
      <c r="Z13" s="42">
        <v>60</v>
      </c>
      <c r="AA13" s="42">
        <v>124</v>
      </c>
      <c r="AB13" s="42">
        <v>21</v>
      </c>
      <c r="AC13" s="42">
        <v>37</v>
      </c>
      <c r="AD13" s="48">
        <v>4</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8" display="Return to index" xr:uid="{42C782D3-7E2B-4923-BCF7-08D85FD36351}"/>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56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678</v>
      </c>
      <c r="Q4" s="35">
        <v>690</v>
      </c>
      <c r="R4" s="49">
        <v>921</v>
      </c>
      <c r="S4" s="35">
        <v>1078</v>
      </c>
      <c r="T4" s="49">
        <v>469</v>
      </c>
      <c r="U4" s="35">
        <v>431</v>
      </c>
      <c r="V4" s="35">
        <v>546</v>
      </c>
      <c r="W4" s="35">
        <v>564</v>
      </c>
      <c r="X4" s="49">
        <v>494</v>
      </c>
      <c r="Y4" s="35">
        <v>363</v>
      </c>
      <c r="Z4" s="35">
        <v>237</v>
      </c>
      <c r="AA4" s="35">
        <v>661</v>
      </c>
      <c r="AB4" s="35">
        <v>109</v>
      </c>
      <c r="AC4" s="35">
        <v>146</v>
      </c>
      <c r="AD4" s="36">
        <v>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48</v>
      </c>
      <c r="B6" s="43">
        <v>7.2890301378599573E-2</v>
      </c>
      <c r="C6" s="37">
        <v>0.26333164042803847</v>
      </c>
      <c r="D6" s="37">
        <v>7.4443793880776737E-2</v>
      </c>
      <c r="E6" s="37">
        <v>2.7944538256767366E-2</v>
      </c>
      <c r="F6" s="37">
        <v>6.9023195806736423E-2</v>
      </c>
      <c r="G6" s="37">
        <v>1.3225626429123824E-2</v>
      </c>
      <c r="H6" s="50">
        <v>0.20783112724520333</v>
      </c>
      <c r="I6" s="37">
        <v>5.5868305265563648E-2</v>
      </c>
      <c r="J6" s="37">
        <v>1.7765916967440384E-2</v>
      </c>
      <c r="K6" s="37">
        <v>5.2755913478936801E-2</v>
      </c>
      <c r="L6" s="37">
        <v>4.9238881256578909E-2</v>
      </c>
      <c r="M6" s="50">
        <v>0.14625715916050233</v>
      </c>
      <c r="N6" s="37">
        <v>4.795167104383645E-2</v>
      </c>
      <c r="O6" s="37">
        <v>3.4416768686036762E-2</v>
      </c>
      <c r="P6" s="50">
        <v>6.9334327688579819E-2</v>
      </c>
      <c r="Q6" s="37">
        <v>8.8426451491980404E-2</v>
      </c>
      <c r="R6" s="50">
        <v>7.6878875083668349E-2</v>
      </c>
      <c r="S6" s="37">
        <v>6.9306625059792126E-2</v>
      </c>
      <c r="T6" s="50">
        <v>0.10831008998976585</v>
      </c>
      <c r="U6" s="37">
        <v>4.2885802226937809E-2</v>
      </c>
      <c r="V6" s="37">
        <v>3.8063887663092925E-2</v>
      </c>
      <c r="W6" s="37">
        <v>9.9081969842770887E-2</v>
      </c>
      <c r="X6" s="50">
        <v>5.5966848482653882E-2</v>
      </c>
      <c r="Y6" s="37">
        <v>6.5103335000372145E-2</v>
      </c>
      <c r="Z6" s="37">
        <v>0.11619665563255026</v>
      </c>
      <c r="AA6" s="37">
        <v>8.1243316225010728E-2</v>
      </c>
      <c r="AB6" s="37">
        <v>3.9867254689786476E-2</v>
      </c>
      <c r="AC6" s="37">
        <v>5.4270847991404685E-2</v>
      </c>
      <c r="AD6" s="43">
        <v>0</v>
      </c>
    </row>
    <row r="7" spans="1:30" ht="20" customHeight="1" x14ac:dyDescent="0.25">
      <c r="A7" s="88"/>
      <c r="B7" s="44">
        <v>147</v>
      </c>
      <c r="C7" s="38">
        <v>69</v>
      </c>
      <c r="D7" s="38">
        <v>21</v>
      </c>
      <c r="E7" s="38">
        <v>5</v>
      </c>
      <c r="F7" s="38">
        <v>29</v>
      </c>
      <c r="G7" s="38">
        <v>3</v>
      </c>
      <c r="H7" s="51">
        <v>71</v>
      </c>
      <c r="I7" s="38">
        <v>27</v>
      </c>
      <c r="J7" s="38">
        <v>3</v>
      </c>
      <c r="K7" s="38">
        <v>11</v>
      </c>
      <c r="L7" s="38">
        <v>5</v>
      </c>
      <c r="M7" s="51">
        <v>84</v>
      </c>
      <c r="N7" s="38">
        <v>22</v>
      </c>
      <c r="O7" s="38">
        <v>4</v>
      </c>
      <c r="P7" s="51">
        <v>48</v>
      </c>
      <c r="Q7" s="38">
        <v>62</v>
      </c>
      <c r="R7" s="51">
        <v>75</v>
      </c>
      <c r="S7" s="38">
        <v>72</v>
      </c>
      <c r="T7" s="51">
        <v>59</v>
      </c>
      <c r="U7" s="38">
        <v>21</v>
      </c>
      <c r="V7" s="38">
        <v>19</v>
      </c>
      <c r="W7" s="38">
        <v>47</v>
      </c>
      <c r="X7" s="51">
        <v>27</v>
      </c>
      <c r="Y7" s="38">
        <v>22</v>
      </c>
      <c r="Z7" s="38">
        <v>31</v>
      </c>
      <c r="AA7" s="38">
        <v>54</v>
      </c>
      <c r="AB7" s="38">
        <v>4</v>
      </c>
      <c r="AC7" s="38">
        <v>9</v>
      </c>
      <c r="AD7" s="44">
        <v>0</v>
      </c>
    </row>
    <row r="8" spans="1:30" ht="20" customHeight="1" x14ac:dyDescent="0.25">
      <c r="A8" s="87" t="s">
        <v>49</v>
      </c>
      <c r="B8" s="45">
        <v>0.2200503459081268</v>
      </c>
      <c r="C8" s="39">
        <v>0.47778533224085407</v>
      </c>
      <c r="D8" s="39">
        <v>0.15788043877292016</v>
      </c>
      <c r="E8" s="39">
        <v>0.19924233783207274</v>
      </c>
      <c r="F8" s="39">
        <v>0.32574791178586182</v>
      </c>
      <c r="G8" s="39">
        <v>6.5826852682003514E-2</v>
      </c>
      <c r="H8" s="52">
        <v>0.47782549166498106</v>
      </c>
      <c r="I8" s="39">
        <v>0.18498188327650628</v>
      </c>
      <c r="J8" s="39">
        <v>0.24090473369449414</v>
      </c>
      <c r="K8" s="39">
        <v>0.31948929932483766</v>
      </c>
      <c r="L8" s="39">
        <v>0.10856350109936125</v>
      </c>
      <c r="M8" s="52">
        <v>0.42427018413634854</v>
      </c>
      <c r="N8" s="39">
        <v>0.12805467829826514</v>
      </c>
      <c r="O8" s="39">
        <v>0.14774990281019348</v>
      </c>
      <c r="P8" s="52">
        <v>0.18368125463431415</v>
      </c>
      <c r="Q8" s="39">
        <v>0.32341198294985368</v>
      </c>
      <c r="R8" s="52">
        <v>0.24602928906333116</v>
      </c>
      <c r="S8" s="39">
        <v>0.19616584561285147</v>
      </c>
      <c r="T8" s="52">
        <v>0.16635512625309479</v>
      </c>
      <c r="U8" s="39">
        <v>0.18353922759413088</v>
      </c>
      <c r="V8" s="39">
        <v>0.20749868436407035</v>
      </c>
      <c r="W8" s="39">
        <v>0.33229354732033511</v>
      </c>
      <c r="X8" s="52">
        <v>0.20478141647951328</v>
      </c>
      <c r="Y8" s="39">
        <v>0.20768519381854061</v>
      </c>
      <c r="Z8" s="39">
        <v>0.19115402298944872</v>
      </c>
      <c r="AA8" s="39">
        <v>0.25682795777517298</v>
      </c>
      <c r="AB8" s="39">
        <v>0.20821372513999015</v>
      </c>
      <c r="AC8" s="39">
        <v>0.19751003236575865</v>
      </c>
      <c r="AD8" s="45">
        <v>0</v>
      </c>
    </row>
    <row r="9" spans="1:30" ht="20" customHeight="1" x14ac:dyDescent="0.25">
      <c r="A9" s="87"/>
      <c r="B9" s="46">
        <v>442</v>
      </c>
      <c r="C9" s="40">
        <v>125</v>
      </c>
      <c r="D9" s="40">
        <v>45</v>
      </c>
      <c r="E9" s="40">
        <v>35</v>
      </c>
      <c r="F9" s="40">
        <v>138</v>
      </c>
      <c r="G9" s="40">
        <v>15</v>
      </c>
      <c r="H9" s="53">
        <v>162</v>
      </c>
      <c r="I9" s="40">
        <v>89</v>
      </c>
      <c r="J9" s="40">
        <v>42</v>
      </c>
      <c r="K9" s="40">
        <v>65</v>
      </c>
      <c r="L9" s="40">
        <v>10</v>
      </c>
      <c r="M9" s="53">
        <v>243</v>
      </c>
      <c r="N9" s="40">
        <v>58</v>
      </c>
      <c r="O9" s="40">
        <v>18</v>
      </c>
      <c r="P9" s="53">
        <v>127</v>
      </c>
      <c r="Q9" s="40">
        <v>228</v>
      </c>
      <c r="R9" s="53">
        <v>239</v>
      </c>
      <c r="S9" s="40">
        <v>203</v>
      </c>
      <c r="T9" s="53">
        <v>91</v>
      </c>
      <c r="U9" s="40">
        <v>89</v>
      </c>
      <c r="V9" s="40">
        <v>103</v>
      </c>
      <c r="W9" s="40">
        <v>158</v>
      </c>
      <c r="X9" s="53">
        <v>99</v>
      </c>
      <c r="Y9" s="40">
        <v>69</v>
      </c>
      <c r="Z9" s="40">
        <v>51</v>
      </c>
      <c r="AA9" s="40">
        <v>169</v>
      </c>
      <c r="AB9" s="40">
        <v>20</v>
      </c>
      <c r="AC9" s="40">
        <v>34</v>
      </c>
      <c r="AD9" s="46">
        <v>0</v>
      </c>
    </row>
    <row r="10" spans="1:30" ht="20" customHeight="1" x14ac:dyDescent="0.25">
      <c r="A10" s="88" t="s">
        <v>50</v>
      </c>
      <c r="B10" s="47">
        <v>0.24630725468979583</v>
      </c>
      <c r="C10" s="41">
        <v>0.18681278460848438</v>
      </c>
      <c r="D10" s="41">
        <v>0.19525062365435397</v>
      </c>
      <c r="E10" s="41">
        <v>0.26112162845849385</v>
      </c>
      <c r="F10" s="41">
        <v>0.28608523226203492</v>
      </c>
      <c r="G10" s="41">
        <v>0.2252852395099734</v>
      </c>
      <c r="H10" s="54">
        <v>0.18823984088420553</v>
      </c>
      <c r="I10" s="41">
        <v>0.19717478442616709</v>
      </c>
      <c r="J10" s="41">
        <v>0.24615428793556884</v>
      </c>
      <c r="K10" s="41">
        <v>0.24923158451032182</v>
      </c>
      <c r="L10" s="41">
        <v>0.21875202433685639</v>
      </c>
      <c r="M10" s="54">
        <v>0.23103782349740093</v>
      </c>
      <c r="N10" s="41">
        <v>0.19318464242215339</v>
      </c>
      <c r="O10" s="41">
        <v>0.26943011125915645</v>
      </c>
      <c r="P10" s="54">
        <v>0.2052472732848257</v>
      </c>
      <c r="Q10" s="41">
        <v>0.24659868745297631</v>
      </c>
      <c r="R10" s="54">
        <v>0.24144438896358089</v>
      </c>
      <c r="S10" s="41">
        <v>0.25090706753443892</v>
      </c>
      <c r="T10" s="54">
        <v>0.26174557501687973</v>
      </c>
      <c r="U10" s="41">
        <v>0.21207695976541138</v>
      </c>
      <c r="V10" s="41">
        <v>0.26595058150627571</v>
      </c>
      <c r="W10" s="41">
        <v>0.24292346467582454</v>
      </c>
      <c r="X10" s="54">
        <v>0.2446892627363593</v>
      </c>
      <c r="Y10" s="41">
        <v>0.2973601040819851</v>
      </c>
      <c r="Z10" s="41">
        <v>0.2476043156155335</v>
      </c>
      <c r="AA10" s="41">
        <v>0.23532855150239804</v>
      </c>
      <c r="AB10" s="41">
        <v>0.30345423384151282</v>
      </c>
      <c r="AC10" s="41">
        <v>0.15962368277194169</v>
      </c>
      <c r="AD10" s="47">
        <v>0</v>
      </c>
    </row>
    <row r="11" spans="1:30" ht="20" customHeight="1" x14ac:dyDescent="0.25">
      <c r="A11" s="88"/>
      <c r="B11" s="44">
        <v>495</v>
      </c>
      <c r="C11" s="38">
        <v>49</v>
      </c>
      <c r="D11" s="38">
        <v>55</v>
      </c>
      <c r="E11" s="38">
        <v>46</v>
      </c>
      <c r="F11" s="38">
        <v>121</v>
      </c>
      <c r="G11" s="38">
        <v>50</v>
      </c>
      <c r="H11" s="51">
        <v>64</v>
      </c>
      <c r="I11" s="38">
        <v>95</v>
      </c>
      <c r="J11" s="38">
        <v>43</v>
      </c>
      <c r="K11" s="38">
        <v>51</v>
      </c>
      <c r="L11" s="38">
        <v>21</v>
      </c>
      <c r="M11" s="51">
        <v>132</v>
      </c>
      <c r="N11" s="38">
        <v>88</v>
      </c>
      <c r="O11" s="38">
        <v>33</v>
      </c>
      <c r="P11" s="51">
        <v>142</v>
      </c>
      <c r="Q11" s="38">
        <v>174</v>
      </c>
      <c r="R11" s="51">
        <v>235</v>
      </c>
      <c r="S11" s="38">
        <v>260</v>
      </c>
      <c r="T11" s="51">
        <v>144</v>
      </c>
      <c r="U11" s="38">
        <v>103</v>
      </c>
      <c r="V11" s="38">
        <v>132</v>
      </c>
      <c r="W11" s="38">
        <v>116</v>
      </c>
      <c r="X11" s="51">
        <v>118</v>
      </c>
      <c r="Y11" s="38">
        <v>99</v>
      </c>
      <c r="Z11" s="38">
        <v>66</v>
      </c>
      <c r="AA11" s="38">
        <v>155</v>
      </c>
      <c r="AB11" s="38">
        <v>29</v>
      </c>
      <c r="AC11" s="38">
        <v>27</v>
      </c>
      <c r="AD11" s="44">
        <v>0</v>
      </c>
    </row>
    <row r="12" spans="1:30" ht="20" customHeight="1" x14ac:dyDescent="0.25">
      <c r="A12" s="87" t="s">
        <v>51</v>
      </c>
      <c r="B12" s="45">
        <v>0.14588230173595132</v>
      </c>
      <c r="C12" s="39">
        <v>5.3933290883375846E-2</v>
      </c>
      <c r="D12" s="39">
        <v>0.19630414521599765</v>
      </c>
      <c r="E12" s="39">
        <v>0.18327480539306243</v>
      </c>
      <c r="F12" s="39">
        <v>0.14152674727867068</v>
      </c>
      <c r="G12" s="39">
        <v>0.19999224838628737</v>
      </c>
      <c r="H12" s="52">
        <v>7.4352713314358179E-2</v>
      </c>
      <c r="I12" s="39">
        <v>0.17769230163327626</v>
      </c>
      <c r="J12" s="39">
        <v>0.2272552008227052</v>
      </c>
      <c r="K12" s="39">
        <v>0.15783598440579974</v>
      </c>
      <c r="L12" s="39">
        <v>0.22907235679052412</v>
      </c>
      <c r="M12" s="52">
        <v>0.1060061058869763</v>
      </c>
      <c r="N12" s="39">
        <v>0.19282929370386548</v>
      </c>
      <c r="O12" s="39">
        <v>0.20030323067284506</v>
      </c>
      <c r="P12" s="52">
        <v>0.18193770190811828</v>
      </c>
      <c r="Q12" s="39">
        <v>0.12953691266289144</v>
      </c>
      <c r="R12" s="52">
        <v>0.15779573320059392</v>
      </c>
      <c r="S12" s="39">
        <v>0.13502517611927933</v>
      </c>
      <c r="T12" s="52">
        <v>0.14759382076447619</v>
      </c>
      <c r="U12" s="39">
        <v>0.16894643611860125</v>
      </c>
      <c r="V12" s="39">
        <v>0.14350909266709724</v>
      </c>
      <c r="W12" s="39">
        <v>0.12285452103088995</v>
      </c>
      <c r="X12" s="52">
        <v>0.14287268933013847</v>
      </c>
      <c r="Y12" s="39">
        <v>0.14454512464301639</v>
      </c>
      <c r="Z12" s="39">
        <v>0.15756468624629541</v>
      </c>
      <c r="AA12" s="39">
        <v>0.13288276739381311</v>
      </c>
      <c r="AB12" s="39">
        <v>0.1598246587007717</v>
      </c>
      <c r="AC12" s="39">
        <v>0.1806942065498886</v>
      </c>
      <c r="AD12" s="45">
        <v>0</v>
      </c>
    </row>
    <row r="13" spans="1:30" ht="20" customHeight="1" x14ac:dyDescent="0.25">
      <c r="A13" s="87"/>
      <c r="B13" s="46">
        <v>293</v>
      </c>
      <c r="C13" s="40">
        <v>14</v>
      </c>
      <c r="D13" s="40">
        <v>56</v>
      </c>
      <c r="E13" s="40">
        <v>33</v>
      </c>
      <c r="F13" s="40">
        <v>60</v>
      </c>
      <c r="G13" s="40">
        <v>45</v>
      </c>
      <c r="H13" s="53">
        <v>25</v>
      </c>
      <c r="I13" s="40">
        <v>86</v>
      </c>
      <c r="J13" s="40">
        <v>40</v>
      </c>
      <c r="K13" s="40">
        <v>32</v>
      </c>
      <c r="L13" s="40">
        <v>22</v>
      </c>
      <c r="M13" s="53">
        <v>61</v>
      </c>
      <c r="N13" s="40">
        <v>88</v>
      </c>
      <c r="O13" s="40">
        <v>25</v>
      </c>
      <c r="P13" s="53">
        <v>126</v>
      </c>
      <c r="Q13" s="40">
        <v>91</v>
      </c>
      <c r="R13" s="53">
        <v>153</v>
      </c>
      <c r="S13" s="40">
        <v>140</v>
      </c>
      <c r="T13" s="53">
        <v>81</v>
      </c>
      <c r="U13" s="40">
        <v>82</v>
      </c>
      <c r="V13" s="40">
        <v>71</v>
      </c>
      <c r="W13" s="40">
        <v>59</v>
      </c>
      <c r="X13" s="53">
        <v>69</v>
      </c>
      <c r="Y13" s="40">
        <v>48</v>
      </c>
      <c r="Z13" s="40">
        <v>42</v>
      </c>
      <c r="AA13" s="40">
        <v>88</v>
      </c>
      <c r="AB13" s="40">
        <v>16</v>
      </c>
      <c r="AC13" s="40">
        <v>31</v>
      </c>
      <c r="AD13" s="46">
        <v>0</v>
      </c>
    </row>
    <row r="14" spans="1:30" ht="20" customHeight="1" x14ac:dyDescent="0.25">
      <c r="A14" s="88" t="s">
        <v>52</v>
      </c>
      <c r="B14" s="47">
        <v>0.20688222195230144</v>
      </c>
      <c r="C14" s="41">
        <v>1.3777597937032982E-2</v>
      </c>
      <c r="D14" s="41">
        <v>0.33001381123995627</v>
      </c>
      <c r="E14" s="41">
        <v>0.27674512153883613</v>
      </c>
      <c r="F14" s="41">
        <v>0.13344339089115187</v>
      </c>
      <c r="G14" s="41">
        <v>0.411780587740949</v>
      </c>
      <c r="H14" s="54">
        <v>3.4723051012736345E-2</v>
      </c>
      <c r="I14" s="41">
        <v>0.33051895325890657</v>
      </c>
      <c r="J14" s="41">
        <v>0.21979539740439422</v>
      </c>
      <c r="K14" s="41">
        <v>0.15921642788620888</v>
      </c>
      <c r="L14" s="41">
        <v>0.3511745193038886</v>
      </c>
      <c r="M14" s="54">
        <v>7.0024845514120665E-2</v>
      </c>
      <c r="N14" s="41">
        <v>0.36560473393388621</v>
      </c>
      <c r="O14" s="41">
        <v>0.31891847116185906</v>
      </c>
      <c r="P14" s="54">
        <v>0.28600495538343673</v>
      </c>
      <c r="Q14" s="41">
        <v>0.15395397318388407</v>
      </c>
      <c r="R14" s="54">
        <v>0.2129214090575248</v>
      </c>
      <c r="S14" s="41">
        <v>0.20003601937577162</v>
      </c>
      <c r="T14" s="54">
        <v>0.15015090207190315</v>
      </c>
      <c r="U14" s="41">
        <v>0.26232167497817466</v>
      </c>
      <c r="V14" s="41">
        <v>0.26340510413690088</v>
      </c>
      <c r="W14" s="41">
        <v>0.15662371539328696</v>
      </c>
      <c r="X14" s="54">
        <v>0.2390098230469021</v>
      </c>
      <c r="Y14" s="41">
        <v>0.17101845783381417</v>
      </c>
      <c r="Z14" s="41">
        <v>0.15537478702875737</v>
      </c>
      <c r="AA14" s="41">
        <v>0.19199449338105937</v>
      </c>
      <c r="AB14" s="41">
        <v>0.21703024699503673</v>
      </c>
      <c r="AC14" s="41">
        <v>0.31840466248168903</v>
      </c>
      <c r="AD14" s="47">
        <v>0</v>
      </c>
    </row>
    <row r="15" spans="1:30" ht="20" customHeight="1" x14ac:dyDescent="0.25">
      <c r="A15" s="88"/>
      <c r="B15" s="44">
        <v>416</v>
      </c>
      <c r="C15" s="38">
        <v>4</v>
      </c>
      <c r="D15" s="38">
        <v>94</v>
      </c>
      <c r="E15" s="38">
        <v>49</v>
      </c>
      <c r="F15" s="38">
        <v>56</v>
      </c>
      <c r="G15" s="38">
        <v>92</v>
      </c>
      <c r="H15" s="51">
        <v>12</v>
      </c>
      <c r="I15" s="38">
        <v>160</v>
      </c>
      <c r="J15" s="38">
        <v>38</v>
      </c>
      <c r="K15" s="38">
        <v>33</v>
      </c>
      <c r="L15" s="38">
        <v>34</v>
      </c>
      <c r="M15" s="51">
        <v>40</v>
      </c>
      <c r="N15" s="38">
        <v>166</v>
      </c>
      <c r="O15" s="38">
        <v>39</v>
      </c>
      <c r="P15" s="51">
        <v>197</v>
      </c>
      <c r="Q15" s="38">
        <v>108</v>
      </c>
      <c r="R15" s="51">
        <v>207</v>
      </c>
      <c r="S15" s="38">
        <v>207</v>
      </c>
      <c r="T15" s="51">
        <v>82</v>
      </c>
      <c r="U15" s="38">
        <v>128</v>
      </c>
      <c r="V15" s="38">
        <v>131</v>
      </c>
      <c r="W15" s="38">
        <v>75</v>
      </c>
      <c r="X15" s="51">
        <v>115</v>
      </c>
      <c r="Y15" s="38">
        <v>57</v>
      </c>
      <c r="Z15" s="38">
        <v>42</v>
      </c>
      <c r="AA15" s="38">
        <v>127</v>
      </c>
      <c r="AB15" s="38">
        <v>21</v>
      </c>
      <c r="AC15" s="38">
        <v>55</v>
      </c>
      <c r="AD15" s="44">
        <v>0</v>
      </c>
    </row>
    <row r="16" spans="1:30" ht="20" customHeight="1" x14ac:dyDescent="0.25">
      <c r="A16" s="87" t="s">
        <v>37</v>
      </c>
      <c r="B16" s="45">
        <v>0.10798757433522453</v>
      </c>
      <c r="C16" s="39">
        <v>4.3593539022140368E-3</v>
      </c>
      <c r="D16" s="39">
        <v>4.6107187235994891E-2</v>
      </c>
      <c r="E16" s="39">
        <v>5.1671568520768332E-2</v>
      </c>
      <c r="F16" s="39">
        <v>4.417352197554443E-2</v>
      </c>
      <c r="G16" s="39">
        <v>8.3889445251662295E-2</v>
      </c>
      <c r="H16" s="52">
        <v>1.7027775878515956E-2</v>
      </c>
      <c r="I16" s="39">
        <v>5.3763772139580529E-2</v>
      </c>
      <c r="J16" s="39">
        <v>4.812446317539755E-2</v>
      </c>
      <c r="K16" s="39">
        <v>6.1470790393895684E-2</v>
      </c>
      <c r="L16" s="39">
        <v>4.3198717212790699E-2</v>
      </c>
      <c r="M16" s="52">
        <v>2.2403881804650579E-2</v>
      </c>
      <c r="N16" s="39">
        <v>7.2374980597992855E-2</v>
      </c>
      <c r="O16" s="39">
        <v>2.9181515409909448E-2</v>
      </c>
      <c r="P16" s="52">
        <v>7.3794487100725059E-2</v>
      </c>
      <c r="Q16" s="39">
        <v>5.8071992258413141E-2</v>
      </c>
      <c r="R16" s="52">
        <v>6.49303046313012E-2</v>
      </c>
      <c r="S16" s="39">
        <v>0.1485592662978667</v>
      </c>
      <c r="T16" s="52">
        <v>0.16584448590388023</v>
      </c>
      <c r="U16" s="39">
        <v>0.13022989931674286</v>
      </c>
      <c r="V16" s="39">
        <v>8.1572649662563446E-2</v>
      </c>
      <c r="W16" s="39">
        <v>4.6222781736891864E-2</v>
      </c>
      <c r="X16" s="52">
        <v>0.11267995992443232</v>
      </c>
      <c r="Y16" s="39">
        <v>0.11428778462227122</v>
      </c>
      <c r="Z16" s="39">
        <v>0.13210553248741397</v>
      </c>
      <c r="AA16" s="39">
        <v>0.10172291372254554</v>
      </c>
      <c r="AB16" s="39">
        <v>7.1609880632901926E-2</v>
      </c>
      <c r="AC16" s="39">
        <v>8.949656783931742E-2</v>
      </c>
      <c r="AD16" s="45">
        <v>0</v>
      </c>
    </row>
    <row r="17" spans="1:30" ht="20" customHeight="1" x14ac:dyDescent="0.25">
      <c r="A17" s="87"/>
      <c r="B17" s="46">
        <v>217</v>
      </c>
      <c r="C17" s="40">
        <v>1</v>
      </c>
      <c r="D17" s="40">
        <v>13</v>
      </c>
      <c r="E17" s="40">
        <v>9</v>
      </c>
      <c r="F17" s="40">
        <v>19</v>
      </c>
      <c r="G17" s="40">
        <v>19</v>
      </c>
      <c r="H17" s="53">
        <v>6</v>
      </c>
      <c r="I17" s="40">
        <v>26</v>
      </c>
      <c r="J17" s="40">
        <v>8</v>
      </c>
      <c r="K17" s="40">
        <v>13</v>
      </c>
      <c r="L17" s="40">
        <v>4</v>
      </c>
      <c r="M17" s="53">
        <v>13</v>
      </c>
      <c r="N17" s="40">
        <v>33</v>
      </c>
      <c r="O17" s="40">
        <v>4</v>
      </c>
      <c r="P17" s="53">
        <v>51</v>
      </c>
      <c r="Q17" s="40">
        <v>41</v>
      </c>
      <c r="R17" s="53">
        <v>63</v>
      </c>
      <c r="S17" s="40">
        <v>154</v>
      </c>
      <c r="T17" s="53">
        <v>91</v>
      </c>
      <c r="U17" s="40">
        <v>63</v>
      </c>
      <c r="V17" s="40">
        <v>41</v>
      </c>
      <c r="W17" s="40">
        <v>22</v>
      </c>
      <c r="X17" s="53">
        <v>54</v>
      </c>
      <c r="Y17" s="40">
        <v>38</v>
      </c>
      <c r="Z17" s="40">
        <v>35</v>
      </c>
      <c r="AA17" s="40">
        <v>67</v>
      </c>
      <c r="AB17" s="40">
        <v>7</v>
      </c>
      <c r="AC17" s="40">
        <v>15</v>
      </c>
      <c r="AD17" s="46">
        <v>0</v>
      </c>
    </row>
    <row r="18" spans="1:30" ht="20" customHeight="1" x14ac:dyDescent="0.25">
      <c r="A18" s="88" t="s">
        <v>53</v>
      </c>
      <c r="B18" s="47">
        <v>0.29294064728672647</v>
      </c>
      <c r="C18" s="41">
        <v>0.74111697266889254</v>
      </c>
      <c r="D18" s="41">
        <v>0.23232423265369698</v>
      </c>
      <c r="E18" s="41">
        <v>0.22718687608884011</v>
      </c>
      <c r="F18" s="41">
        <v>0.39477110759259809</v>
      </c>
      <c r="G18" s="41">
        <v>7.9052479111127338E-2</v>
      </c>
      <c r="H18" s="54">
        <v>0.68565661891018392</v>
      </c>
      <c r="I18" s="41">
        <v>0.24085018854206988</v>
      </c>
      <c r="J18" s="41">
        <v>0.25867065066193456</v>
      </c>
      <c r="K18" s="41">
        <v>0.37224521280377459</v>
      </c>
      <c r="L18" s="41">
        <v>0.15780238235594013</v>
      </c>
      <c r="M18" s="54">
        <v>0.57052734329685173</v>
      </c>
      <c r="N18" s="41">
        <v>0.17600634934210155</v>
      </c>
      <c r="O18" s="41">
        <v>0.18216667149623025</v>
      </c>
      <c r="P18" s="54">
        <v>0.25301558232289401</v>
      </c>
      <c r="Q18" s="41">
        <v>0.41183843444183438</v>
      </c>
      <c r="R18" s="54">
        <v>0.32290816414699974</v>
      </c>
      <c r="S18" s="41">
        <v>0.26547247067264351</v>
      </c>
      <c r="T18" s="54">
        <v>0.27466521624286078</v>
      </c>
      <c r="U18" s="41">
        <v>0.22642502982106877</v>
      </c>
      <c r="V18" s="41">
        <v>0.24556257202716331</v>
      </c>
      <c r="W18" s="41">
        <v>0.43137551716310568</v>
      </c>
      <c r="X18" s="54">
        <v>0.26074826496216724</v>
      </c>
      <c r="Y18" s="41">
        <v>0.2727885288189128</v>
      </c>
      <c r="Z18" s="41">
        <v>0.30735067862199905</v>
      </c>
      <c r="AA18" s="41">
        <v>0.33807127400018372</v>
      </c>
      <c r="AB18" s="41">
        <v>0.24808097982977667</v>
      </c>
      <c r="AC18" s="41">
        <v>0.25178088035716328</v>
      </c>
      <c r="AD18" s="47">
        <v>0</v>
      </c>
    </row>
    <row r="19" spans="1:30" ht="20" customHeight="1" x14ac:dyDescent="0.25">
      <c r="A19" s="88"/>
      <c r="B19" s="44">
        <v>589</v>
      </c>
      <c r="C19" s="38">
        <v>193</v>
      </c>
      <c r="D19" s="38">
        <v>66</v>
      </c>
      <c r="E19" s="38">
        <v>40</v>
      </c>
      <c r="F19" s="38">
        <v>167</v>
      </c>
      <c r="G19" s="38">
        <v>18</v>
      </c>
      <c r="H19" s="51">
        <v>233</v>
      </c>
      <c r="I19" s="38">
        <v>116</v>
      </c>
      <c r="J19" s="38">
        <v>45</v>
      </c>
      <c r="K19" s="38">
        <v>76</v>
      </c>
      <c r="L19" s="38">
        <v>15</v>
      </c>
      <c r="M19" s="51">
        <v>327</v>
      </c>
      <c r="N19" s="38">
        <v>80</v>
      </c>
      <c r="O19" s="38">
        <v>23</v>
      </c>
      <c r="P19" s="51">
        <v>175</v>
      </c>
      <c r="Q19" s="38">
        <v>290</v>
      </c>
      <c r="R19" s="51">
        <v>314</v>
      </c>
      <c r="S19" s="38">
        <v>275</v>
      </c>
      <c r="T19" s="51">
        <v>151</v>
      </c>
      <c r="U19" s="38">
        <v>110</v>
      </c>
      <c r="V19" s="38">
        <v>122</v>
      </c>
      <c r="W19" s="38">
        <v>206</v>
      </c>
      <c r="X19" s="51">
        <v>126</v>
      </c>
      <c r="Y19" s="38">
        <v>91</v>
      </c>
      <c r="Z19" s="38">
        <v>83</v>
      </c>
      <c r="AA19" s="38">
        <v>223</v>
      </c>
      <c r="AB19" s="38">
        <v>24</v>
      </c>
      <c r="AC19" s="38">
        <v>43</v>
      </c>
      <c r="AD19" s="44">
        <v>0</v>
      </c>
    </row>
    <row r="20" spans="1:30" ht="20" customHeight="1" x14ac:dyDescent="0.25">
      <c r="A20" s="87" t="s">
        <v>54</v>
      </c>
      <c r="B20" s="45">
        <v>0.35276452368825206</v>
      </c>
      <c r="C20" s="39">
        <v>6.7710888820408807E-2</v>
      </c>
      <c r="D20" s="39">
        <v>0.52631795645595392</v>
      </c>
      <c r="E20" s="39">
        <v>0.46001992693189875</v>
      </c>
      <c r="F20" s="39">
        <v>0.27497013816982252</v>
      </c>
      <c r="G20" s="39">
        <v>0.61177283612723654</v>
      </c>
      <c r="H20" s="52">
        <v>0.10907576432709452</v>
      </c>
      <c r="I20" s="39">
        <v>0.50821125489218288</v>
      </c>
      <c r="J20" s="39">
        <v>0.44705059822709942</v>
      </c>
      <c r="K20" s="39">
        <v>0.31705241229200865</v>
      </c>
      <c r="L20" s="39">
        <v>0.58024687609441283</v>
      </c>
      <c r="M20" s="52">
        <v>0.17603095140109695</v>
      </c>
      <c r="N20" s="39">
        <v>0.55843402763775163</v>
      </c>
      <c r="O20" s="39">
        <v>0.51922170183470395</v>
      </c>
      <c r="P20" s="52">
        <v>0.46794265729155521</v>
      </c>
      <c r="Q20" s="39">
        <v>0.28349088584677556</v>
      </c>
      <c r="R20" s="52">
        <v>0.37071714225811858</v>
      </c>
      <c r="S20" s="39">
        <v>0.33506119549505115</v>
      </c>
      <c r="T20" s="52">
        <v>0.29774472283637943</v>
      </c>
      <c r="U20" s="39">
        <v>0.43126811109677576</v>
      </c>
      <c r="V20" s="39">
        <v>0.40691419680399787</v>
      </c>
      <c r="W20" s="39">
        <v>0.27947823642417691</v>
      </c>
      <c r="X20" s="52">
        <v>0.38188251237704057</v>
      </c>
      <c r="Y20" s="39">
        <v>0.31556358247683042</v>
      </c>
      <c r="Z20" s="39">
        <v>0.31293947327505289</v>
      </c>
      <c r="AA20" s="39">
        <v>0.3248772607748725</v>
      </c>
      <c r="AB20" s="39">
        <v>0.37685490569580843</v>
      </c>
      <c r="AC20" s="39">
        <v>0.49909886903157791</v>
      </c>
      <c r="AD20" s="45">
        <v>0</v>
      </c>
    </row>
    <row r="21" spans="1:30" ht="20" customHeight="1" x14ac:dyDescent="0.25">
      <c r="A21" s="89"/>
      <c r="B21" s="48">
        <v>709</v>
      </c>
      <c r="C21" s="42">
        <v>18</v>
      </c>
      <c r="D21" s="42">
        <v>149</v>
      </c>
      <c r="E21" s="42">
        <v>82</v>
      </c>
      <c r="F21" s="42">
        <v>116</v>
      </c>
      <c r="G21" s="42">
        <v>137</v>
      </c>
      <c r="H21" s="57">
        <v>37</v>
      </c>
      <c r="I21" s="42">
        <v>246</v>
      </c>
      <c r="J21" s="42">
        <v>78</v>
      </c>
      <c r="K21" s="42">
        <v>65</v>
      </c>
      <c r="L21" s="42">
        <v>56</v>
      </c>
      <c r="M21" s="57">
        <v>101</v>
      </c>
      <c r="N21" s="42">
        <v>254</v>
      </c>
      <c r="O21" s="42">
        <v>64</v>
      </c>
      <c r="P21" s="57">
        <v>323</v>
      </c>
      <c r="Q21" s="42">
        <v>200</v>
      </c>
      <c r="R21" s="57">
        <v>360</v>
      </c>
      <c r="S21" s="42">
        <v>347</v>
      </c>
      <c r="T21" s="57">
        <v>164</v>
      </c>
      <c r="U21" s="42">
        <v>210</v>
      </c>
      <c r="V21" s="42">
        <v>203</v>
      </c>
      <c r="W21" s="42">
        <v>133</v>
      </c>
      <c r="X21" s="57">
        <v>184</v>
      </c>
      <c r="Y21" s="42">
        <v>105</v>
      </c>
      <c r="Z21" s="42">
        <v>84</v>
      </c>
      <c r="AA21" s="42">
        <v>214</v>
      </c>
      <c r="AB21" s="42">
        <v>37</v>
      </c>
      <c r="AC21" s="42">
        <v>86</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55A48052-67EB-4B5D-AEE7-E1F18CD089CC}"/>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167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168</v>
      </c>
      <c r="B6" s="43">
        <v>9.651690119048173E-2</v>
      </c>
      <c r="C6" s="37">
        <v>6.5310619186218374E-2</v>
      </c>
      <c r="D6" s="37">
        <v>0.36652670660206327</v>
      </c>
      <c r="E6" s="37">
        <v>0.12436364352372548</v>
      </c>
      <c r="F6" s="37">
        <v>3.5326224929888565E-2</v>
      </c>
      <c r="G6" s="37">
        <v>7.1005726621558601E-2</v>
      </c>
      <c r="H6" s="50">
        <v>4.9246096225335309E-2</v>
      </c>
      <c r="I6" s="37">
        <v>0.20994710723272969</v>
      </c>
      <c r="J6" s="37">
        <v>0.11751724610735623</v>
      </c>
      <c r="K6" s="37">
        <v>3.1672819841699063E-2</v>
      </c>
      <c r="L6" s="37">
        <v>0.11724650564002607</v>
      </c>
      <c r="M6" s="50">
        <v>4.4469539908458838E-2</v>
      </c>
      <c r="N6" s="37">
        <v>0.19289188090278298</v>
      </c>
      <c r="O6" s="37">
        <v>0.21435646907987199</v>
      </c>
      <c r="P6" s="50">
        <v>0.14580083663050705</v>
      </c>
      <c r="Q6" s="37">
        <v>5.6919248761838147E-2</v>
      </c>
      <c r="R6" s="50">
        <v>0.12304165260920664</v>
      </c>
      <c r="S6" s="37">
        <v>7.1844711721824231E-2</v>
      </c>
      <c r="T6" s="50">
        <v>0.14411820929269065</v>
      </c>
      <c r="U6" s="37">
        <v>7.9071642672812276E-2</v>
      </c>
      <c r="V6" s="37">
        <v>8.9710704031266089E-2</v>
      </c>
      <c r="W6" s="37">
        <v>6.6592083136903402E-2</v>
      </c>
      <c r="X6" s="50">
        <v>0.1037749652175164</v>
      </c>
      <c r="Y6" s="37">
        <v>0.1081185802456479</v>
      </c>
      <c r="Z6" s="37">
        <v>0.13111800753439729</v>
      </c>
      <c r="AA6" s="37">
        <v>7.1963641668697162E-2</v>
      </c>
      <c r="AB6" s="37">
        <v>0.11335976395688997</v>
      </c>
      <c r="AC6" s="37">
        <v>0.11082489060381912</v>
      </c>
      <c r="AD6" s="43">
        <v>1.4897437684189283E-2</v>
      </c>
    </row>
    <row r="7" spans="1:30" ht="20" customHeight="1" x14ac:dyDescent="0.25">
      <c r="A7" s="88"/>
      <c r="B7" s="44">
        <v>198</v>
      </c>
      <c r="C7" s="38">
        <v>17</v>
      </c>
      <c r="D7" s="38">
        <v>102</v>
      </c>
      <c r="E7" s="38">
        <v>22</v>
      </c>
      <c r="F7" s="38">
        <v>15</v>
      </c>
      <c r="G7" s="38">
        <v>16</v>
      </c>
      <c r="H7" s="51">
        <v>16</v>
      </c>
      <c r="I7" s="38">
        <v>99</v>
      </c>
      <c r="J7" s="38">
        <v>20</v>
      </c>
      <c r="K7" s="38">
        <v>6</v>
      </c>
      <c r="L7" s="38">
        <v>11</v>
      </c>
      <c r="M7" s="51">
        <v>25</v>
      </c>
      <c r="N7" s="38">
        <v>87</v>
      </c>
      <c r="O7" s="38">
        <v>26</v>
      </c>
      <c r="P7" s="51">
        <v>103</v>
      </c>
      <c r="Q7" s="38">
        <v>41</v>
      </c>
      <c r="R7" s="51">
        <v>122</v>
      </c>
      <c r="S7" s="38">
        <v>76</v>
      </c>
      <c r="T7" s="51">
        <v>81</v>
      </c>
      <c r="U7" s="38">
        <v>39</v>
      </c>
      <c r="V7" s="38">
        <v>46</v>
      </c>
      <c r="W7" s="38">
        <v>32</v>
      </c>
      <c r="X7" s="51">
        <v>50</v>
      </c>
      <c r="Y7" s="38">
        <v>36</v>
      </c>
      <c r="Z7" s="38">
        <v>35</v>
      </c>
      <c r="AA7" s="38">
        <v>47</v>
      </c>
      <c r="AB7" s="38">
        <v>11</v>
      </c>
      <c r="AC7" s="38">
        <v>19</v>
      </c>
      <c r="AD7" s="44">
        <v>1</v>
      </c>
    </row>
    <row r="8" spans="1:30" ht="20" customHeight="1" x14ac:dyDescent="0.25">
      <c r="A8" s="87" t="s">
        <v>169</v>
      </c>
      <c r="B8" s="45">
        <v>0.17766538619255759</v>
      </c>
      <c r="C8" s="39">
        <v>0.16948279701052521</v>
      </c>
      <c r="D8" s="39">
        <v>0.29875307707838389</v>
      </c>
      <c r="E8" s="39">
        <v>0.27722502672504107</v>
      </c>
      <c r="F8" s="39">
        <v>7.9089393258122101E-2</v>
      </c>
      <c r="G8" s="39">
        <v>0.19576555481305952</v>
      </c>
      <c r="H8" s="52">
        <v>0.14146810239591132</v>
      </c>
      <c r="I8" s="39">
        <v>0.22411464709871415</v>
      </c>
      <c r="J8" s="39">
        <v>0.26024769435114786</v>
      </c>
      <c r="K8" s="39">
        <v>5.0572963289390947E-2</v>
      </c>
      <c r="L8" s="39">
        <v>0.20492075799047776</v>
      </c>
      <c r="M8" s="52">
        <v>0.1199330006063376</v>
      </c>
      <c r="N8" s="39">
        <v>0.21534775348490456</v>
      </c>
      <c r="O8" s="39">
        <v>0.28014794316085623</v>
      </c>
      <c r="P8" s="52">
        <v>0.22672064705075803</v>
      </c>
      <c r="Q8" s="39">
        <v>9.1601832163740668E-2</v>
      </c>
      <c r="R8" s="52">
        <v>0.18659240399179733</v>
      </c>
      <c r="S8" s="39">
        <v>0.16918717365867306</v>
      </c>
      <c r="T8" s="52">
        <v>0.2709639956978046</v>
      </c>
      <c r="U8" s="39">
        <v>0.14106687286551448</v>
      </c>
      <c r="V8" s="39">
        <v>0.1540461846899614</v>
      </c>
      <c r="W8" s="39">
        <v>0.13219510326138634</v>
      </c>
      <c r="X8" s="52">
        <v>0.16434606599679558</v>
      </c>
      <c r="Y8" s="39">
        <v>0.1631007544806849</v>
      </c>
      <c r="Z8" s="39">
        <v>0.25921174140491793</v>
      </c>
      <c r="AA8" s="39">
        <v>0.18654144242685827</v>
      </c>
      <c r="AB8" s="39">
        <v>0.15916034276789814</v>
      </c>
      <c r="AC8" s="39">
        <v>0.12956817758174696</v>
      </c>
      <c r="AD8" s="45">
        <v>6.2028402975655476E-2</v>
      </c>
    </row>
    <row r="9" spans="1:30" ht="20" customHeight="1" x14ac:dyDescent="0.25">
      <c r="A9" s="87"/>
      <c r="B9" s="46">
        <v>364</v>
      </c>
      <c r="C9" s="40">
        <v>44</v>
      </c>
      <c r="D9" s="40">
        <v>83</v>
      </c>
      <c r="E9" s="40">
        <v>49</v>
      </c>
      <c r="F9" s="40">
        <v>33</v>
      </c>
      <c r="G9" s="40">
        <v>43</v>
      </c>
      <c r="H9" s="53">
        <v>47</v>
      </c>
      <c r="I9" s="40">
        <v>106</v>
      </c>
      <c r="J9" s="40">
        <v>45</v>
      </c>
      <c r="K9" s="40">
        <v>10</v>
      </c>
      <c r="L9" s="40">
        <v>19</v>
      </c>
      <c r="M9" s="53">
        <v>68</v>
      </c>
      <c r="N9" s="40">
        <v>97</v>
      </c>
      <c r="O9" s="40">
        <v>34</v>
      </c>
      <c r="P9" s="53">
        <v>160</v>
      </c>
      <c r="Q9" s="40">
        <v>66</v>
      </c>
      <c r="R9" s="53">
        <v>185</v>
      </c>
      <c r="S9" s="40">
        <v>179</v>
      </c>
      <c r="T9" s="53">
        <v>152</v>
      </c>
      <c r="U9" s="40">
        <v>70</v>
      </c>
      <c r="V9" s="40">
        <v>78</v>
      </c>
      <c r="W9" s="40">
        <v>64</v>
      </c>
      <c r="X9" s="53">
        <v>78</v>
      </c>
      <c r="Y9" s="40">
        <v>54</v>
      </c>
      <c r="Z9" s="40">
        <v>69</v>
      </c>
      <c r="AA9" s="40">
        <v>122</v>
      </c>
      <c r="AB9" s="40">
        <v>15</v>
      </c>
      <c r="AC9" s="40">
        <v>22</v>
      </c>
      <c r="AD9" s="46">
        <v>3</v>
      </c>
    </row>
    <row r="10" spans="1:30" ht="20" customHeight="1" x14ac:dyDescent="0.25">
      <c r="A10" s="88" t="s">
        <v>170</v>
      </c>
      <c r="B10" s="47">
        <v>0.61498372853021199</v>
      </c>
      <c r="C10" s="41">
        <v>0.72409702127144182</v>
      </c>
      <c r="D10" s="41">
        <v>0.25069250088336575</v>
      </c>
      <c r="E10" s="41">
        <v>0.52388023964470731</v>
      </c>
      <c r="F10" s="41">
        <v>0.8399774978498542</v>
      </c>
      <c r="G10" s="41">
        <v>0.63080850855194659</v>
      </c>
      <c r="H10" s="54">
        <v>0.75537069955221936</v>
      </c>
      <c r="I10" s="41">
        <v>0.4979949812843612</v>
      </c>
      <c r="J10" s="41">
        <v>0.54088548299997052</v>
      </c>
      <c r="K10" s="41">
        <v>0.89301051411388199</v>
      </c>
      <c r="L10" s="41">
        <v>0.57730550484188214</v>
      </c>
      <c r="M10" s="54">
        <v>0.78689152097817827</v>
      </c>
      <c r="N10" s="41">
        <v>0.51454919152890244</v>
      </c>
      <c r="O10" s="41">
        <v>0.4258316045152204</v>
      </c>
      <c r="P10" s="54">
        <v>0.55015297519982154</v>
      </c>
      <c r="Q10" s="41">
        <v>0.78549446467760786</v>
      </c>
      <c r="R10" s="54">
        <v>0.60415625169391074</v>
      </c>
      <c r="S10" s="41">
        <v>0.62514296679308023</v>
      </c>
      <c r="T10" s="54">
        <v>0.46037844996227678</v>
      </c>
      <c r="U10" s="41">
        <v>0.65432020786759604</v>
      </c>
      <c r="V10" s="41">
        <v>0.65803444973326852</v>
      </c>
      <c r="W10" s="41">
        <v>0.70798087993733672</v>
      </c>
      <c r="X10" s="54">
        <v>0.61995933339763853</v>
      </c>
      <c r="Y10" s="41">
        <v>0.62542413968520061</v>
      </c>
      <c r="Z10" s="41">
        <v>0.48589438478247243</v>
      </c>
      <c r="AA10" s="41">
        <v>0.63662004845630227</v>
      </c>
      <c r="AB10" s="41">
        <v>0.57877385821407046</v>
      </c>
      <c r="AC10" s="41">
        <v>0.64287526663642869</v>
      </c>
      <c r="AD10" s="47">
        <v>0.85298218083988375</v>
      </c>
    </row>
    <row r="11" spans="1:30" ht="20" customHeight="1" x14ac:dyDescent="0.25">
      <c r="A11" s="88"/>
      <c r="B11" s="44">
        <v>1261</v>
      </c>
      <c r="C11" s="38">
        <v>186</v>
      </c>
      <c r="D11" s="38">
        <v>70</v>
      </c>
      <c r="E11" s="38">
        <v>92</v>
      </c>
      <c r="F11" s="38">
        <v>350</v>
      </c>
      <c r="G11" s="38">
        <v>139</v>
      </c>
      <c r="H11" s="51">
        <v>252</v>
      </c>
      <c r="I11" s="38">
        <v>236</v>
      </c>
      <c r="J11" s="38">
        <v>93</v>
      </c>
      <c r="K11" s="38">
        <v>179</v>
      </c>
      <c r="L11" s="38">
        <v>54</v>
      </c>
      <c r="M11" s="51">
        <v>445</v>
      </c>
      <c r="N11" s="38">
        <v>231</v>
      </c>
      <c r="O11" s="38">
        <v>52</v>
      </c>
      <c r="P11" s="51">
        <v>387</v>
      </c>
      <c r="Q11" s="38">
        <v>564</v>
      </c>
      <c r="R11" s="51">
        <v>599</v>
      </c>
      <c r="S11" s="38">
        <v>661</v>
      </c>
      <c r="T11" s="51">
        <v>258</v>
      </c>
      <c r="U11" s="38">
        <v>324</v>
      </c>
      <c r="V11" s="38">
        <v>334</v>
      </c>
      <c r="W11" s="38">
        <v>344</v>
      </c>
      <c r="X11" s="51">
        <v>296</v>
      </c>
      <c r="Y11" s="38">
        <v>206</v>
      </c>
      <c r="Z11" s="38">
        <v>129</v>
      </c>
      <c r="AA11" s="38">
        <v>416</v>
      </c>
      <c r="AB11" s="38">
        <v>56</v>
      </c>
      <c r="AC11" s="38">
        <v>109</v>
      </c>
      <c r="AD11" s="44">
        <v>47</v>
      </c>
    </row>
    <row r="12" spans="1:30" ht="20" customHeight="1" x14ac:dyDescent="0.25">
      <c r="A12" s="87" t="s">
        <v>141</v>
      </c>
      <c r="B12" s="45">
        <v>0.11083398408674848</v>
      </c>
      <c r="C12" s="39">
        <v>4.1109562531814837E-2</v>
      </c>
      <c r="D12" s="39">
        <v>8.4027715436187547E-2</v>
      </c>
      <c r="E12" s="39">
        <v>7.4531090106527059E-2</v>
      </c>
      <c r="F12" s="39">
        <v>4.5606883962134512E-2</v>
      </c>
      <c r="G12" s="39">
        <v>0.10242021001343547</v>
      </c>
      <c r="H12" s="52">
        <v>5.3915101826533834E-2</v>
      </c>
      <c r="I12" s="39">
        <v>6.7943264384195318E-2</v>
      </c>
      <c r="J12" s="39">
        <v>8.1349576541525526E-2</v>
      </c>
      <c r="K12" s="39">
        <v>2.4743702755028584E-2</v>
      </c>
      <c r="L12" s="39">
        <v>0.1005272315276142</v>
      </c>
      <c r="M12" s="52">
        <v>4.870593850702571E-2</v>
      </c>
      <c r="N12" s="39">
        <v>7.7211174083410272E-2</v>
      </c>
      <c r="O12" s="39">
        <v>7.9663983244051759E-2</v>
      </c>
      <c r="P12" s="52">
        <v>7.7325541118913085E-2</v>
      </c>
      <c r="Q12" s="39">
        <v>6.5984454396813677E-2</v>
      </c>
      <c r="R12" s="52">
        <v>8.620969170508537E-2</v>
      </c>
      <c r="S12" s="39">
        <v>0.13382514782642191</v>
      </c>
      <c r="T12" s="52">
        <v>0.1245393450472287</v>
      </c>
      <c r="U12" s="39">
        <v>0.12554127659407721</v>
      </c>
      <c r="V12" s="39">
        <v>9.8208661545503534E-2</v>
      </c>
      <c r="W12" s="39">
        <v>9.323193366437281E-2</v>
      </c>
      <c r="X12" s="52">
        <v>0.11191963538804948</v>
      </c>
      <c r="Y12" s="39">
        <v>0.10335652558846734</v>
      </c>
      <c r="Z12" s="39">
        <v>0.12377586627821292</v>
      </c>
      <c r="AA12" s="39">
        <v>0.10487486744814271</v>
      </c>
      <c r="AB12" s="39">
        <v>0.14870603506114147</v>
      </c>
      <c r="AC12" s="39">
        <v>0.11673166517800518</v>
      </c>
      <c r="AD12" s="45">
        <v>7.0091978500271296E-2</v>
      </c>
    </row>
    <row r="13" spans="1:30" ht="20" customHeight="1" x14ac:dyDescent="0.25">
      <c r="A13" s="89"/>
      <c r="B13" s="48">
        <v>227</v>
      </c>
      <c r="C13" s="42">
        <v>11</v>
      </c>
      <c r="D13" s="42">
        <v>23</v>
      </c>
      <c r="E13" s="42">
        <v>13</v>
      </c>
      <c r="F13" s="42">
        <v>19</v>
      </c>
      <c r="G13" s="42">
        <v>22</v>
      </c>
      <c r="H13" s="57">
        <v>18</v>
      </c>
      <c r="I13" s="42">
        <v>32</v>
      </c>
      <c r="J13" s="42">
        <v>14</v>
      </c>
      <c r="K13" s="42">
        <v>5</v>
      </c>
      <c r="L13" s="42">
        <v>9</v>
      </c>
      <c r="M13" s="57">
        <v>28</v>
      </c>
      <c r="N13" s="42">
        <v>35</v>
      </c>
      <c r="O13" s="42">
        <v>10</v>
      </c>
      <c r="P13" s="57">
        <v>54</v>
      </c>
      <c r="Q13" s="42">
        <v>47</v>
      </c>
      <c r="R13" s="57">
        <v>85</v>
      </c>
      <c r="S13" s="42">
        <v>141</v>
      </c>
      <c r="T13" s="57">
        <v>70</v>
      </c>
      <c r="U13" s="42">
        <v>62</v>
      </c>
      <c r="V13" s="42">
        <v>50</v>
      </c>
      <c r="W13" s="42">
        <v>45</v>
      </c>
      <c r="X13" s="57">
        <v>53</v>
      </c>
      <c r="Y13" s="42">
        <v>34</v>
      </c>
      <c r="Z13" s="42">
        <v>33</v>
      </c>
      <c r="AA13" s="42">
        <v>69</v>
      </c>
      <c r="AB13" s="42">
        <v>14</v>
      </c>
      <c r="AC13" s="42">
        <v>20</v>
      </c>
      <c r="AD13" s="48">
        <v>4</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9" display="Return to index" xr:uid="{FD7241E1-A128-44BF-8E93-0B3D374F5918}"/>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171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172</v>
      </c>
      <c r="B6" s="43">
        <v>3.0934882608490543E-2</v>
      </c>
      <c r="C6" s="37">
        <v>5.8473929039234103E-2</v>
      </c>
      <c r="D6" s="37">
        <v>8.301102705746162E-2</v>
      </c>
      <c r="E6" s="37">
        <v>3.4525203414397521E-2</v>
      </c>
      <c r="F6" s="37">
        <v>2.7697320967383074E-2</v>
      </c>
      <c r="G6" s="37">
        <v>1.4612721275375933E-2</v>
      </c>
      <c r="H6" s="50">
        <v>3.4378877739153164E-2</v>
      </c>
      <c r="I6" s="37">
        <v>5.6219704027438179E-2</v>
      </c>
      <c r="J6" s="37">
        <v>2.0286941629634431E-2</v>
      </c>
      <c r="K6" s="37">
        <v>2.2090553278769947E-2</v>
      </c>
      <c r="L6" s="37">
        <v>4.6058605679500229E-2</v>
      </c>
      <c r="M6" s="50">
        <v>1.5768049080780167E-2</v>
      </c>
      <c r="N6" s="37">
        <v>6.8601286181702734E-2</v>
      </c>
      <c r="O6" s="37">
        <v>4.527610087666032E-2</v>
      </c>
      <c r="P6" s="50">
        <v>4.8723784304571235E-2</v>
      </c>
      <c r="Q6" s="37">
        <v>8.545268246600856E-3</v>
      </c>
      <c r="R6" s="50">
        <v>4.4862671755929402E-2</v>
      </c>
      <c r="S6" s="37">
        <v>1.7937476844355121E-2</v>
      </c>
      <c r="T6" s="50">
        <v>8.5069040246031846E-2</v>
      </c>
      <c r="U6" s="37">
        <v>2.0729022185186956E-2</v>
      </c>
      <c r="V6" s="37">
        <v>2.8658221244725014E-3</v>
      </c>
      <c r="W6" s="37">
        <v>8.2987740759625749E-3</v>
      </c>
      <c r="X6" s="50">
        <v>3.5234450360157238E-2</v>
      </c>
      <c r="Y6" s="37">
        <v>3.5862911810946814E-2</v>
      </c>
      <c r="Z6" s="37">
        <v>7.1845680442177165E-2</v>
      </c>
      <c r="AA6" s="37">
        <v>1.9331621329886476E-2</v>
      </c>
      <c r="AB6" s="37">
        <v>1.7131680903081266E-2</v>
      </c>
      <c r="AC6" s="37">
        <v>7.7050006732945157E-3</v>
      </c>
      <c r="AD6" s="43">
        <v>0</v>
      </c>
    </row>
    <row r="7" spans="1:30" ht="20" customHeight="1" x14ac:dyDescent="0.25">
      <c r="A7" s="88"/>
      <c r="B7" s="44">
        <v>63</v>
      </c>
      <c r="C7" s="38">
        <v>15</v>
      </c>
      <c r="D7" s="38">
        <v>23</v>
      </c>
      <c r="E7" s="38">
        <v>6</v>
      </c>
      <c r="F7" s="38">
        <v>12</v>
      </c>
      <c r="G7" s="38">
        <v>3</v>
      </c>
      <c r="H7" s="51">
        <v>11</v>
      </c>
      <c r="I7" s="38">
        <v>27</v>
      </c>
      <c r="J7" s="38">
        <v>3</v>
      </c>
      <c r="K7" s="38">
        <v>4</v>
      </c>
      <c r="L7" s="38">
        <v>4</v>
      </c>
      <c r="M7" s="51">
        <v>9</v>
      </c>
      <c r="N7" s="38">
        <v>31</v>
      </c>
      <c r="O7" s="38">
        <v>5</v>
      </c>
      <c r="P7" s="51">
        <v>34</v>
      </c>
      <c r="Q7" s="38">
        <v>6</v>
      </c>
      <c r="R7" s="51">
        <v>44</v>
      </c>
      <c r="S7" s="38">
        <v>19</v>
      </c>
      <c r="T7" s="51">
        <v>48</v>
      </c>
      <c r="U7" s="38">
        <v>10</v>
      </c>
      <c r="V7" s="38">
        <v>1</v>
      </c>
      <c r="W7" s="38">
        <v>4</v>
      </c>
      <c r="X7" s="51">
        <v>17</v>
      </c>
      <c r="Y7" s="38">
        <v>12</v>
      </c>
      <c r="Z7" s="38">
        <v>19</v>
      </c>
      <c r="AA7" s="38">
        <v>13</v>
      </c>
      <c r="AB7" s="38">
        <v>2</v>
      </c>
      <c r="AC7" s="38">
        <v>1</v>
      </c>
      <c r="AD7" s="44">
        <v>0</v>
      </c>
    </row>
    <row r="8" spans="1:30" ht="20" customHeight="1" x14ac:dyDescent="0.25">
      <c r="A8" s="87" t="s">
        <v>173</v>
      </c>
      <c r="B8" s="45">
        <v>0.11285491615773355</v>
      </c>
      <c r="C8" s="39">
        <v>0.12165489900090107</v>
      </c>
      <c r="D8" s="39">
        <v>0.24074715099102204</v>
      </c>
      <c r="E8" s="39">
        <v>0.14237585906789088</v>
      </c>
      <c r="F8" s="39">
        <v>5.3747891706732255E-2</v>
      </c>
      <c r="G8" s="39">
        <v>0.10287865548117997</v>
      </c>
      <c r="H8" s="52">
        <v>8.3546750080513738E-2</v>
      </c>
      <c r="I8" s="39">
        <v>0.15617221919398716</v>
      </c>
      <c r="J8" s="39">
        <v>0.12053947857856701</v>
      </c>
      <c r="K8" s="39">
        <v>5.0681268544132546E-2</v>
      </c>
      <c r="L8" s="39">
        <v>0.16328223356926702</v>
      </c>
      <c r="M8" s="52">
        <v>6.5371943999553275E-2</v>
      </c>
      <c r="N8" s="39">
        <v>0.12236789511299956</v>
      </c>
      <c r="O8" s="39">
        <v>0.18159006738852654</v>
      </c>
      <c r="P8" s="52">
        <v>0.11662589967115129</v>
      </c>
      <c r="Q8" s="39">
        <v>7.0915685353801799E-2</v>
      </c>
      <c r="R8" s="52">
        <v>0.14540011044468329</v>
      </c>
      <c r="S8" s="39">
        <v>8.257081755787038E-2</v>
      </c>
      <c r="T8" s="52">
        <v>0.20237509306224116</v>
      </c>
      <c r="U8" s="39">
        <v>9.9106824423975531E-2</v>
      </c>
      <c r="V8" s="39">
        <v>8.0399761756060714E-2</v>
      </c>
      <c r="W8" s="39">
        <v>5.7658174346497365E-2</v>
      </c>
      <c r="X8" s="52">
        <v>0.13067241419396175</v>
      </c>
      <c r="Y8" s="39">
        <v>0.10217813620680057</v>
      </c>
      <c r="Z8" s="39">
        <v>0.13131278535262375</v>
      </c>
      <c r="AA8" s="39">
        <v>9.0969706149714891E-2</v>
      </c>
      <c r="AB8" s="39">
        <v>9.375975814457177E-2</v>
      </c>
      <c r="AC8" s="39">
        <v>0.15618969668996388</v>
      </c>
      <c r="AD8" s="45">
        <v>9.2486756803552839E-2</v>
      </c>
    </row>
    <row r="9" spans="1:30" ht="20" customHeight="1" x14ac:dyDescent="0.25">
      <c r="A9" s="87"/>
      <c r="B9" s="46">
        <v>231</v>
      </c>
      <c r="C9" s="40">
        <v>31</v>
      </c>
      <c r="D9" s="40">
        <v>67</v>
      </c>
      <c r="E9" s="40">
        <v>25</v>
      </c>
      <c r="F9" s="40">
        <v>22</v>
      </c>
      <c r="G9" s="40">
        <v>23</v>
      </c>
      <c r="H9" s="53">
        <v>28</v>
      </c>
      <c r="I9" s="40">
        <v>74</v>
      </c>
      <c r="J9" s="40">
        <v>21</v>
      </c>
      <c r="K9" s="40">
        <v>10</v>
      </c>
      <c r="L9" s="40">
        <v>15</v>
      </c>
      <c r="M9" s="53">
        <v>37</v>
      </c>
      <c r="N9" s="40">
        <v>55</v>
      </c>
      <c r="O9" s="40">
        <v>22</v>
      </c>
      <c r="P9" s="53">
        <v>82</v>
      </c>
      <c r="Q9" s="40">
        <v>51</v>
      </c>
      <c r="R9" s="53">
        <v>144</v>
      </c>
      <c r="S9" s="40">
        <v>87</v>
      </c>
      <c r="T9" s="53">
        <v>113</v>
      </c>
      <c r="U9" s="40">
        <v>49</v>
      </c>
      <c r="V9" s="40">
        <v>41</v>
      </c>
      <c r="W9" s="40">
        <v>28</v>
      </c>
      <c r="X9" s="53">
        <v>62</v>
      </c>
      <c r="Y9" s="40">
        <v>34</v>
      </c>
      <c r="Z9" s="40">
        <v>35</v>
      </c>
      <c r="AA9" s="40">
        <v>59</v>
      </c>
      <c r="AB9" s="40">
        <v>9</v>
      </c>
      <c r="AC9" s="40">
        <v>27</v>
      </c>
      <c r="AD9" s="46">
        <v>5</v>
      </c>
    </row>
    <row r="10" spans="1:30" ht="20" customHeight="1" x14ac:dyDescent="0.25">
      <c r="A10" s="88" t="s">
        <v>174</v>
      </c>
      <c r="B10" s="47">
        <v>0.26351968022464589</v>
      </c>
      <c r="C10" s="41">
        <v>0.236654611330708</v>
      </c>
      <c r="D10" s="41">
        <v>0.32620623436902801</v>
      </c>
      <c r="E10" s="41">
        <v>0.37742563146219882</v>
      </c>
      <c r="F10" s="41">
        <v>0.20226962514507776</v>
      </c>
      <c r="G10" s="41">
        <v>0.30059565196911409</v>
      </c>
      <c r="H10" s="54">
        <v>0.22430989823373776</v>
      </c>
      <c r="I10" s="41">
        <v>0.32933348138070806</v>
      </c>
      <c r="J10" s="41">
        <v>0.40955684342311544</v>
      </c>
      <c r="K10" s="41">
        <v>0.22289302160411176</v>
      </c>
      <c r="L10" s="41">
        <v>0.1861255828827274</v>
      </c>
      <c r="M10" s="54">
        <v>0.24993436485300255</v>
      </c>
      <c r="N10" s="41">
        <v>0.31533259988554141</v>
      </c>
      <c r="O10" s="41">
        <v>0.38112354117589908</v>
      </c>
      <c r="P10" s="54">
        <v>0.32717443016297643</v>
      </c>
      <c r="Q10" s="41">
        <v>0.23725196813175203</v>
      </c>
      <c r="R10" s="54">
        <v>0.26907546496890794</v>
      </c>
      <c r="S10" s="41">
        <v>0.25797089827103897</v>
      </c>
      <c r="T10" s="54">
        <v>0.24642314560240078</v>
      </c>
      <c r="U10" s="41">
        <v>0.26263108627162984</v>
      </c>
      <c r="V10" s="41">
        <v>0.26908240071095624</v>
      </c>
      <c r="W10" s="41">
        <v>0.27830796311205752</v>
      </c>
      <c r="X10" s="54">
        <v>0.24291261497163411</v>
      </c>
      <c r="Y10" s="41">
        <v>0.2416548988142006</v>
      </c>
      <c r="Z10" s="41">
        <v>0.26208167765983992</v>
      </c>
      <c r="AA10" s="41">
        <v>0.29757871048597939</v>
      </c>
      <c r="AB10" s="41">
        <v>0.2661904426734733</v>
      </c>
      <c r="AC10" s="41">
        <v>0.23056044765783545</v>
      </c>
      <c r="AD10" s="47">
        <v>0.27292122789946971</v>
      </c>
    </row>
    <row r="11" spans="1:30" ht="20" customHeight="1" x14ac:dyDescent="0.25">
      <c r="A11" s="88"/>
      <c r="B11" s="44">
        <v>540</v>
      </c>
      <c r="C11" s="38">
        <v>61</v>
      </c>
      <c r="D11" s="38">
        <v>91</v>
      </c>
      <c r="E11" s="38">
        <v>66</v>
      </c>
      <c r="F11" s="38">
        <v>84</v>
      </c>
      <c r="G11" s="38">
        <v>66</v>
      </c>
      <c r="H11" s="51">
        <v>75</v>
      </c>
      <c r="I11" s="38">
        <v>156</v>
      </c>
      <c r="J11" s="38">
        <v>70</v>
      </c>
      <c r="K11" s="38">
        <v>45</v>
      </c>
      <c r="L11" s="38">
        <v>18</v>
      </c>
      <c r="M11" s="51">
        <v>141</v>
      </c>
      <c r="N11" s="38">
        <v>141</v>
      </c>
      <c r="O11" s="38">
        <v>46</v>
      </c>
      <c r="P11" s="51">
        <v>230</v>
      </c>
      <c r="Q11" s="38">
        <v>170</v>
      </c>
      <c r="R11" s="51">
        <v>267</v>
      </c>
      <c r="S11" s="38">
        <v>273</v>
      </c>
      <c r="T11" s="51">
        <v>138</v>
      </c>
      <c r="U11" s="38">
        <v>130</v>
      </c>
      <c r="V11" s="38">
        <v>137</v>
      </c>
      <c r="W11" s="38">
        <v>135</v>
      </c>
      <c r="X11" s="51">
        <v>116</v>
      </c>
      <c r="Y11" s="38">
        <v>80</v>
      </c>
      <c r="Z11" s="38">
        <v>70</v>
      </c>
      <c r="AA11" s="38">
        <v>195</v>
      </c>
      <c r="AB11" s="38">
        <v>26</v>
      </c>
      <c r="AC11" s="38">
        <v>39</v>
      </c>
      <c r="AD11" s="44">
        <v>15</v>
      </c>
    </row>
    <row r="12" spans="1:30" ht="20" customHeight="1" x14ac:dyDescent="0.25">
      <c r="A12" s="87" t="s">
        <v>175</v>
      </c>
      <c r="B12" s="45">
        <v>0.45297171739944042</v>
      </c>
      <c r="C12" s="39">
        <v>0.51137074534775517</v>
      </c>
      <c r="D12" s="39">
        <v>0.23942503067106255</v>
      </c>
      <c r="E12" s="39">
        <v>0.37419767638887763</v>
      </c>
      <c r="F12" s="39">
        <v>0.66273325059853727</v>
      </c>
      <c r="G12" s="39">
        <v>0.40323261590166742</v>
      </c>
      <c r="H12" s="52">
        <v>0.59441893958987024</v>
      </c>
      <c r="I12" s="39">
        <v>0.36662382868831145</v>
      </c>
      <c r="J12" s="39">
        <v>0.41079989081275448</v>
      </c>
      <c r="K12" s="39">
        <v>0.65416740557871589</v>
      </c>
      <c r="L12" s="39">
        <v>0.51986577796507505</v>
      </c>
      <c r="M12" s="52">
        <v>0.61746763555931194</v>
      </c>
      <c r="N12" s="39">
        <v>0.39911359093091997</v>
      </c>
      <c r="O12" s="39">
        <v>0.32545627263498689</v>
      </c>
      <c r="P12" s="52">
        <v>0.39973815319201583</v>
      </c>
      <c r="Q12" s="39">
        <v>0.62392268207131707</v>
      </c>
      <c r="R12" s="52">
        <v>0.4330158303119771</v>
      </c>
      <c r="S12" s="39">
        <v>0.4715432546421322</v>
      </c>
      <c r="T12" s="52">
        <v>0.25701306828758647</v>
      </c>
      <c r="U12" s="39">
        <v>0.45709784726313268</v>
      </c>
      <c r="V12" s="39">
        <v>0.53327261893392819</v>
      </c>
      <c r="W12" s="39">
        <v>0.59061436498645659</v>
      </c>
      <c r="X12" s="52">
        <v>0.44856574780420083</v>
      </c>
      <c r="Y12" s="39">
        <v>0.46263836020600207</v>
      </c>
      <c r="Z12" s="39">
        <v>0.35308105727946204</v>
      </c>
      <c r="AA12" s="39">
        <v>0.48043605392719846</v>
      </c>
      <c r="AB12" s="39">
        <v>0.40361478716951493</v>
      </c>
      <c r="AC12" s="39">
        <v>0.48233961830754724</v>
      </c>
      <c r="AD12" s="45">
        <v>0.58545031433890227</v>
      </c>
    </row>
    <row r="13" spans="1:30" ht="20" customHeight="1" x14ac:dyDescent="0.25">
      <c r="A13" s="87"/>
      <c r="B13" s="46">
        <v>929</v>
      </c>
      <c r="C13" s="40">
        <v>132</v>
      </c>
      <c r="D13" s="40">
        <v>67</v>
      </c>
      <c r="E13" s="40">
        <v>66</v>
      </c>
      <c r="F13" s="40">
        <v>277</v>
      </c>
      <c r="G13" s="40">
        <v>89</v>
      </c>
      <c r="H13" s="53">
        <v>198</v>
      </c>
      <c r="I13" s="40">
        <v>174</v>
      </c>
      <c r="J13" s="40">
        <v>70</v>
      </c>
      <c r="K13" s="40">
        <v>131</v>
      </c>
      <c r="L13" s="40">
        <v>49</v>
      </c>
      <c r="M13" s="53">
        <v>349</v>
      </c>
      <c r="N13" s="40">
        <v>179</v>
      </c>
      <c r="O13" s="40">
        <v>40</v>
      </c>
      <c r="P13" s="53">
        <v>281</v>
      </c>
      <c r="Q13" s="40">
        <v>448</v>
      </c>
      <c r="R13" s="53">
        <v>429</v>
      </c>
      <c r="S13" s="40">
        <v>498</v>
      </c>
      <c r="T13" s="53">
        <v>144</v>
      </c>
      <c r="U13" s="40">
        <v>227</v>
      </c>
      <c r="V13" s="40">
        <v>271</v>
      </c>
      <c r="W13" s="40">
        <v>287</v>
      </c>
      <c r="X13" s="53">
        <v>214</v>
      </c>
      <c r="Y13" s="40">
        <v>153</v>
      </c>
      <c r="Z13" s="40">
        <v>94</v>
      </c>
      <c r="AA13" s="40">
        <v>314</v>
      </c>
      <c r="AB13" s="40">
        <v>39</v>
      </c>
      <c r="AC13" s="40">
        <v>82</v>
      </c>
      <c r="AD13" s="46">
        <v>32</v>
      </c>
    </row>
    <row r="14" spans="1:30" ht="20" customHeight="1" x14ac:dyDescent="0.25">
      <c r="A14" s="88" t="s">
        <v>141</v>
      </c>
      <c r="B14" s="47">
        <v>0.13971880360968914</v>
      </c>
      <c r="C14" s="41">
        <v>7.1845815281401798E-2</v>
      </c>
      <c r="D14" s="41">
        <v>0.11061055691142604</v>
      </c>
      <c r="E14" s="41">
        <v>7.1475629666636079E-2</v>
      </c>
      <c r="F14" s="41">
        <v>5.3551911582269088E-2</v>
      </c>
      <c r="G14" s="41">
        <v>0.17868035537266305</v>
      </c>
      <c r="H14" s="54">
        <v>6.3345534356724686E-2</v>
      </c>
      <c r="I14" s="41">
        <v>9.1650766709555284E-2</v>
      </c>
      <c r="J14" s="41">
        <v>3.8816845555928854E-2</v>
      </c>
      <c r="K14" s="41">
        <v>5.016775099426974E-2</v>
      </c>
      <c r="L14" s="41">
        <v>8.4667799903430721E-2</v>
      </c>
      <c r="M14" s="54">
        <v>5.1458006507352307E-2</v>
      </c>
      <c r="N14" s="41">
        <v>9.458462788883637E-2</v>
      </c>
      <c r="O14" s="41">
        <v>6.6554017923927594E-2</v>
      </c>
      <c r="P14" s="54">
        <v>0.10773773266928506</v>
      </c>
      <c r="Q14" s="41">
        <v>5.9364396196529452E-2</v>
      </c>
      <c r="R14" s="54">
        <v>0.10764592251850341</v>
      </c>
      <c r="S14" s="41">
        <v>0.16997755268460252</v>
      </c>
      <c r="T14" s="54">
        <v>0.20911965280174069</v>
      </c>
      <c r="U14" s="41">
        <v>0.16043521985607473</v>
      </c>
      <c r="V14" s="41">
        <v>0.11437939647458163</v>
      </c>
      <c r="W14" s="41">
        <v>6.512072347902513E-2</v>
      </c>
      <c r="X14" s="54">
        <v>0.1426147726700466</v>
      </c>
      <c r="Y14" s="41">
        <v>0.15766569296205074</v>
      </c>
      <c r="Z14" s="41">
        <v>0.18167879926589756</v>
      </c>
      <c r="AA14" s="41">
        <v>0.11168390810722131</v>
      </c>
      <c r="AB14" s="41">
        <v>0.21930333110935885</v>
      </c>
      <c r="AC14" s="41">
        <v>0.12320523667135885</v>
      </c>
      <c r="AD14" s="47">
        <v>4.9141700958075012E-2</v>
      </c>
    </row>
    <row r="15" spans="1:30" ht="20" customHeight="1" x14ac:dyDescent="0.25">
      <c r="A15" s="88"/>
      <c r="B15" s="44">
        <v>286</v>
      </c>
      <c r="C15" s="38">
        <v>18</v>
      </c>
      <c r="D15" s="38">
        <v>31</v>
      </c>
      <c r="E15" s="38">
        <v>13</v>
      </c>
      <c r="F15" s="38">
        <v>22</v>
      </c>
      <c r="G15" s="38">
        <v>39</v>
      </c>
      <c r="H15" s="51">
        <v>21</v>
      </c>
      <c r="I15" s="38">
        <v>43</v>
      </c>
      <c r="J15" s="38">
        <v>7</v>
      </c>
      <c r="K15" s="38">
        <v>10</v>
      </c>
      <c r="L15" s="38">
        <v>8</v>
      </c>
      <c r="M15" s="51">
        <v>29</v>
      </c>
      <c r="N15" s="38">
        <v>42</v>
      </c>
      <c r="O15" s="38">
        <v>8</v>
      </c>
      <c r="P15" s="51">
        <v>76</v>
      </c>
      <c r="Q15" s="38">
        <v>43</v>
      </c>
      <c r="R15" s="51">
        <v>107</v>
      </c>
      <c r="S15" s="38">
        <v>180</v>
      </c>
      <c r="T15" s="51">
        <v>117</v>
      </c>
      <c r="U15" s="38">
        <v>80</v>
      </c>
      <c r="V15" s="38">
        <v>58</v>
      </c>
      <c r="W15" s="38">
        <v>32</v>
      </c>
      <c r="X15" s="51">
        <v>68</v>
      </c>
      <c r="Y15" s="38">
        <v>52</v>
      </c>
      <c r="Z15" s="38">
        <v>48</v>
      </c>
      <c r="AA15" s="38">
        <v>73</v>
      </c>
      <c r="AB15" s="38">
        <v>21</v>
      </c>
      <c r="AC15" s="38">
        <v>21</v>
      </c>
      <c r="AD15" s="44">
        <v>3</v>
      </c>
    </row>
    <row r="16" spans="1:30" ht="20" customHeight="1" x14ac:dyDescent="0.25">
      <c r="A16" s="87" t="s">
        <v>176</v>
      </c>
      <c r="B16" s="45">
        <v>0.14378979876622411</v>
      </c>
      <c r="C16" s="39">
        <v>0.18012882804013511</v>
      </c>
      <c r="D16" s="39">
        <v>0.32375817804848367</v>
      </c>
      <c r="E16" s="39">
        <v>0.17690106248228843</v>
      </c>
      <c r="F16" s="39">
        <v>8.1445212674115322E-2</v>
      </c>
      <c r="G16" s="39">
        <v>0.1174913767565559</v>
      </c>
      <c r="H16" s="52">
        <v>0.1179256278196669</v>
      </c>
      <c r="I16" s="39">
        <v>0.21239192322142539</v>
      </c>
      <c r="J16" s="39">
        <v>0.14082642020820141</v>
      </c>
      <c r="K16" s="39">
        <v>7.2771821822902497E-2</v>
      </c>
      <c r="L16" s="39">
        <v>0.2093408392487672</v>
      </c>
      <c r="M16" s="52">
        <v>8.1139993080333428E-2</v>
      </c>
      <c r="N16" s="39">
        <v>0.19096918129470228</v>
      </c>
      <c r="O16" s="39">
        <v>0.2268661682651868</v>
      </c>
      <c r="P16" s="52">
        <v>0.16534968397572253</v>
      </c>
      <c r="Q16" s="39">
        <v>7.9460953600402659E-2</v>
      </c>
      <c r="R16" s="52">
        <v>0.19026278220061257</v>
      </c>
      <c r="S16" s="39">
        <v>0.10050829440222549</v>
      </c>
      <c r="T16" s="52">
        <v>0.28744413330827301</v>
      </c>
      <c r="U16" s="39">
        <v>0.11983584660916251</v>
      </c>
      <c r="V16" s="39">
        <v>8.326558388053322E-2</v>
      </c>
      <c r="W16" s="39">
        <v>6.5956948422459943E-2</v>
      </c>
      <c r="X16" s="52">
        <v>0.16590686455411902</v>
      </c>
      <c r="Y16" s="39">
        <v>0.13804104801774733</v>
      </c>
      <c r="Z16" s="39">
        <v>0.20315846579480096</v>
      </c>
      <c r="AA16" s="39">
        <v>0.11030132747960135</v>
      </c>
      <c r="AB16" s="39">
        <v>0.11089143904765306</v>
      </c>
      <c r="AC16" s="39">
        <v>0.1638946973632584</v>
      </c>
      <c r="AD16" s="45">
        <v>9.2486756803552839E-2</v>
      </c>
    </row>
    <row r="17" spans="1:30" ht="20" customHeight="1" x14ac:dyDescent="0.25">
      <c r="A17" s="87"/>
      <c r="B17" s="46">
        <v>295</v>
      </c>
      <c r="C17" s="40">
        <v>46</v>
      </c>
      <c r="D17" s="40">
        <v>90</v>
      </c>
      <c r="E17" s="40">
        <v>31</v>
      </c>
      <c r="F17" s="40">
        <v>34</v>
      </c>
      <c r="G17" s="40">
        <v>26</v>
      </c>
      <c r="H17" s="53">
        <v>39</v>
      </c>
      <c r="I17" s="40">
        <v>101</v>
      </c>
      <c r="J17" s="40">
        <v>24</v>
      </c>
      <c r="K17" s="40">
        <v>15</v>
      </c>
      <c r="L17" s="40">
        <v>20</v>
      </c>
      <c r="M17" s="53">
        <v>46</v>
      </c>
      <c r="N17" s="40">
        <v>86</v>
      </c>
      <c r="O17" s="40">
        <v>28</v>
      </c>
      <c r="P17" s="53">
        <v>116</v>
      </c>
      <c r="Q17" s="40">
        <v>57</v>
      </c>
      <c r="R17" s="53">
        <v>189</v>
      </c>
      <c r="S17" s="40">
        <v>106</v>
      </c>
      <c r="T17" s="53">
        <v>161</v>
      </c>
      <c r="U17" s="40">
        <v>59</v>
      </c>
      <c r="V17" s="40">
        <v>42</v>
      </c>
      <c r="W17" s="40">
        <v>32</v>
      </c>
      <c r="X17" s="53">
        <v>79</v>
      </c>
      <c r="Y17" s="40">
        <v>46</v>
      </c>
      <c r="Z17" s="40">
        <v>54</v>
      </c>
      <c r="AA17" s="40">
        <v>72</v>
      </c>
      <c r="AB17" s="40">
        <v>11</v>
      </c>
      <c r="AC17" s="40">
        <v>28</v>
      </c>
      <c r="AD17" s="46">
        <v>5</v>
      </c>
    </row>
    <row r="18" spans="1:30" ht="20" customHeight="1" x14ac:dyDescent="0.25">
      <c r="A18" s="88" t="s">
        <v>177</v>
      </c>
      <c r="B18" s="47">
        <v>0.71649139762408809</v>
      </c>
      <c r="C18" s="41">
        <v>0.74802535667846337</v>
      </c>
      <c r="D18" s="41">
        <v>0.56563126504009054</v>
      </c>
      <c r="E18" s="41">
        <v>0.75162330785107612</v>
      </c>
      <c r="F18" s="41">
        <v>0.86500287574361512</v>
      </c>
      <c r="G18" s="41">
        <v>0.70382826787078157</v>
      </c>
      <c r="H18" s="54">
        <v>0.81872883782360817</v>
      </c>
      <c r="I18" s="41">
        <v>0.69595731006901973</v>
      </c>
      <c r="J18" s="41">
        <v>0.82035673423586986</v>
      </c>
      <c r="K18" s="41">
        <v>0.87706042718282828</v>
      </c>
      <c r="L18" s="41">
        <v>0.70599136084780212</v>
      </c>
      <c r="M18" s="54">
        <v>0.86740200041231519</v>
      </c>
      <c r="N18" s="41">
        <v>0.71444619081646177</v>
      </c>
      <c r="O18" s="41">
        <v>0.70657981381088564</v>
      </c>
      <c r="P18" s="54">
        <v>0.72691258335499254</v>
      </c>
      <c r="Q18" s="41">
        <v>0.86117465020306827</v>
      </c>
      <c r="R18" s="54">
        <v>0.70209129528088443</v>
      </c>
      <c r="S18" s="41">
        <v>0.7295141529131709</v>
      </c>
      <c r="T18" s="54">
        <v>0.50343621388998716</v>
      </c>
      <c r="U18" s="41">
        <v>0.71972893353476253</v>
      </c>
      <c r="V18" s="41">
        <v>0.80235501964488487</v>
      </c>
      <c r="W18" s="41">
        <v>0.86892232809851411</v>
      </c>
      <c r="X18" s="54">
        <v>0.69147836277583474</v>
      </c>
      <c r="Y18" s="41">
        <v>0.70429325902020234</v>
      </c>
      <c r="Z18" s="41">
        <v>0.61516273493930174</v>
      </c>
      <c r="AA18" s="41">
        <v>0.77801476441317774</v>
      </c>
      <c r="AB18" s="41">
        <v>0.66980522984298818</v>
      </c>
      <c r="AC18" s="41">
        <v>0.7129000659653828</v>
      </c>
      <c r="AD18" s="47">
        <v>0.8583715422383722</v>
      </c>
    </row>
    <row r="19" spans="1:30" ht="20" customHeight="1" x14ac:dyDescent="0.25">
      <c r="A19" s="95"/>
      <c r="B19" s="70">
        <v>1469</v>
      </c>
      <c r="C19" s="69">
        <v>193</v>
      </c>
      <c r="D19" s="69">
        <v>158</v>
      </c>
      <c r="E19" s="69">
        <v>132</v>
      </c>
      <c r="F19" s="69">
        <v>361</v>
      </c>
      <c r="G19" s="69">
        <v>155</v>
      </c>
      <c r="H19" s="71">
        <v>273</v>
      </c>
      <c r="I19" s="69">
        <v>330</v>
      </c>
      <c r="J19" s="69">
        <v>141</v>
      </c>
      <c r="K19" s="69">
        <v>176</v>
      </c>
      <c r="L19" s="69">
        <v>67</v>
      </c>
      <c r="M19" s="71">
        <v>490</v>
      </c>
      <c r="N19" s="69">
        <v>320</v>
      </c>
      <c r="O19" s="69">
        <v>86</v>
      </c>
      <c r="P19" s="71">
        <v>512</v>
      </c>
      <c r="Q19" s="69">
        <v>618</v>
      </c>
      <c r="R19" s="71">
        <v>696</v>
      </c>
      <c r="S19" s="69">
        <v>771</v>
      </c>
      <c r="T19" s="71">
        <v>282</v>
      </c>
      <c r="U19" s="69">
        <v>357</v>
      </c>
      <c r="V19" s="69">
        <v>407</v>
      </c>
      <c r="W19" s="69">
        <v>423</v>
      </c>
      <c r="X19" s="71">
        <v>330</v>
      </c>
      <c r="Y19" s="69">
        <v>232</v>
      </c>
      <c r="Z19" s="69">
        <v>164</v>
      </c>
      <c r="AA19" s="69">
        <v>509</v>
      </c>
      <c r="AB19" s="69">
        <v>65</v>
      </c>
      <c r="AC19" s="69">
        <v>121</v>
      </c>
      <c r="AD19" s="70">
        <v>48</v>
      </c>
    </row>
    <row r="21" spans="1:30" x14ac:dyDescent="0.25">
      <c r="A21" s="26" t="s">
        <v>276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0" display="Return to index" xr:uid="{50332B70-87B7-4DFA-9444-B37094FF14CE}"/>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178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179</v>
      </c>
      <c r="B6" s="43">
        <v>7.690204657869501E-2</v>
      </c>
      <c r="C6" s="37">
        <v>0.10594273868166619</v>
      </c>
      <c r="D6" s="37">
        <v>0.16821358300586531</v>
      </c>
      <c r="E6" s="37">
        <v>6.8444032316138548E-2</v>
      </c>
      <c r="F6" s="37">
        <v>7.4749386652804339E-2</v>
      </c>
      <c r="G6" s="37">
        <v>3.2675646756932811E-2</v>
      </c>
      <c r="H6" s="50">
        <v>7.7877133448160607E-2</v>
      </c>
      <c r="I6" s="37">
        <v>0.10417059228302847</v>
      </c>
      <c r="J6" s="37">
        <v>8.301290893583016E-2</v>
      </c>
      <c r="K6" s="37">
        <v>5.0921609642434751E-2</v>
      </c>
      <c r="L6" s="37">
        <v>5.4029384277110834E-2</v>
      </c>
      <c r="M6" s="50">
        <v>5.9670355489824536E-2</v>
      </c>
      <c r="N6" s="37">
        <v>9.3126858351311889E-2</v>
      </c>
      <c r="O6" s="37">
        <v>5.8985020137348687E-2</v>
      </c>
      <c r="P6" s="50">
        <v>7.4540129354129667E-2</v>
      </c>
      <c r="Q6" s="37">
        <v>4.3196332540756222E-2</v>
      </c>
      <c r="R6" s="50">
        <v>9.4290315483357812E-2</v>
      </c>
      <c r="S6" s="37">
        <v>6.075747314338259E-2</v>
      </c>
      <c r="T6" s="50">
        <v>0.16688441302517351</v>
      </c>
      <c r="U6" s="37">
        <v>7.1867029111193317E-2</v>
      </c>
      <c r="V6" s="37">
        <v>2.9739223046414871E-2</v>
      </c>
      <c r="W6" s="37">
        <v>2.7640058959314269E-2</v>
      </c>
      <c r="X6" s="50">
        <v>7.5901091519365138E-2</v>
      </c>
      <c r="Y6" s="37">
        <v>9.1792575308120503E-2</v>
      </c>
      <c r="Z6" s="37">
        <v>0.10619667138324791</v>
      </c>
      <c r="AA6" s="37">
        <v>7.4845920291693263E-2</v>
      </c>
      <c r="AB6" s="37">
        <v>6.8891096362200102E-2</v>
      </c>
      <c r="AC6" s="37">
        <v>3.2975917333428993E-2</v>
      </c>
      <c r="AD6" s="43">
        <v>2.897345674630392E-2</v>
      </c>
    </row>
    <row r="7" spans="1:30" ht="20" customHeight="1" x14ac:dyDescent="0.25">
      <c r="A7" s="88"/>
      <c r="B7" s="44">
        <v>158</v>
      </c>
      <c r="C7" s="38">
        <v>27</v>
      </c>
      <c r="D7" s="38">
        <v>47</v>
      </c>
      <c r="E7" s="38">
        <v>12</v>
      </c>
      <c r="F7" s="38">
        <v>31</v>
      </c>
      <c r="G7" s="38">
        <v>7</v>
      </c>
      <c r="H7" s="51">
        <v>26</v>
      </c>
      <c r="I7" s="38">
        <v>49</v>
      </c>
      <c r="J7" s="38">
        <v>14</v>
      </c>
      <c r="K7" s="38">
        <v>10</v>
      </c>
      <c r="L7" s="38">
        <v>5</v>
      </c>
      <c r="M7" s="51">
        <v>34</v>
      </c>
      <c r="N7" s="38">
        <v>42</v>
      </c>
      <c r="O7" s="38">
        <v>7</v>
      </c>
      <c r="P7" s="51">
        <v>52</v>
      </c>
      <c r="Q7" s="38">
        <v>31</v>
      </c>
      <c r="R7" s="51">
        <v>93</v>
      </c>
      <c r="S7" s="38">
        <v>64</v>
      </c>
      <c r="T7" s="51">
        <v>93</v>
      </c>
      <c r="U7" s="38">
        <v>36</v>
      </c>
      <c r="V7" s="38">
        <v>15</v>
      </c>
      <c r="W7" s="38">
        <v>13</v>
      </c>
      <c r="X7" s="51">
        <v>36</v>
      </c>
      <c r="Y7" s="38">
        <v>30</v>
      </c>
      <c r="Z7" s="38">
        <v>28</v>
      </c>
      <c r="AA7" s="38">
        <v>49</v>
      </c>
      <c r="AB7" s="38">
        <v>7</v>
      </c>
      <c r="AC7" s="38">
        <v>6</v>
      </c>
      <c r="AD7" s="44">
        <v>2</v>
      </c>
    </row>
    <row r="8" spans="1:30" ht="20" customHeight="1" x14ac:dyDescent="0.25">
      <c r="A8" s="87" t="s">
        <v>180</v>
      </c>
      <c r="B8" s="45">
        <v>0.62871138264082438</v>
      </c>
      <c r="C8" s="39">
        <v>0.65655459664976656</v>
      </c>
      <c r="D8" s="39">
        <v>0.4707873596244086</v>
      </c>
      <c r="E8" s="39">
        <v>0.71400856790772937</v>
      </c>
      <c r="F8" s="39">
        <v>0.72541968813289071</v>
      </c>
      <c r="G8" s="39">
        <v>0.62635112240435875</v>
      </c>
      <c r="H8" s="52">
        <v>0.73006121978531324</v>
      </c>
      <c r="I8" s="39">
        <v>0.6202147273884645</v>
      </c>
      <c r="J8" s="39">
        <v>0.71914406354789562</v>
      </c>
      <c r="K8" s="39">
        <v>0.78648619533773845</v>
      </c>
      <c r="L8" s="39">
        <v>0.72478107874726294</v>
      </c>
      <c r="M8" s="52">
        <v>0.75678201537251411</v>
      </c>
      <c r="N8" s="39">
        <v>0.65513227282929032</v>
      </c>
      <c r="O8" s="39">
        <v>0.63600671585542135</v>
      </c>
      <c r="P8" s="52">
        <v>0.68055912608098812</v>
      </c>
      <c r="Q8" s="39">
        <v>0.7456160879651974</v>
      </c>
      <c r="R8" s="52">
        <v>0.63408847472408403</v>
      </c>
      <c r="S8" s="39">
        <v>0.62351808109086337</v>
      </c>
      <c r="T8" s="52">
        <v>0.40163134467607592</v>
      </c>
      <c r="U8" s="39">
        <v>0.63453514875247996</v>
      </c>
      <c r="V8" s="39">
        <v>0.73309071857727492</v>
      </c>
      <c r="W8" s="39">
        <v>0.77532969248640071</v>
      </c>
      <c r="X8" s="52">
        <v>0.63426451605892054</v>
      </c>
      <c r="Y8" s="39">
        <v>0.5928028196910855</v>
      </c>
      <c r="Z8" s="39">
        <v>0.5076313285173093</v>
      </c>
      <c r="AA8" s="39">
        <v>0.66917907641598418</v>
      </c>
      <c r="AB8" s="39">
        <v>0.63193521366826955</v>
      </c>
      <c r="AC8" s="39">
        <v>0.65747824688917011</v>
      </c>
      <c r="AD8" s="45">
        <v>0.8057154954147433</v>
      </c>
    </row>
    <row r="9" spans="1:30" ht="20" customHeight="1" x14ac:dyDescent="0.25">
      <c r="A9" s="87"/>
      <c r="B9" s="46">
        <v>1289</v>
      </c>
      <c r="C9" s="40">
        <v>169</v>
      </c>
      <c r="D9" s="40">
        <v>131</v>
      </c>
      <c r="E9" s="40">
        <v>125</v>
      </c>
      <c r="F9" s="40">
        <v>303</v>
      </c>
      <c r="G9" s="40">
        <v>138</v>
      </c>
      <c r="H9" s="53">
        <v>243</v>
      </c>
      <c r="I9" s="40">
        <v>294</v>
      </c>
      <c r="J9" s="40">
        <v>123</v>
      </c>
      <c r="K9" s="40">
        <v>158</v>
      </c>
      <c r="L9" s="40">
        <v>68</v>
      </c>
      <c r="M9" s="53">
        <v>428</v>
      </c>
      <c r="N9" s="40">
        <v>294</v>
      </c>
      <c r="O9" s="40">
        <v>77</v>
      </c>
      <c r="P9" s="53">
        <v>479</v>
      </c>
      <c r="Q9" s="40">
        <v>535</v>
      </c>
      <c r="R9" s="53">
        <v>628</v>
      </c>
      <c r="S9" s="40">
        <v>659</v>
      </c>
      <c r="T9" s="53">
        <v>225</v>
      </c>
      <c r="U9" s="40">
        <v>315</v>
      </c>
      <c r="V9" s="40">
        <v>372</v>
      </c>
      <c r="W9" s="40">
        <v>377</v>
      </c>
      <c r="X9" s="53">
        <v>303</v>
      </c>
      <c r="Y9" s="40">
        <v>196</v>
      </c>
      <c r="Z9" s="40">
        <v>135</v>
      </c>
      <c r="AA9" s="40">
        <v>438</v>
      </c>
      <c r="AB9" s="40">
        <v>61</v>
      </c>
      <c r="AC9" s="40">
        <v>112</v>
      </c>
      <c r="AD9" s="46">
        <v>45</v>
      </c>
    </row>
    <row r="10" spans="1:30" ht="20" customHeight="1" x14ac:dyDescent="0.25">
      <c r="A10" s="88" t="s">
        <v>181</v>
      </c>
      <c r="B10" s="47">
        <v>0.15468051769564695</v>
      </c>
      <c r="C10" s="41">
        <v>0.16066113208866956</v>
      </c>
      <c r="D10" s="41">
        <v>0.26428150296184494</v>
      </c>
      <c r="E10" s="41">
        <v>0.17025443266441764</v>
      </c>
      <c r="F10" s="41">
        <v>0.11100304215518475</v>
      </c>
      <c r="G10" s="41">
        <v>0.19779474820266396</v>
      </c>
      <c r="H10" s="54">
        <v>0.12757690595282273</v>
      </c>
      <c r="I10" s="41">
        <v>0.17262221792174379</v>
      </c>
      <c r="J10" s="41">
        <v>0.14781325079074256</v>
      </c>
      <c r="K10" s="41">
        <v>7.4993162925964807E-2</v>
      </c>
      <c r="L10" s="41">
        <v>0.16168863019273569</v>
      </c>
      <c r="M10" s="54">
        <v>0.11334115048133631</v>
      </c>
      <c r="N10" s="41">
        <v>0.1543702300929079</v>
      </c>
      <c r="O10" s="41">
        <v>0.23072362011226358</v>
      </c>
      <c r="P10" s="54">
        <v>0.15759766641164316</v>
      </c>
      <c r="Q10" s="41">
        <v>0.1178434478510995</v>
      </c>
      <c r="R10" s="54">
        <v>0.16709392328782799</v>
      </c>
      <c r="S10" s="41">
        <v>0.14311109541358108</v>
      </c>
      <c r="T10" s="54">
        <v>0.21334033594142895</v>
      </c>
      <c r="U10" s="41">
        <v>0.13486656074766604</v>
      </c>
      <c r="V10" s="41">
        <v>0.13366271640268776</v>
      </c>
      <c r="W10" s="41">
        <v>0.12926996924523429</v>
      </c>
      <c r="X10" s="54">
        <v>0.15661739332889385</v>
      </c>
      <c r="Y10" s="41">
        <v>0.14979258554583572</v>
      </c>
      <c r="Z10" s="41">
        <v>0.20772585465571802</v>
      </c>
      <c r="AA10" s="41">
        <v>0.13981831327101951</v>
      </c>
      <c r="AB10" s="41">
        <v>0.12092218357050401</v>
      </c>
      <c r="AC10" s="41">
        <v>0.17022160591397287</v>
      </c>
      <c r="AD10" s="47">
        <v>9.8297411775203736E-2</v>
      </c>
    </row>
    <row r="11" spans="1:30" ht="20" customHeight="1" x14ac:dyDescent="0.25">
      <c r="A11" s="88"/>
      <c r="B11" s="44">
        <v>317</v>
      </c>
      <c r="C11" s="38">
        <v>41</v>
      </c>
      <c r="D11" s="38">
        <v>74</v>
      </c>
      <c r="E11" s="38">
        <v>30</v>
      </c>
      <c r="F11" s="38">
        <v>46</v>
      </c>
      <c r="G11" s="38">
        <v>43</v>
      </c>
      <c r="H11" s="51">
        <v>42</v>
      </c>
      <c r="I11" s="38">
        <v>82</v>
      </c>
      <c r="J11" s="38">
        <v>25</v>
      </c>
      <c r="K11" s="38">
        <v>15</v>
      </c>
      <c r="L11" s="38">
        <v>15</v>
      </c>
      <c r="M11" s="51">
        <v>64</v>
      </c>
      <c r="N11" s="38">
        <v>69</v>
      </c>
      <c r="O11" s="38">
        <v>28</v>
      </c>
      <c r="P11" s="51">
        <v>111</v>
      </c>
      <c r="Q11" s="38">
        <v>85</v>
      </c>
      <c r="R11" s="51">
        <v>166</v>
      </c>
      <c r="S11" s="38">
        <v>151</v>
      </c>
      <c r="T11" s="51">
        <v>119</v>
      </c>
      <c r="U11" s="38">
        <v>67</v>
      </c>
      <c r="V11" s="38">
        <v>68</v>
      </c>
      <c r="W11" s="38">
        <v>63</v>
      </c>
      <c r="X11" s="51">
        <v>75</v>
      </c>
      <c r="Y11" s="38">
        <v>49</v>
      </c>
      <c r="Z11" s="38">
        <v>55</v>
      </c>
      <c r="AA11" s="38">
        <v>91</v>
      </c>
      <c r="AB11" s="38">
        <v>12</v>
      </c>
      <c r="AC11" s="38">
        <v>29</v>
      </c>
      <c r="AD11" s="44">
        <v>5</v>
      </c>
    </row>
    <row r="12" spans="1:30" ht="20" customHeight="1" x14ac:dyDescent="0.25">
      <c r="A12" s="87" t="s">
        <v>141</v>
      </c>
      <c r="B12" s="45">
        <v>0.13970605308483453</v>
      </c>
      <c r="C12" s="39">
        <v>7.6841532579897939E-2</v>
      </c>
      <c r="D12" s="39">
        <v>9.6717554407881601E-2</v>
      </c>
      <c r="E12" s="39">
        <v>4.7292967111715364E-2</v>
      </c>
      <c r="F12" s="39">
        <v>8.8827883059119803E-2</v>
      </c>
      <c r="G12" s="39">
        <v>0.14317848263604468</v>
      </c>
      <c r="H12" s="52">
        <v>6.4484740813703215E-2</v>
      </c>
      <c r="I12" s="39">
        <v>0.10299246240676359</v>
      </c>
      <c r="J12" s="39">
        <v>5.0029776725531827E-2</v>
      </c>
      <c r="K12" s="39">
        <v>8.75990320938623E-2</v>
      </c>
      <c r="L12" s="39">
        <v>5.9500906782890731E-2</v>
      </c>
      <c r="M12" s="52">
        <v>7.0206478656325413E-2</v>
      </c>
      <c r="N12" s="39">
        <v>9.7370638726490308E-2</v>
      </c>
      <c r="O12" s="39">
        <v>7.4284643894966432E-2</v>
      </c>
      <c r="P12" s="52">
        <v>8.7303078153239261E-2</v>
      </c>
      <c r="Q12" s="39">
        <v>9.3344131642947428E-2</v>
      </c>
      <c r="R12" s="52">
        <v>0.10452728650473109</v>
      </c>
      <c r="S12" s="39">
        <v>0.1726133503521719</v>
      </c>
      <c r="T12" s="52">
        <v>0.2181439063573227</v>
      </c>
      <c r="U12" s="39">
        <v>0.15873126138866087</v>
      </c>
      <c r="V12" s="39">
        <v>0.10350734197362187</v>
      </c>
      <c r="W12" s="39">
        <v>6.7760279309049529E-2</v>
      </c>
      <c r="X12" s="52">
        <v>0.13321699909282092</v>
      </c>
      <c r="Y12" s="39">
        <v>0.16561201945495901</v>
      </c>
      <c r="Z12" s="39">
        <v>0.17844614544372547</v>
      </c>
      <c r="AA12" s="39">
        <v>0.11615669002130334</v>
      </c>
      <c r="AB12" s="39">
        <v>0.17825150639902648</v>
      </c>
      <c r="AC12" s="39">
        <v>0.13932422986342807</v>
      </c>
      <c r="AD12" s="45">
        <v>6.7013636063749119E-2</v>
      </c>
    </row>
    <row r="13" spans="1:30" ht="20" customHeight="1" x14ac:dyDescent="0.25">
      <c r="A13" s="89"/>
      <c r="B13" s="48">
        <v>286</v>
      </c>
      <c r="C13" s="42">
        <v>20</v>
      </c>
      <c r="D13" s="42">
        <v>27</v>
      </c>
      <c r="E13" s="42">
        <v>8</v>
      </c>
      <c r="F13" s="42">
        <v>37</v>
      </c>
      <c r="G13" s="42">
        <v>31</v>
      </c>
      <c r="H13" s="57">
        <v>21</v>
      </c>
      <c r="I13" s="42">
        <v>49</v>
      </c>
      <c r="J13" s="42">
        <v>9</v>
      </c>
      <c r="K13" s="42">
        <v>18</v>
      </c>
      <c r="L13" s="42">
        <v>6</v>
      </c>
      <c r="M13" s="57">
        <v>40</v>
      </c>
      <c r="N13" s="42">
        <v>44</v>
      </c>
      <c r="O13" s="42">
        <v>9</v>
      </c>
      <c r="P13" s="57">
        <v>61</v>
      </c>
      <c r="Q13" s="42">
        <v>67</v>
      </c>
      <c r="R13" s="57">
        <v>104</v>
      </c>
      <c r="S13" s="42">
        <v>182</v>
      </c>
      <c r="T13" s="57">
        <v>122</v>
      </c>
      <c r="U13" s="42">
        <v>79</v>
      </c>
      <c r="V13" s="42">
        <v>53</v>
      </c>
      <c r="W13" s="42">
        <v>33</v>
      </c>
      <c r="X13" s="57">
        <v>64</v>
      </c>
      <c r="Y13" s="42">
        <v>55</v>
      </c>
      <c r="Z13" s="42">
        <v>48</v>
      </c>
      <c r="AA13" s="42">
        <v>76</v>
      </c>
      <c r="AB13" s="42">
        <v>17</v>
      </c>
      <c r="AC13" s="42">
        <v>24</v>
      </c>
      <c r="AD13" s="48">
        <v>4</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1" display="Return to index" xr:uid="{66B744A7-3873-4AC4-AF80-6BD62B5D8DDD}"/>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182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183</v>
      </c>
      <c r="B6" s="43">
        <v>4.9983964110165147E-2</v>
      </c>
      <c r="C6" s="37">
        <v>3.9065273588712791E-2</v>
      </c>
      <c r="D6" s="37">
        <v>0.16314928394669168</v>
      </c>
      <c r="E6" s="37">
        <v>7.5849359495491347E-2</v>
      </c>
      <c r="F6" s="37">
        <v>2.6794176086941651E-2</v>
      </c>
      <c r="G6" s="37">
        <v>3.0306466176990791E-2</v>
      </c>
      <c r="H6" s="50">
        <v>3.3830836602411436E-2</v>
      </c>
      <c r="I6" s="37">
        <v>9.2008721458317955E-2</v>
      </c>
      <c r="J6" s="37">
        <v>6.1813593994457933E-2</v>
      </c>
      <c r="K6" s="37">
        <v>1.0411816356447329E-2</v>
      </c>
      <c r="L6" s="37">
        <v>6.6929930603395388E-2</v>
      </c>
      <c r="M6" s="50">
        <v>1.5370929500169706E-2</v>
      </c>
      <c r="N6" s="37">
        <v>9.5887014504139681E-2</v>
      </c>
      <c r="O6" s="37">
        <v>0.13698993225718947</v>
      </c>
      <c r="P6" s="50">
        <v>8.0168140909373797E-2</v>
      </c>
      <c r="Q6" s="37">
        <v>3.4436872758621478E-2</v>
      </c>
      <c r="R6" s="50">
        <v>5.9701162084331447E-2</v>
      </c>
      <c r="S6" s="37">
        <v>4.0900133951881849E-2</v>
      </c>
      <c r="T6" s="50">
        <v>6.9063654998919227E-2</v>
      </c>
      <c r="U6" s="37">
        <v>3.7136499357348904E-2</v>
      </c>
      <c r="V6" s="37">
        <v>4.7516072795163983E-2</v>
      </c>
      <c r="W6" s="37">
        <v>4.3688198462546117E-2</v>
      </c>
      <c r="X6" s="50">
        <v>6.5075843834695307E-2</v>
      </c>
      <c r="Y6" s="37">
        <v>4.4805194986826107E-2</v>
      </c>
      <c r="Z6" s="37">
        <v>9.9567653192066785E-2</v>
      </c>
      <c r="AA6" s="37">
        <v>2.5364813442582023E-2</v>
      </c>
      <c r="AB6" s="37">
        <v>6.9344093016313446E-2</v>
      </c>
      <c r="AC6" s="37">
        <v>2.8007340153030212E-2</v>
      </c>
      <c r="AD6" s="43">
        <v>3.6623049094645796E-2</v>
      </c>
    </row>
    <row r="7" spans="1:30" ht="20" customHeight="1" x14ac:dyDescent="0.25">
      <c r="A7" s="88"/>
      <c r="B7" s="44">
        <v>102</v>
      </c>
      <c r="C7" s="38">
        <v>10</v>
      </c>
      <c r="D7" s="38">
        <v>46</v>
      </c>
      <c r="E7" s="38">
        <v>13</v>
      </c>
      <c r="F7" s="38">
        <v>11</v>
      </c>
      <c r="G7" s="38">
        <v>7</v>
      </c>
      <c r="H7" s="51">
        <v>11</v>
      </c>
      <c r="I7" s="38">
        <v>44</v>
      </c>
      <c r="J7" s="38">
        <v>11</v>
      </c>
      <c r="K7" s="38">
        <v>2</v>
      </c>
      <c r="L7" s="38">
        <v>6</v>
      </c>
      <c r="M7" s="51">
        <v>9</v>
      </c>
      <c r="N7" s="38">
        <v>43</v>
      </c>
      <c r="O7" s="38">
        <v>17</v>
      </c>
      <c r="P7" s="51">
        <v>56</v>
      </c>
      <c r="Q7" s="38">
        <v>25</v>
      </c>
      <c r="R7" s="51">
        <v>59</v>
      </c>
      <c r="S7" s="38">
        <v>43</v>
      </c>
      <c r="T7" s="51">
        <v>39</v>
      </c>
      <c r="U7" s="38">
        <v>18</v>
      </c>
      <c r="V7" s="38">
        <v>24</v>
      </c>
      <c r="W7" s="38">
        <v>21</v>
      </c>
      <c r="X7" s="51">
        <v>31</v>
      </c>
      <c r="Y7" s="38">
        <v>15</v>
      </c>
      <c r="Z7" s="38">
        <v>27</v>
      </c>
      <c r="AA7" s="38">
        <v>17</v>
      </c>
      <c r="AB7" s="38">
        <v>7</v>
      </c>
      <c r="AC7" s="38">
        <v>5</v>
      </c>
      <c r="AD7" s="44">
        <v>2</v>
      </c>
    </row>
    <row r="8" spans="1:30" ht="20" customHeight="1" x14ac:dyDescent="0.25">
      <c r="A8" s="87" t="s">
        <v>184</v>
      </c>
      <c r="B8" s="45">
        <v>0.15923753294098297</v>
      </c>
      <c r="C8" s="39">
        <v>0.12509870274723908</v>
      </c>
      <c r="D8" s="39">
        <v>0.32111105480761443</v>
      </c>
      <c r="E8" s="39">
        <v>0.30880636147003143</v>
      </c>
      <c r="F8" s="39">
        <v>5.7282173842933659E-2</v>
      </c>
      <c r="G8" s="39">
        <v>0.18963058537024477</v>
      </c>
      <c r="H8" s="52">
        <v>0.10670614048702927</v>
      </c>
      <c r="I8" s="39">
        <v>0.25482034358647887</v>
      </c>
      <c r="J8" s="39">
        <v>0.26431064685490369</v>
      </c>
      <c r="K8" s="39">
        <v>4.146989151990365E-2</v>
      </c>
      <c r="L8" s="39">
        <v>0.13903304434088659</v>
      </c>
      <c r="M8" s="52">
        <v>9.9078298256048677E-2</v>
      </c>
      <c r="N8" s="39">
        <v>0.24338052784697825</v>
      </c>
      <c r="O8" s="39">
        <v>0.33267799586402108</v>
      </c>
      <c r="P8" s="52">
        <v>0.21178463204838638</v>
      </c>
      <c r="Q8" s="39">
        <v>0.12182291294577206</v>
      </c>
      <c r="R8" s="52">
        <v>0.18349484422352835</v>
      </c>
      <c r="S8" s="39">
        <v>0.13634048228217405</v>
      </c>
      <c r="T8" s="52">
        <v>0.17984438522823548</v>
      </c>
      <c r="U8" s="39">
        <v>0.16711083840468605</v>
      </c>
      <c r="V8" s="39">
        <v>0.15210878238715439</v>
      </c>
      <c r="W8" s="39">
        <v>0.13491902085922253</v>
      </c>
      <c r="X8" s="52">
        <v>0.17098977555677439</v>
      </c>
      <c r="Y8" s="39">
        <v>0.1318576272369372</v>
      </c>
      <c r="Z8" s="39">
        <v>0.16902580669752823</v>
      </c>
      <c r="AA8" s="39">
        <v>0.15438238130881543</v>
      </c>
      <c r="AB8" s="39">
        <v>0.13800958810715755</v>
      </c>
      <c r="AC8" s="39">
        <v>0.18574934653212516</v>
      </c>
      <c r="AD8" s="45">
        <v>0.18677187077303301</v>
      </c>
    </row>
    <row r="9" spans="1:30" ht="20" customHeight="1" x14ac:dyDescent="0.25">
      <c r="A9" s="87"/>
      <c r="B9" s="46">
        <v>326</v>
      </c>
      <c r="C9" s="40">
        <v>32</v>
      </c>
      <c r="D9" s="40">
        <v>90</v>
      </c>
      <c r="E9" s="40">
        <v>54</v>
      </c>
      <c r="F9" s="40">
        <v>24</v>
      </c>
      <c r="G9" s="40">
        <v>42</v>
      </c>
      <c r="H9" s="53">
        <v>36</v>
      </c>
      <c r="I9" s="40">
        <v>121</v>
      </c>
      <c r="J9" s="40">
        <v>45</v>
      </c>
      <c r="K9" s="40">
        <v>8</v>
      </c>
      <c r="L9" s="40">
        <v>13</v>
      </c>
      <c r="M9" s="53">
        <v>56</v>
      </c>
      <c r="N9" s="40">
        <v>109</v>
      </c>
      <c r="O9" s="40">
        <v>40</v>
      </c>
      <c r="P9" s="53">
        <v>149</v>
      </c>
      <c r="Q9" s="40">
        <v>87</v>
      </c>
      <c r="R9" s="53">
        <v>182</v>
      </c>
      <c r="S9" s="40">
        <v>144</v>
      </c>
      <c r="T9" s="53">
        <v>101</v>
      </c>
      <c r="U9" s="40">
        <v>83</v>
      </c>
      <c r="V9" s="40">
        <v>77</v>
      </c>
      <c r="W9" s="40">
        <v>66</v>
      </c>
      <c r="X9" s="53">
        <v>82</v>
      </c>
      <c r="Y9" s="40">
        <v>44</v>
      </c>
      <c r="Z9" s="40">
        <v>45</v>
      </c>
      <c r="AA9" s="40">
        <v>101</v>
      </c>
      <c r="AB9" s="40">
        <v>13</v>
      </c>
      <c r="AC9" s="40">
        <v>32</v>
      </c>
      <c r="AD9" s="46">
        <v>10</v>
      </c>
    </row>
    <row r="10" spans="1:30" ht="20" customHeight="1" x14ac:dyDescent="0.25">
      <c r="A10" s="88" t="s">
        <v>185</v>
      </c>
      <c r="B10" s="47">
        <v>0.23533972316985277</v>
      </c>
      <c r="C10" s="41">
        <v>0.27707805175107691</v>
      </c>
      <c r="D10" s="41">
        <v>0.25810958241683007</v>
      </c>
      <c r="E10" s="41">
        <v>0.23934829977856378</v>
      </c>
      <c r="F10" s="41">
        <v>0.18085271107112477</v>
      </c>
      <c r="G10" s="41">
        <v>0.30175228502760698</v>
      </c>
      <c r="H10" s="54">
        <v>0.22226784224726578</v>
      </c>
      <c r="I10" s="41">
        <v>0.26908878805214365</v>
      </c>
      <c r="J10" s="41">
        <v>0.27377390389544343</v>
      </c>
      <c r="K10" s="41">
        <v>0.15151306776480342</v>
      </c>
      <c r="L10" s="41">
        <v>0.2381351508717427</v>
      </c>
      <c r="M10" s="54">
        <v>0.25259498671477665</v>
      </c>
      <c r="N10" s="41">
        <v>0.23984158271279274</v>
      </c>
      <c r="O10" s="41">
        <v>0.21216087185354571</v>
      </c>
      <c r="P10" s="54">
        <v>0.25611904574984379</v>
      </c>
      <c r="Q10" s="41">
        <v>0.21148935521966028</v>
      </c>
      <c r="R10" s="54">
        <v>0.21790154765973263</v>
      </c>
      <c r="S10" s="41">
        <v>0.2519987181994402</v>
      </c>
      <c r="T10" s="54">
        <v>0.26776697941091526</v>
      </c>
      <c r="U10" s="41">
        <v>0.20384221364487209</v>
      </c>
      <c r="V10" s="41">
        <v>0.23488210847716737</v>
      </c>
      <c r="W10" s="41">
        <v>0.23059198149257745</v>
      </c>
      <c r="X10" s="54">
        <v>0.20707170859949556</v>
      </c>
      <c r="Y10" s="41">
        <v>0.21426027803066727</v>
      </c>
      <c r="Z10" s="41">
        <v>0.2775398332335825</v>
      </c>
      <c r="AA10" s="41">
        <v>0.26231385884459912</v>
      </c>
      <c r="AB10" s="41">
        <v>0.23908582879853124</v>
      </c>
      <c r="AC10" s="41">
        <v>0.20908438092477499</v>
      </c>
      <c r="AD10" s="47">
        <v>0.15729047465004933</v>
      </c>
    </row>
    <row r="11" spans="1:30" ht="20" customHeight="1" x14ac:dyDescent="0.25">
      <c r="A11" s="88"/>
      <c r="B11" s="44">
        <v>482</v>
      </c>
      <c r="C11" s="38">
        <v>71</v>
      </c>
      <c r="D11" s="38">
        <v>72</v>
      </c>
      <c r="E11" s="38">
        <v>42</v>
      </c>
      <c r="F11" s="38">
        <v>75</v>
      </c>
      <c r="G11" s="38">
        <v>66</v>
      </c>
      <c r="H11" s="51">
        <v>74</v>
      </c>
      <c r="I11" s="38">
        <v>127</v>
      </c>
      <c r="J11" s="38">
        <v>47</v>
      </c>
      <c r="K11" s="38">
        <v>30</v>
      </c>
      <c r="L11" s="38">
        <v>22</v>
      </c>
      <c r="M11" s="51">
        <v>143</v>
      </c>
      <c r="N11" s="38">
        <v>108</v>
      </c>
      <c r="O11" s="38">
        <v>26</v>
      </c>
      <c r="P11" s="51">
        <v>180</v>
      </c>
      <c r="Q11" s="38">
        <v>152</v>
      </c>
      <c r="R11" s="51">
        <v>216</v>
      </c>
      <c r="S11" s="38">
        <v>266</v>
      </c>
      <c r="T11" s="51">
        <v>150</v>
      </c>
      <c r="U11" s="38">
        <v>101</v>
      </c>
      <c r="V11" s="38">
        <v>119</v>
      </c>
      <c r="W11" s="38">
        <v>112</v>
      </c>
      <c r="X11" s="51">
        <v>99</v>
      </c>
      <c r="Y11" s="38">
        <v>71</v>
      </c>
      <c r="Z11" s="38">
        <v>74</v>
      </c>
      <c r="AA11" s="38">
        <v>172</v>
      </c>
      <c r="AB11" s="38">
        <v>23</v>
      </c>
      <c r="AC11" s="38">
        <v>36</v>
      </c>
      <c r="AD11" s="44">
        <v>9</v>
      </c>
    </row>
    <row r="12" spans="1:30" ht="20" customHeight="1" x14ac:dyDescent="0.25">
      <c r="A12" s="87" t="s">
        <v>186</v>
      </c>
      <c r="B12" s="45">
        <v>0.37367420558995179</v>
      </c>
      <c r="C12" s="39">
        <v>0.46169169797555931</v>
      </c>
      <c r="D12" s="39">
        <v>0.11214684231384417</v>
      </c>
      <c r="E12" s="39">
        <v>0.22022033921256245</v>
      </c>
      <c r="F12" s="39">
        <v>0.66419733769455935</v>
      </c>
      <c r="G12" s="39">
        <v>0.26892980987880227</v>
      </c>
      <c r="H12" s="52">
        <v>0.55112663642973114</v>
      </c>
      <c r="I12" s="39">
        <v>0.24321191373067688</v>
      </c>
      <c r="J12" s="39">
        <v>0.23247608955216781</v>
      </c>
      <c r="K12" s="39">
        <v>0.72844029185426851</v>
      </c>
      <c r="L12" s="39">
        <v>0.37083896169722924</v>
      </c>
      <c r="M12" s="52">
        <v>0.5457057998183088</v>
      </c>
      <c r="N12" s="39">
        <v>0.25178718114926568</v>
      </c>
      <c r="O12" s="39">
        <v>0.20077192387322415</v>
      </c>
      <c r="P12" s="52">
        <v>0.28215423319508853</v>
      </c>
      <c r="Q12" s="39">
        <v>0.54756294133987859</v>
      </c>
      <c r="R12" s="52">
        <v>0.39303527550079592</v>
      </c>
      <c r="S12" s="39">
        <v>0.35543098350644298</v>
      </c>
      <c r="T12" s="52">
        <v>0.2329156469011143</v>
      </c>
      <c r="U12" s="39">
        <v>0.39877532799705312</v>
      </c>
      <c r="V12" s="39">
        <v>0.40485275065510451</v>
      </c>
      <c r="W12" s="39">
        <v>0.4776332875061044</v>
      </c>
      <c r="X12" s="52">
        <v>0.38702438810320561</v>
      </c>
      <c r="Y12" s="39">
        <v>0.42859355429072532</v>
      </c>
      <c r="Z12" s="39">
        <v>0.22531376528168276</v>
      </c>
      <c r="AA12" s="39">
        <v>0.39833848783068926</v>
      </c>
      <c r="AB12" s="39">
        <v>0.26968186846777448</v>
      </c>
      <c r="AC12" s="39">
        <v>0.37722603566373847</v>
      </c>
      <c r="AD12" s="45">
        <v>0.52400351081468743</v>
      </c>
    </row>
    <row r="13" spans="1:30" ht="20" customHeight="1" x14ac:dyDescent="0.25">
      <c r="A13" s="87"/>
      <c r="B13" s="46">
        <v>766</v>
      </c>
      <c r="C13" s="40">
        <v>119</v>
      </c>
      <c r="D13" s="40">
        <v>31</v>
      </c>
      <c r="E13" s="40">
        <v>39</v>
      </c>
      <c r="F13" s="40">
        <v>277</v>
      </c>
      <c r="G13" s="40">
        <v>59</v>
      </c>
      <c r="H13" s="53">
        <v>183</v>
      </c>
      <c r="I13" s="40">
        <v>115</v>
      </c>
      <c r="J13" s="40">
        <v>40</v>
      </c>
      <c r="K13" s="40">
        <v>146</v>
      </c>
      <c r="L13" s="40">
        <v>35</v>
      </c>
      <c r="M13" s="53">
        <v>308</v>
      </c>
      <c r="N13" s="40">
        <v>113</v>
      </c>
      <c r="O13" s="40">
        <v>24</v>
      </c>
      <c r="P13" s="53">
        <v>199</v>
      </c>
      <c r="Q13" s="40">
        <v>393</v>
      </c>
      <c r="R13" s="53">
        <v>390</v>
      </c>
      <c r="S13" s="40">
        <v>376</v>
      </c>
      <c r="T13" s="53">
        <v>130</v>
      </c>
      <c r="U13" s="40">
        <v>198</v>
      </c>
      <c r="V13" s="40">
        <v>206</v>
      </c>
      <c r="W13" s="40">
        <v>232</v>
      </c>
      <c r="X13" s="53">
        <v>185</v>
      </c>
      <c r="Y13" s="40">
        <v>141</v>
      </c>
      <c r="Z13" s="40">
        <v>60</v>
      </c>
      <c r="AA13" s="40">
        <v>260</v>
      </c>
      <c r="AB13" s="40">
        <v>26</v>
      </c>
      <c r="AC13" s="40">
        <v>64</v>
      </c>
      <c r="AD13" s="46">
        <v>29</v>
      </c>
    </row>
    <row r="14" spans="1:30" ht="20" customHeight="1" x14ac:dyDescent="0.25">
      <c r="A14" s="88" t="s">
        <v>141</v>
      </c>
      <c r="B14" s="47">
        <v>0.18176457418904751</v>
      </c>
      <c r="C14" s="41">
        <v>9.7066273937411754E-2</v>
      </c>
      <c r="D14" s="41">
        <v>0.14548323651502001</v>
      </c>
      <c r="E14" s="41">
        <v>0.15577564004335204</v>
      </c>
      <c r="F14" s="41">
        <v>7.087360130443969E-2</v>
      </c>
      <c r="G14" s="41">
        <v>0.20938085354635558</v>
      </c>
      <c r="H14" s="54">
        <v>8.6068544233562014E-2</v>
      </c>
      <c r="I14" s="41">
        <v>0.14087023317238284</v>
      </c>
      <c r="J14" s="41">
        <v>0.16762576570302726</v>
      </c>
      <c r="K14" s="41">
        <v>6.8164932504577239E-2</v>
      </c>
      <c r="L14" s="41">
        <v>0.18506291248674614</v>
      </c>
      <c r="M14" s="54">
        <v>8.7249985710696101E-2</v>
      </c>
      <c r="N14" s="41">
        <v>0.16910369378682419</v>
      </c>
      <c r="O14" s="41">
        <v>0.11739927615201981</v>
      </c>
      <c r="P14" s="54">
        <v>0.16977394809730728</v>
      </c>
      <c r="Q14" s="41">
        <v>8.4687917736068194E-2</v>
      </c>
      <c r="R14" s="54">
        <v>0.14586717053161244</v>
      </c>
      <c r="S14" s="41">
        <v>0.21532968206005998</v>
      </c>
      <c r="T14" s="54">
        <v>0.25040933346081662</v>
      </c>
      <c r="U14" s="41">
        <v>0.19313512059603916</v>
      </c>
      <c r="V14" s="41">
        <v>0.16064028568540947</v>
      </c>
      <c r="W14" s="41">
        <v>0.11316751167954862</v>
      </c>
      <c r="X14" s="54">
        <v>0.16983828390582967</v>
      </c>
      <c r="Y14" s="41">
        <v>0.18048334545484504</v>
      </c>
      <c r="Z14" s="41">
        <v>0.22855294159514006</v>
      </c>
      <c r="AA14" s="41">
        <v>0.15960045857331434</v>
      </c>
      <c r="AB14" s="41">
        <v>0.28387862161022359</v>
      </c>
      <c r="AC14" s="41">
        <v>0.19993289672633097</v>
      </c>
      <c r="AD14" s="47">
        <v>9.531109466758439E-2</v>
      </c>
    </row>
    <row r="15" spans="1:30" ht="20" customHeight="1" x14ac:dyDescent="0.25">
      <c r="A15" s="88"/>
      <c r="B15" s="44">
        <v>373</v>
      </c>
      <c r="C15" s="38">
        <v>25</v>
      </c>
      <c r="D15" s="38">
        <v>41</v>
      </c>
      <c r="E15" s="38">
        <v>27</v>
      </c>
      <c r="F15" s="38">
        <v>30</v>
      </c>
      <c r="G15" s="38">
        <v>46</v>
      </c>
      <c r="H15" s="51">
        <v>29</v>
      </c>
      <c r="I15" s="38">
        <v>67</v>
      </c>
      <c r="J15" s="38">
        <v>29</v>
      </c>
      <c r="K15" s="38">
        <v>14</v>
      </c>
      <c r="L15" s="38">
        <v>17</v>
      </c>
      <c r="M15" s="51">
        <v>49</v>
      </c>
      <c r="N15" s="38">
        <v>76</v>
      </c>
      <c r="O15" s="38">
        <v>14</v>
      </c>
      <c r="P15" s="51">
        <v>119</v>
      </c>
      <c r="Q15" s="38">
        <v>61</v>
      </c>
      <c r="R15" s="51">
        <v>145</v>
      </c>
      <c r="S15" s="38">
        <v>228</v>
      </c>
      <c r="T15" s="51">
        <v>140</v>
      </c>
      <c r="U15" s="38">
        <v>96</v>
      </c>
      <c r="V15" s="38">
        <v>82</v>
      </c>
      <c r="W15" s="38">
        <v>55</v>
      </c>
      <c r="X15" s="51">
        <v>81</v>
      </c>
      <c r="Y15" s="38">
        <v>60</v>
      </c>
      <c r="Z15" s="38">
        <v>61</v>
      </c>
      <c r="AA15" s="38">
        <v>104</v>
      </c>
      <c r="AB15" s="38">
        <v>27</v>
      </c>
      <c r="AC15" s="38">
        <v>34</v>
      </c>
      <c r="AD15" s="44">
        <v>5</v>
      </c>
    </row>
    <row r="16" spans="1:30" ht="20" customHeight="1" x14ac:dyDescent="0.25">
      <c r="A16" s="87" t="s">
        <v>187</v>
      </c>
      <c r="B16" s="45">
        <v>0.20922149705114812</v>
      </c>
      <c r="C16" s="39">
        <v>0.16416397633595184</v>
      </c>
      <c r="D16" s="39">
        <v>0.48426033875430607</v>
      </c>
      <c r="E16" s="39">
        <v>0.3846557209655227</v>
      </c>
      <c r="F16" s="39">
        <v>8.4076349929875324E-2</v>
      </c>
      <c r="G16" s="39">
        <v>0.21993705154723556</v>
      </c>
      <c r="H16" s="52">
        <v>0.14053697708944066</v>
      </c>
      <c r="I16" s="39">
        <v>0.34682906504479677</v>
      </c>
      <c r="J16" s="39">
        <v>0.32612424084936159</v>
      </c>
      <c r="K16" s="39">
        <v>5.1881707876350963E-2</v>
      </c>
      <c r="L16" s="39">
        <v>0.20596297494428195</v>
      </c>
      <c r="M16" s="52">
        <v>0.11444922775621841</v>
      </c>
      <c r="N16" s="39">
        <v>0.33926754235111789</v>
      </c>
      <c r="O16" s="39">
        <v>0.46966792812121044</v>
      </c>
      <c r="P16" s="52">
        <v>0.29195277295776006</v>
      </c>
      <c r="Q16" s="39">
        <v>0.15625978570439344</v>
      </c>
      <c r="R16" s="52">
        <v>0.24319600630785981</v>
      </c>
      <c r="S16" s="39">
        <v>0.1772406162340559</v>
      </c>
      <c r="T16" s="52">
        <v>0.24890804022715479</v>
      </c>
      <c r="U16" s="39">
        <v>0.20424733776203502</v>
      </c>
      <c r="V16" s="39">
        <v>0.19962485518231829</v>
      </c>
      <c r="W16" s="39">
        <v>0.17860721932176868</v>
      </c>
      <c r="X16" s="52">
        <v>0.23606561939146975</v>
      </c>
      <c r="Y16" s="39">
        <v>0.17666282222376331</v>
      </c>
      <c r="Z16" s="39">
        <v>0.2685934598895951</v>
      </c>
      <c r="AA16" s="39">
        <v>0.17974719475139747</v>
      </c>
      <c r="AB16" s="39">
        <v>0.207353681123471</v>
      </c>
      <c r="AC16" s="39">
        <v>0.21375668668515541</v>
      </c>
      <c r="AD16" s="45">
        <v>0.22339491986767879</v>
      </c>
    </row>
    <row r="17" spans="1:30" ht="20" customHeight="1" x14ac:dyDescent="0.25">
      <c r="A17" s="87"/>
      <c r="B17" s="46">
        <v>429</v>
      </c>
      <c r="C17" s="40">
        <v>42</v>
      </c>
      <c r="D17" s="40">
        <v>135</v>
      </c>
      <c r="E17" s="40">
        <v>67</v>
      </c>
      <c r="F17" s="40">
        <v>35</v>
      </c>
      <c r="G17" s="40">
        <v>48</v>
      </c>
      <c r="H17" s="53">
        <v>47</v>
      </c>
      <c r="I17" s="40">
        <v>164</v>
      </c>
      <c r="J17" s="40">
        <v>56</v>
      </c>
      <c r="K17" s="40">
        <v>10</v>
      </c>
      <c r="L17" s="40">
        <v>19</v>
      </c>
      <c r="M17" s="53">
        <v>65</v>
      </c>
      <c r="N17" s="40">
        <v>152</v>
      </c>
      <c r="O17" s="40">
        <v>57</v>
      </c>
      <c r="P17" s="53">
        <v>205</v>
      </c>
      <c r="Q17" s="40">
        <v>112</v>
      </c>
      <c r="R17" s="53">
        <v>241</v>
      </c>
      <c r="S17" s="40">
        <v>187</v>
      </c>
      <c r="T17" s="53">
        <v>139</v>
      </c>
      <c r="U17" s="40">
        <v>101</v>
      </c>
      <c r="V17" s="40">
        <v>101</v>
      </c>
      <c r="W17" s="40">
        <v>87</v>
      </c>
      <c r="X17" s="53">
        <v>113</v>
      </c>
      <c r="Y17" s="40">
        <v>58</v>
      </c>
      <c r="Z17" s="40">
        <v>72</v>
      </c>
      <c r="AA17" s="40">
        <v>118</v>
      </c>
      <c r="AB17" s="40">
        <v>20</v>
      </c>
      <c r="AC17" s="40">
        <v>36</v>
      </c>
      <c r="AD17" s="46">
        <v>12</v>
      </c>
    </row>
    <row r="18" spans="1:30" ht="20" customHeight="1" x14ac:dyDescent="0.25">
      <c r="A18" s="88" t="s">
        <v>188</v>
      </c>
      <c r="B18" s="47">
        <v>0.60901392875980453</v>
      </c>
      <c r="C18" s="41">
        <v>0.73876974972663689</v>
      </c>
      <c r="D18" s="41">
        <v>0.37025642473067433</v>
      </c>
      <c r="E18" s="41">
        <v>0.4595686389911261</v>
      </c>
      <c r="F18" s="41">
        <v>0.84505004876568424</v>
      </c>
      <c r="G18" s="41">
        <v>0.5706820949064092</v>
      </c>
      <c r="H18" s="54">
        <v>0.77339447867699718</v>
      </c>
      <c r="I18" s="41">
        <v>0.51230070178282083</v>
      </c>
      <c r="J18" s="41">
        <v>0.50624999344761112</v>
      </c>
      <c r="K18" s="41">
        <v>0.87995335961907217</v>
      </c>
      <c r="L18" s="41">
        <v>0.60897411256897194</v>
      </c>
      <c r="M18" s="54">
        <v>0.798300786533086</v>
      </c>
      <c r="N18" s="41">
        <v>0.49162876386205845</v>
      </c>
      <c r="O18" s="41">
        <v>0.41293279572676994</v>
      </c>
      <c r="P18" s="54">
        <v>0.53827327894493227</v>
      </c>
      <c r="Q18" s="41">
        <v>0.75905229655953876</v>
      </c>
      <c r="R18" s="54">
        <v>0.61093682316052866</v>
      </c>
      <c r="S18" s="41">
        <v>0.6074297017058834</v>
      </c>
      <c r="T18" s="54">
        <v>0.50068262631202953</v>
      </c>
      <c r="U18" s="41">
        <v>0.60261754164192571</v>
      </c>
      <c r="V18" s="41">
        <v>0.6397348591322719</v>
      </c>
      <c r="W18" s="41">
        <v>0.70822526899868177</v>
      </c>
      <c r="X18" s="54">
        <v>0.59409609670270114</v>
      </c>
      <c r="Y18" s="41">
        <v>0.64285383232139226</v>
      </c>
      <c r="Z18" s="41">
        <v>0.50285359851526545</v>
      </c>
      <c r="AA18" s="41">
        <v>0.66065234667528838</v>
      </c>
      <c r="AB18" s="41">
        <v>0.50876769726630544</v>
      </c>
      <c r="AC18" s="41">
        <v>0.58631041658851357</v>
      </c>
      <c r="AD18" s="47">
        <v>0.68129398546473663</v>
      </c>
    </row>
    <row r="19" spans="1:30" ht="20" customHeight="1" x14ac:dyDescent="0.25">
      <c r="A19" s="95"/>
      <c r="B19" s="70">
        <v>1248</v>
      </c>
      <c r="C19" s="69">
        <v>190</v>
      </c>
      <c r="D19" s="69">
        <v>103</v>
      </c>
      <c r="E19" s="69">
        <v>81</v>
      </c>
      <c r="F19" s="69">
        <v>353</v>
      </c>
      <c r="G19" s="69">
        <v>125</v>
      </c>
      <c r="H19" s="71">
        <v>258</v>
      </c>
      <c r="I19" s="69">
        <v>243</v>
      </c>
      <c r="J19" s="69">
        <v>87</v>
      </c>
      <c r="K19" s="69">
        <v>177</v>
      </c>
      <c r="L19" s="69">
        <v>57</v>
      </c>
      <c r="M19" s="71">
        <v>451</v>
      </c>
      <c r="N19" s="69">
        <v>221</v>
      </c>
      <c r="O19" s="69">
        <v>50</v>
      </c>
      <c r="P19" s="71">
        <v>379</v>
      </c>
      <c r="Q19" s="69">
        <v>545</v>
      </c>
      <c r="R19" s="71">
        <v>605</v>
      </c>
      <c r="S19" s="69">
        <v>642</v>
      </c>
      <c r="T19" s="71">
        <v>280</v>
      </c>
      <c r="U19" s="69">
        <v>299</v>
      </c>
      <c r="V19" s="69">
        <v>325</v>
      </c>
      <c r="W19" s="69">
        <v>344</v>
      </c>
      <c r="X19" s="71">
        <v>284</v>
      </c>
      <c r="Y19" s="69">
        <v>212</v>
      </c>
      <c r="Z19" s="69">
        <v>134</v>
      </c>
      <c r="AA19" s="69">
        <v>432</v>
      </c>
      <c r="AB19" s="69">
        <v>49</v>
      </c>
      <c r="AC19" s="69">
        <v>100</v>
      </c>
      <c r="AD19" s="70">
        <v>38</v>
      </c>
    </row>
    <row r="21" spans="1:30" x14ac:dyDescent="0.25">
      <c r="A21" s="26" t="s">
        <v>276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2" display="Return to index" xr:uid="{7F444C70-15DE-434E-BDFE-5CE0BC959277}"/>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189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190</v>
      </c>
      <c r="B6" s="43">
        <v>0.35922413883178478</v>
      </c>
      <c r="C6" s="37">
        <v>0.51645944151325796</v>
      </c>
      <c r="D6" s="37">
        <v>0.23771939326724151</v>
      </c>
      <c r="E6" s="37">
        <v>0.26878862980833618</v>
      </c>
      <c r="F6" s="37">
        <v>0.60156554197409184</v>
      </c>
      <c r="G6" s="37">
        <v>0.25437268247796169</v>
      </c>
      <c r="H6" s="50">
        <v>0.5671194796843797</v>
      </c>
      <c r="I6" s="37">
        <v>0.30430549756188036</v>
      </c>
      <c r="J6" s="37">
        <v>0.26318202627044096</v>
      </c>
      <c r="K6" s="37">
        <v>0.62079410697801263</v>
      </c>
      <c r="L6" s="37">
        <v>0.33770943898480477</v>
      </c>
      <c r="M6" s="50">
        <v>0.5453253463726272</v>
      </c>
      <c r="N6" s="37">
        <v>0.30453121648266251</v>
      </c>
      <c r="O6" s="37">
        <v>0.21545904831986518</v>
      </c>
      <c r="P6" s="50">
        <v>0.30090321647267487</v>
      </c>
      <c r="Q6" s="37">
        <v>0.51610501995818647</v>
      </c>
      <c r="R6" s="50">
        <v>0.40319310977197681</v>
      </c>
      <c r="S6" s="37">
        <v>0.31806458248689401</v>
      </c>
      <c r="T6" s="50">
        <v>0.28454877765224112</v>
      </c>
      <c r="U6" s="37">
        <v>0.30724500362456608</v>
      </c>
      <c r="V6" s="37">
        <v>0.39175753364443089</v>
      </c>
      <c r="W6" s="37">
        <v>0.46426603785967918</v>
      </c>
      <c r="X6" s="50">
        <v>0.35551893286756953</v>
      </c>
      <c r="Y6" s="37">
        <v>0.38791935210353984</v>
      </c>
      <c r="Z6" s="37">
        <v>0.30224918104746856</v>
      </c>
      <c r="AA6" s="37">
        <v>0.36336837748908929</v>
      </c>
      <c r="AB6" s="37">
        <v>0.32822625710737463</v>
      </c>
      <c r="AC6" s="37">
        <v>0.36466144253999599</v>
      </c>
      <c r="AD6" s="43">
        <v>0.48269079457575381</v>
      </c>
    </row>
    <row r="7" spans="1:30" ht="20" customHeight="1" x14ac:dyDescent="0.25">
      <c r="A7" s="88"/>
      <c r="B7" s="44">
        <v>736</v>
      </c>
      <c r="C7" s="38">
        <v>133</v>
      </c>
      <c r="D7" s="38">
        <v>66</v>
      </c>
      <c r="E7" s="38">
        <v>47</v>
      </c>
      <c r="F7" s="38">
        <v>251</v>
      </c>
      <c r="G7" s="38">
        <v>56</v>
      </c>
      <c r="H7" s="51">
        <v>189</v>
      </c>
      <c r="I7" s="38">
        <v>144</v>
      </c>
      <c r="J7" s="38">
        <v>45</v>
      </c>
      <c r="K7" s="38">
        <v>125</v>
      </c>
      <c r="L7" s="38">
        <v>32</v>
      </c>
      <c r="M7" s="51">
        <v>308</v>
      </c>
      <c r="N7" s="38">
        <v>137</v>
      </c>
      <c r="O7" s="38">
        <v>26</v>
      </c>
      <c r="P7" s="51">
        <v>212</v>
      </c>
      <c r="Q7" s="38">
        <v>371</v>
      </c>
      <c r="R7" s="51">
        <v>400</v>
      </c>
      <c r="S7" s="38">
        <v>336</v>
      </c>
      <c r="T7" s="51">
        <v>159</v>
      </c>
      <c r="U7" s="38">
        <v>152</v>
      </c>
      <c r="V7" s="38">
        <v>199</v>
      </c>
      <c r="W7" s="38">
        <v>226</v>
      </c>
      <c r="X7" s="51">
        <v>170</v>
      </c>
      <c r="Y7" s="38">
        <v>128</v>
      </c>
      <c r="Z7" s="38">
        <v>81</v>
      </c>
      <c r="AA7" s="38">
        <v>238</v>
      </c>
      <c r="AB7" s="38">
        <v>32</v>
      </c>
      <c r="AC7" s="38">
        <v>62</v>
      </c>
      <c r="AD7" s="44">
        <v>27</v>
      </c>
    </row>
    <row r="8" spans="1:30" ht="20" customHeight="1" x14ac:dyDescent="0.25">
      <c r="A8" s="87" t="s">
        <v>191</v>
      </c>
      <c r="B8" s="45">
        <v>0.16348470153818093</v>
      </c>
      <c r="C8" s="39">
        <v>0.15427444109357213</v>
      </c>
      <c r="D8" s="39">
        <v>0.26218017141604472</v>
      </c>
      <c r="E8" s="39">
        <v>0.2554021832175476</v>
      </c>
      <c r="F8" s="39">
        <v>0.10664746176073495</v>
      </c>
      <c r="G8" s="39">
        <v>0.16884270494550299</v>
      </c>
      <c r="H8" s="52">
        <v>0.14454418071811173</v>
      </c>
      <c r="I8" s="39">
        <v>0.23297748841239876</v>
      </c>
      <c r="J8" s="39">
        <v>0.26154167377596194</v>
      </c>
      <c r="K8" s="39">
        <v>6.2987108790359875E-2</v>
      </c>
      <c r="L8" s="39">
        <v>0.14076106695241758</v>
      </c>
      <c r="M8" s="52">
        <v>0.14474836197011576</v>
      </c>
      <c r="N8" s="39">
        <v>0.22439225739092486</v>
      </c>
      <c r="O8" s="39">
        <v>0.21519906997386787</v>
      </c>
      <c r="P8" s="52">
        <v>0.20910827595178583</v>
      </c>
      <c r="Q8" s="39">
        <v>0.14459441595080849</v>
      </c>
      <c r="R8" s="52">
        <v>0.15722733991464169</v>
      </c>
      <c r="S8" s="39">
        <v>0.16970472718026725</v>
      </c>
      <c r="T8" s="52">
        <v>0.1442646907046064</v>
      </c>
      <c r="U8" s="39">
        <v>0.16575439804493114</v>
      </c>
      <c r="V8" s="39">
        <v>0.16531358078282274</v>
      </c>
      <c r="W8" s="39">
        <v>0.18139523671469998</v>
      </c>
      <c r="X8" s="52">
        <v>0.16194276749356223</v>
      </c>
      <c r="Y8" s="39">
        <v>0.13942862209919984</v>
      </c>
      <c r="Z8" s="39">
        <v>0.16171899986669278</v>
      </c>
      <c r="AA8" s="39">
        <v>0.17959309582707778</v>
      </c>
      <c r="AB8" s="39">
        <v>0.19363590321733773</v>
      </c>
      <c r="AC8" s="39">
        <v>0.12894667181374206</v>
      </c>
      <c r="AD8" s="45">
        <v>0.1921064787058884</v>
      </c>
    </row>
    <row r="9" spans="1:30" ht="20" customHeight="1" x14ac:dyDescent="0.25">
      <c r="A9" s="87"/>
      <c r="B9" s="46">
        <v>335</v>
      </c>
      <c r="C9" s="40">
        <v>40</v>
      </c>
      <c r="D9" s="40">
        <v>73</v>
      </c>
      <c r="E9" s="40">
        <v>45</v>
      </c>
      <c r="F9" s="40">
        <v>44</v>
      </c>
      <c r="G9" s="40">
        <v>37</v>
      </c>
      <c r="H9" s="53">
        <v>48</v>
      </c>
      <c r="I9" s="40">
        <v>110</v>
      </c>
      <c r="J9" s="40">
        <v>45</v>
      </c>
      <c r="K9" s="40">
        <v>13</v>
      </c>
      <c r="L9" s="40">
        <v>13</v>
      </c>
      <c r="M9" s="53">
        <v>82</v>
      </c>
      <c r="N9" s="40">
        <v>101</v>
      </c>
      <c r="O9" s="40">
        <v>26</v>
      </c>
      <c r="P9" s="53">
        <v>147</v>
      </c>
      <c r="Q9" s="40">
        <v>104</v>
      </c>
      <c r="R9" s="53">
        <v>156</v>
      </c>
      <c r="S9" s="40">
        <v>179</v>
      </c>
      <c r="T9" s="53">
        <v>81</v>
      </c>
      <c r="U9" s="40">
        <v>82</v>
      </c>
      <c r="V9" s="40">
        <v>84</v>
      </c>
      <c r="W9" s="40">
        <v>88</v>
      </c>
      <c r="X9" s="53">
        <v>77</v>
      </c>
      <c r="Y9" s="40">
        <v>46</v>
      </c>
      <c r="Z9" s="40">
        <v>43</v>
      </c>
      <c r="AA9" s="40">
        <v>117</v>
      </c>
      <c r="AB9" s="40">
        <v>19</v>
      </c>
      <c r="AC9" s="40">
        <v>22</v>
      </c>
      <c r="AD9" s="46">
        <v>11</v>
      </c>
    </row>
    <row r="10" spans="1:30" ht="20" customHeight="1" x14ac:dyDescent="0.25">
      <c r="A10" s="88" t="s">
        <v>192</v>
      </c>
      <c r="B10" s="47">
        <v>8.2091774717214447E-2</v>
      </c>
      <c r="C10" s="41">
        <v>7.084227232111294E-2</v>
      </c>
      <c r="D10" s="41">
        <v>0.13145187352198953</v>
      </c>
      <c r="E10" s="41">
        <v>0.1101038912472468</v>
      </c>
      <c r="F10" s="41">
        <v>5.4209788220322241E-2</v>
      </c>
      <c r="G10" s="41">
        <v>0.11735616573878832</v>
      </c>
      <c r="H10" s="54">
        <v>7.4179770812652507E-2</v>
      </c>
      <c r="I10" s="41">
        <v>0.10735824644365932</v>
      </c>
      <c r="J10" s="41">
        <v>0.11173191345984351</v>
      </c>
      <c r="K10" s="41">
        <v>7.2319263895370994E-2</v>
      </c>
      <c r="L10" s="41">
        <v>0.10379107113434126</v>
      </c>
      <c r="M10" s="54">
        <v>7.5632897914184372E-2</v>
      </c>
      <c r="N10" s="41">
        <v>0.11084728917566616</v>
      </c>
      <c r="O10" s="41">
        <v>8.5541735642287453E-2</v>
      </c>
      <c r="P10" s="54">
        <v>0.10245268258022316</v>
      </c>
      <c r="Q10" s="41">
        <v>6.2962785272972346E-2</v>
      </c>
      <c r="R10" s="54">
        <v>9.4478676079415805E-2</v>
      </c>
      <c r="S10" s="41">
        <v>7.0163210957483055E-2</v>
      </c>
      <c r="T10" s="54">
        <v>0.1117089301766363</v>
      </c>
      <c r="U10" s="41">
        <v>7.4533370908579977E-2</v>
      </c>
      <c r="V10" s="41">
        <v>9.1473817667004853E-2</v>
      </c>
      <c r="W10" s="41">
        <v>4.5898830295757781E-2</v>
      </c>
      <c r="X10" s="54">
        <v>7.4947673865679326E-2</v>
      </c>
      <c r="Y10" s="41">
        <v>8.796067368645924E-2</v>
      </c>
      <c r="Z10" s="41">
        <v>8.9085163190359112E-2</v>
      </c>
      <c r="AA10" s="41">
        <v>8.533039013364499E-2</v>
      </c>
      <c r="AB10" s="41">
        <v>2.296322081805427E-2</v>
      </c>
      <c r="AC10" s="41">
        <v>9.5074386629920765E-2</v>
      </c>
      <c r="AD10" s="47">
        <v>9.982921707869187E-2</v>
      </c>
    </row>
    <row r="11" spans="1:30" ht="20" customHeight="1" x14ac:dyDescent="0.25">
      <c r="A11" s="88"/>
      <c r="B11" s="44">
        <v>168</v>
      </c>
      <c r="C11" s="38">
        <v>18</v>
      </c>
      <c r="D11" s="38">
        <v>37</v>
      </c>
      <c r="E11" s="38">
        <v>19</v>
      </c>
      <c r="F11" s="38">
        <v>23</v>
      </c>
      <c r="G11" s="38">
        <v>26</v>
      </c>
      <c r="H11" s="51">
        <v>25</v>
      </c>
      <c r="I11" s="38">
        <v>51</v>
      </c>
      <c r="J11" s="38">
        <v>19</v>
      </c>
      <c r="K11" s="38">
        <v>15</v>
      </c>
      <c r="L11" s="38">
        <v>10</v>
      </c>
      <c r="M11" s="51">
        <v>43</v>
      </c>
      <c r="N11" s="38">
        <v>50</v>
      </c>
      <c r="O11" s="38">
        <v>10</v>
      </c>
      <c r="P11" s="51">
        <v>72</v>
      </c>
      <c r="Q11" s="38">
        <v>45</v>
      </c>
      <c r="R11" s="51">
        <v>94</v>
      </c>
      <c r="S11" s="38">
        <v>74</v>
      </c>
      <c r="T11" s="51">
        <v>63</v>
      </c>
      <c r="U11" s="38">
        <v>37</v>
      </c>
      <c r="V11" s="38">
        <v>46</v>
      </c>
      <c r="W11" s="38">
        <v>22</v>
      </c>
      <c r="X11" s="51">
        <v>36</v>
      </c>
      <c r="Y11" s="38">
        <v>29</v>
      </c>
      <c r="Z11" s="38">
        <v>24</v>
      </c>
      <c r="AA11" s="38">
        <v>56</v>
      </c>
      <c r="AB11" s="38">
        <v>2</v>
      </c>
      <c r="AC11" s="38">
        <v>16</v>
      </c>
      <c r="AD11" s="44">
        <v>6</v>
      </c>
    </row>
    <row r="12" spans="1:30" ht="20" customHeight="1" x14ac:dyDescent="0.25">
      <c r="A12" s="87" t="s">
        <v>193</v>
      </c>
      <c r="B12" s="45">
        <v>4.4950074716366147E-2</v>
      </c>
      <c r="C12" s="39">
        <v>3.8629959251180221E-2</v>
      </c>
      <c r="D12" s="39">
        <v>4.9721868452705278E-2</v>
      </c>
      <c r="E12" s="39">
        <v>3.9748337212862708E-2</v>
      </c>
      <c r="F12" s="39">
        <v>5.2580126347887904E-2</v>
      </c>
      <c r="G12" s="39">
        <v>4.1794171867536409E-2</v>
      </c>
      <c r="H12" s="52">
        <v>3.9942373620145848E-2</v>
      </c>
      <c r="I12" s="39">
        <v>4.383225819450294E-2</v>
      </c>
      <c r="J12" s="39">
        <v>5.7409950201710386E-2</v>
      </c>
      <c r="K12" s="39">
        <v>5.0226648107009539E-2</v>
      </c>
      <c r="L12" s="39">
        <v>6.19210268032057E-2</v>
      </c>
      <c r="M12" s="52">
        <v>4.2526758982801824E-2</v>
      </c>
      <c r="N12" s="39">
        <v>3.6409259364874769E-2</v>
      </c>
      <c r="O12" s="39">
        <v>7.0588187089111548E-2</v>
      </c>
      <c r="P12" s="52">
        <v>4.0999364160021312E-2</v>
      </c>
      <c r="Q12" s="39">
        <v>4.534603526055745E-2</v>
      </c>
      <c r="R12" s="52">
        <v>6.0125872428680623E-2</v>
      </c>
      <c r="S12" s="39">
        <v>3.0711033893778824E-2</v>
      </c>
      <c r="T12" s="52">
        <v>5.1082801603042488E-2</v>
      </c>
      <c r="U12" s="39">
        <v>4.4173457812155072E-2</v>
      </c>
      <c r="V12" s="39">
        <v>4.5993400372103033E-2</v>
      </c>
      <c r="W12" s="39">
        <v>3.7590478521599933E-2</v>
      </c>
      <c r="X12" s="52">
        <v>4.1329372497226562E-2</v>
      </c>
      <c r="Y12" s="39">
        <v>4.49646802114285E-2</v>
      </c>
      <c r="Z12" s="39">
        <v>7.7789238929658E-2</v>
      </c>
      <c r="AA12" s="39">
        <v>3.86803161930852E-2</v>
      </c>
      <c r="AB12" s="39">
        <v>4.2532974471180721E-2</v>
      </c>
      <c r="AC12" s="39">
        <v>2.8454739463245775E-2</v>
      </c>
      <c r="AD12" s="45">
        <v>4.6987851144225573E-2</v>
      </c>
    </row>
    <row r="13" spans="1:30" ht="20" customHeight="1" x14ac:dyDescent="0.25">
      <c r="A13" s="87"/>
      <c r="B13" s="46">
        <v>92</v>
      </c>
      <c r="C13" s="40">
        <v>10</v>
      </c>
      <c r="D13" s="40">
        <v>14</v>
      </c>
      <c r="E13" s="40">
        <v>7</v>
      </c>
      <c r="F13" s="40">
        <v>22</v>
      </c>
      <c r="G13" s="40">
        <v>9</v>
      </c>
      <c r="H13" s="53">
        <v>13</v>
      </c>
      <c r="I13" s="40">
        <v>21</v>
      </c>
      <c r="J13" s="40">
        <v>10</v>
      </c>
      <c r="K13" s="40">
        <v>10</v>
      </c>
      <c r="L13" s="40">
        <v>6</v>
      </c>
      <c r="M13" s="53">
        <v>24</v>
      </c>
      <c r="N13" s="40">
        <v>16</v>
      </c>
      <c r="O13" s="40">
        <v>9</v>
      </c>
      <c r="P13" s="53">
        <v>29</v>
      </c>
      <c r="Q13" s="40">
        <v>33</v>
      </c>
      <c r="R13" s="53">
        <v>60</v>
      </c>
      <c r="S13" s="40">
        <v>32</v>
      </c>
      <c r="T13" s="53">
        <v>29</v>
      </c>
      <c r="U13" s="40">
        <v>22</v>
      </c>
      <c r="V13" s="40">
        <v>23</v>
      </c>
      <c r="W13" s="40">
        <v>18</v>
      </c>
      <c r="X13" s="53">
        <v>20</v>
      </c>
      <c r="Y13" s="40">
        <v>15</v>
      </c>
      <c r="Z13" s="40">
        <v>21</v>
      </c>
      <c r="AA13" s="40">
        <v>25</v>
      </c>
      <c r="AB13" s="40">
        <v>4</v>
      </c>
      <c r="AC13" s="40">
        <v>5</v>
      </c>
      <c r="AD13" s="46">
        <v>3</v>
      </c>
    </row>
    <row r="14" spans="1:30" ht="20" customHeight="1" x14ac:dyDescent="0.25">
      <c r="A14" s="88" t="s">
        <v>194</v>
      </c>
      <c r="B14" s="47">
        <v>4.0788547191403041E-2</v>
      </c>
      <c r="C14" s="41">
        <v>2.4697191361682854E-2</v>
      </c>
      <c r="D14" s="41">
        <v>8.7630099180732141E-2</v>
      </c>
      <c r="E14" s="41">
        <v>9.6587254384212132E-2</v>
      </c>
      <c r="F14" s="41">
        <v>1.6269177356404253E-2</v>
      </c>
      <c r="G14" s="41">
        <v>4.965237206429108E-2</v>
      </c>
      <c r="H14" s="54">
        <v>1.9372768550665262E-2</v>
      </c>
      <c r="I14" s="41">
        <v>8.0515486334298045E-2</v>
      </c>
      <c r="J14" s="41">
        <v>7.6842603827021211E-2</v>
      </c>
      <c r="K14" s="41">
        <v>1.581964555578734E-2</v>
      </c>
      <c r="L14" s="41">
        <v>3.4408763451140176E-2</v>
      </c>
      <c r="M14" s="54">
        <v>1.993087181641022E-2</v>
      </c>
      <c r="N14" s="41">
        <v>7.7820177584603592E-2</v>
      </c>
      <c r="O14" s="41">
        <v>0.13079481021698111</v>
      </c>
      <c r="P14" s="54">
        <v>6.8590075728408056E-2</v>
      </c>
      <c r="Q14" s="41">
        <v>2.7201506088084887E-2</v>
      </c>
      <c r="R14" s="54">
        <v>4.5039878248362746E-2</v>
      </c>
      <c r="S14" s="41">
        <v>3.6888474798733167E-2</v>
      </c>
      <c r="T14" s="54">
        <v>3.7807175449921987E-2</v>
      </c>
      <c r="U14" s="41">
        <v>4.2118474123903342E-2</v>
      </c>
      <c r="V14" s="41">
        <v>4.4938709357155944E-2</v>
      </c>
      <c r="W14" s="41">
        <v>3.8533879140628439E-2</v>
      </c>
      <c r="X14" s="54">
        <v>5.7238581270497593E-2</v>
      </c>
      <c r="Y14" s="41">
        <v>3.5394268002568896E-2</v>
      </c>
      <c r="Z14" s="41">
        <v>3.8094243345441869E-2</v>
      </c>
      <c r="AA14" s="41">
        <v>3.7294483562662226E-2</v>
      </c>
      <c r="AB14" s="41">
        <v>5.7996337434656639E-2</v>
      </c>
      <c r="AC14" s="41">
        <v>2.6246659246433414E-2</v>
      </c>
      <c r="AD14" s="47">
        <v>0</v>
      </c>
    </row>
    <row r="15" spans="1:30" ht="20" customHeight="1" x14ac:dyDescent="0.25">
      <c r="A15" s="88"/>
      <c r="B15" s="44">
        <v>84</v>
      </c>
      <c r="C15" s="38">
        <v>6</v>
      </c>
      <c r="D15" s="38">
        <v>24</v>
      </c>
      <c r="E15" s="38">
        <v>17</v>
      </c>
      <c r="F15" s="38">
        <v>7</v>
      </c>
      <c r="G15" s="38">
        <v>11</v>
      </c>
      <c r="H15" s="51">
        <v>6</v>
      </c>
      <c r="I15" s="38">
        <v>38</v>
      </c>
      <c r="J15" s="38">
        <v>13</v>
      </c>
      <c r="K15" s="38">
        <v>3</v>
      </c>
      <c r="L15" s="38">
        <v>3</v>
      </c>
      <c r="M15" s="51">
        <v>11</v>
      </c>
      <c r="N15" s="38">
        <v>35</v>
      </c>
      <c r="O15" s="38">
        <v>16</v>
      </c>
      <c r="P15" s="51">
        <v>48</v>
      </c>
      <c r="Q15" s="38">
        <v>20</v>
      </c>
      <c r="R15" s="51">
        <v>45</v>
      </c>
      <c r="S15" s="38">
        <v>39</v>
      </c>
      <c r="T15" s="51">
        <v>21</v>
      </c>
      <c r="U15" s="38">
        <v>21</v>
      </c>
      <c r="V15" s="38">
        <v>23</v>
      </c>
      <c r="W15" s="38">
        <v>19</v>
      </c>
      <c r="X15" s="51">
        <v>27</v>
      </c>
      <c r="Y15" s="38">
        <v>12</v>
      </c>
      <c r="Z15" s="38">
        <v>10</v>
      </c>
      <c r="AA15" s="38">
        <v>24</v>
      </c>
      <c r="AB15" s="38">
        <v>6</v>
      </c>
      <c r="AC15" s="38">
        <v>4</v>
      </c>
      <c r="AD15" s="44">
        <v>0</v>
      </c>
    </row>
    <row r="16" spans="1:30" ht="20" customHeight="1" x14ac:dyDescent="0.25">
      <c r="A16" s="87" t="s">
        <v>195</v>
      </c>
      <c r="B16" s="45">
        <v>1.7949295500883384E-2</v>
      </c>
      <c r="C16" s="39">
        <v>1.2230106244531165E-2</v>
      </c>
      <c r="D16" s="39">
        <v>4.9597823817452511E-3</v>
      </c>
      <c r="E16" s="39">
        <v>2.5799374350910662E-2</v>
      </c>
      <c r="F16" s="39">
        <v>1.7773954577977733E-2</v>
      </c>
      <c r="G16" s="39">
        <v>6.732672789587394E-3</v>
      </c>
      <c r="H16" s="52">
        <v>1.0493030056387985E-2</v>
      </c>
      <c r="I16" s="39">
        <v>2.3996893810528098E-2</v>
      </c>
      <c r="J16" s="39">
        <v>2.2614894918809955E-2</v>
      </c>
      <c r="K16" s="39">
        <v>2.8265121845899639E-2</v>
      </c>
      <c r="L16" s="39">
        <v>0</v>
      </c>
      <c r="M16" s="52">
        <v>2.0752997405644145E-2</v>
      </c>
      <c r="N16" s="39">
        <v>2.4992165305949013E-2</v>
      </c>
      <c r="O16" s="39">
        <v>1.5332474299083966E-2</v>
      </c>
      <c r="P16" s="52">
        <v>2.1335257932930701E-2</v>
      </c>
      <c r="Q16" s="39">
        <v>1.3402915117359497E-2</v>
      </c>
      <c r="R16" s="52">
        <v>1.4057622434519372E-2</v>
      </c>
      <c r="S16" s="39">
        <v>2.1638070823265944E-2</v>
      </c>
      <c r="T16" s="52">
        <v>6.8697803099254775E-3</v>
      </c>
      <c r="U16" s="39">
        <v>2.4927453136775423E-2</v>
      </c>
      <c r="V16" s="39">
        <v>1.9469137272881843E-2</v>
      </c>
      <c r="W16" s="39">
        <v>2.2006509319622228E-2</v>
      </c>
      <c r="X16" s="52">
        <v>2.3151761582021594E-2</v>
      </c>
      <c r="Y16" s="39">
        <v>1.2244403683300297E-2</v>
      </c>
      <c r="Z16" s="39">
        <v>1.7716177363438883E-2</v>
      </c>
      <c r="AA16" s="39">
        <v>2.4065594616655302E-2</v>
      </c>
      <c r="AB16" s="39">
        <v>1.2841724199076572E-2</v>
      </c>
      <c r="AC16" s="39">
        <v>0</v>
      </c>
      <c r="AD16" s="45">
        <v>0</v>
      </c>
    </row>
    <row r="17" spans="1:30" ht="20" customHeight="1" x14ac:dyDescent="0.25">
      <c r="A17" s="87"/>
      <c r="B17" s="46">
        <v>37</v>
      </c>
      <c r="C17" s="40">
        <v>3</v>
      </c>
      <c r="D17" s="40">
        <v>1</v>
      </c>
      <c r="E17" s="40">
        <v>5</v>
      </c>
      <c r="F17" s="40">
        <v>7</v>
      </c>
      <c r="G17" s="40">
        <v>1</v>
      </c>
      <c r="H17" s="53">
        <v>3</v>
      </c>
      <c r="I17" s="40">
        <v>11</v>
      </c>
      <c r="J17" s="40">
        <v>4</v>
      </c>
      <c r="K17" s="40">
        <v>6</v>
      </c>
      <c r="L17" s="40">
        <v>0</v>
      </c>
      <c r="M17" s="53">
        <v>12</v>
      </c>
      <c r="N17" s="40">
        <v>11</v>
      </c>
      <c r="O17" s="40">
        <v>2</v>
      </c>
      <c r="P17" s="53">
        <v>15</v>
      </c>
      <c r="Q17" s="40">
        <v>10</v>
      </c>
      <c r="R17" s="53">
        <v>14</v>
      </c>
      <c r="S17" s="40">
        <v>23</v>
      </c>
      <c r="T17" s="53">
        <v>4</v>
      </c>
      <c r="U17" s="40">
        <v>12</v>
      </c>
      <c r="V17" s="40">
        <v>10</v>
      </c>
      <c r="W17" s="40">
        <v>11</v>
      </c>
      <c r="X17" s="53">
        <v>11</v>
      </c>
      <c r="Y17" s="40">
        <v>4</v>
      </c>
      <c r="Z17" s="40">
        <v>5</v>
      </c>
      <c r="AA17" s="40">
        <v>16</v>
      </c>
      <c r="AB17" s="40">
        <v>1</v>
      </c>
      <c r="AC17" s="40">
        <v>0</v>
      </c>
      <c r="AD17" s="46">
        <v>0</v>
      </c>
    </row>
    <row r="18" spans="1:30" ht="20" customHeight="1" x14ac:dyDescent="0.25">
      <c r="A18" s="88" t="s">
        <v>63</v>
      </c>
      <c r="B18" s="47">
        <v>5.4191890074800658E-2</v>
      </c>
      <c r="C18" s="41">
        <v>4.8003674291304234E-2</v>
      </c>
      <c r="D18" s="41">
        <v>2.8337166673328338E-2</v>
      </c>
      <c r="E18" s="41">
        <v>2.1582461373323612E-2</v>
      </c>
      <c r="F18" s="41">
        <v>3.8384336490994167E-2</v>
      </c>
      <c r="G18" s="41">
        <v>6.492574408735019E-2</v>
      </c>
      <c r="H18" s="54">
        <v>3.7265894768390158E-2</v>
      </c>
      <c r="I18" s="41">
        <v>2.4083692275413449E-2</v>
      </c>
      <c r="J18" s="41">
        <v>1.4150364552360522E-2</v>
      </c>
      <c r="K18" s="41">
        <v>1.8657276704428839E-2</v>
      </c>
      <c r="L18" s="41">
        <v>4.2910784113378939E-2</v>
      </c>
      <c r="M18" s="54">
        <v>2.6622945180894763E-2</v>
      </c>
      <c r="N18" s="41">
        <v>3.44425669624829E-2</v>
      </c>
      <c r="O18" s="41">
        <v>0</v>
      </c>
      <c r="P18" s="54">
        <v>2.8042026109123253E-2</v>
      </c>
      <c r="Q18" s="41">
        <v>4.0533449134439833E-2</v>
      </c>
      <c r="R18" s="54">
        <v>4.6694181903071813E-2</v>
      </c>
      <c r="S18" s="41">
        <v>6.1340778990494289E-2</v>
      </c>
      <c r="T18" s="54">
        <v>9.9288943903463711E-2</v>
      </c>
      <c r="U18" s="41">
        <v>6.4441288654466217E-2</v>
      </c>
      <c r="V18" s="41">
        <v>3.5593054058549838E-2</v>
      </c>
      <c r="W18" s="41">
        <v>1.121974651600155E-2</v>
      </c>
      <c r="X18" s="54">
        <v>3.9487580263904046E-2</v>
      </c>
      <c r="Y18" s="41">
        <v>4.8583813116506995E-2</v>
      </c>
      <c r="Z18" s="41">
        <v>6.2567212918019074E-2</v>
      </c>
      <c r="AA18" s="41">
        <v>5.6391429978670242E-2</v>
      </c>
      <c r="AB18" s="41">
        <v>4.8000556188643052E-2</v>
      </c>
      <c r="AC18" s="41">
        <v>9.7329770928072643E-2</v>
      </c>
      <c r="AD18" s="47">
        <v>2.6381006858537469E-2</v>
      </c>
    </row>
    <row r="19" spans="1:30" ht="20" customHeight="1" x14ac:dyDescent="0.25">
      <c r="A19" s="88"/>
      <c r="B19" s="44">
        <v>111</v>
      </c>
      <c r="C19" s="38">
        <v>12</v>
      </c>
      <c r="D19" s="38">
        <v>8</v>
      </c>
      <c r="E19" s="38">
        <v>4</v>
      </c>
      <c r="F19" s="38">
        <v>16</v>
      </c>
      <c r="G19" s="38">
        <v>14</v>
      </c>
      <c r="H19" s="51">
        <v>12</v>
      </c>
      <c r="I19" s="38">
        <v>11</v>
      </c>
      <c r="J19" s="38">
        <v>2</v>
      </c>
      <c r="K19" s="38">
        <v>4</v>
      </c>
      <c r="L19" s="38">
        <v>4</v>
      </c>
      <c r="M19" s="51">
        <v>15</v>
      </c>
      <c r="N19" s="38">
        <v>15</v>
      </c>
      <c r="O19" s="38">
        <v>0</v>
      </c>
      <c r="P19" s="51">
        <v>20</v>
      </c>
      <c r="Q19" s="38">
        <v>29</v>
      </c>
      <c r="R19" s="51">
        <v>46</v>
      </c>
      <c r="S19" s="38">
        <v>65</v>
      </c>
      <c r="T19" s="51">
        <v>56</v>
      </c>
      <c r="U19" s="38">
        <v>32</v>
      </c>
      <c r="V19" s="38">
        <v>18</v>
      </c>
      <c r="W19" s="38">
        <v>5</v>
      </c>
      <c r="X19" s="51">
        <v>19</v>
      </c>
      <c r="Y19" s="38">
        <v>16</v>
      </c>
      <c r="Z19" s="38">
        <v>17</v>
      </c>
      <c r="AA19" s="38">
        <v>37</v>
      </c>
      <c r="AB19" s="38">
        <v>5</v>
      </c>
      <c r="AC19" s="38">
        <v>17</v>
      </c>
      <c r="AD19" s="44">
        <v>1</v>
      </c>
    </row>
    <row r="20" spans="1:30" ht="20" customHeight="1" x14ac:dyDescent="0.25">
      <c r="A20" s="87" t="s">
        <v>86</v>
      </c>
      <c r="B20" s="45">
        <v>0.23731957742936635</v>
      </c>
      <c r="C20" s="39">
        <v>0.13486291392335858</v>
      </c>
      <c r="D20" s="39">
        <v>0.19799964510621371</v>
      </c>
      <c r="E20" s="39">
        <v>0.18198786840556136</v>
      </c>
      <c r="F20" s="39">
        <v>0.11256961327158616</v>
      </c>
      <c r="G20" s="39">
        <v>0.29632348602898245</v>
      </c>
      <c r="H20" s="52">
        <v>0.10708250178926659</v>
      </c>
      <c r="I20" s="39">
        <v>0.1829304369673195</v>
      </c>
      <c r="J20" s="39">
        <v>0.19252657299385167</v>
      </c>
      <c r="K20" s="39">
        <v>0.13093082812313128</v>
      </c>
      <c r="L20" s="39">
        <v>0.2784978485607118</v>
      </c>
      <c r="M20" s="52">
        <v>0.12445982035732163</v>
      </c>
      <c r="N20" s="39">
        <v>0.1865650677328369</v>
      </c>
      <c r="O20" s="39">
        <v>0.26708467445880318</v>
      </c>
      <c r="P20" s="52">
        <v>0.22856910106483247</v>
      </c>
      <c r="Q20" s="39">
        <v>0.14985387321759114</v>
      </c>
      <c r="R20" s="52">
        <v>0.17918331921933209</v>
      </c>
      <c r="S20" s="39">
        <v>0.29148912086908241</v>
      </c>
      <c r="T20" s="52">
        <v>0.26442890020016341</v>
      </c>
      <c r="U20" s="39">
        <v>0.27680655369462259</v>
      </c>
      <c r="V20" s="39">
        <v>0.20546076684505063</v>
      </c>
      <c r="W20" s="39">
        <v>0.19908928163201017</v>
      </c>
      <c r="X20" s="52">
        <v>0.24638333015953984</v>
      </c>
      <c r="Y20" s="39">
        <v>0.2435041870969972</v>
      </c>
      <c r="Z20" s="39">
        <v>0.2507797833389222</v>
      </c>
      <c r="AA20" s="39">
        <v>0.21527631219911514</v>
      </c>
      <c r="AB20" s="39">
        <v>0.29380302656367663</v>
      </c>
      <c r="AC20" s="39">
        <v>0.25928632937858909</v>
      </c>
      <c r="AD20" s="45">
        <v>0.15200465163690288</v>
      </c>
    </row>
    <row r="21" spans="1:30" ht="20" customHeight="1" x14ac:dyDescent="0.25">
      <c r="A21" s="89"/>
      <c r="B21" s="48">
        <v>487</v>
      </c>
      <c r="C21" s="42">
        <v>35</v>
      </c>
      <c r="D21" s="42">
        <v>55</v>
      </c>
      <c r="E21" s="42">
        <v>32</v>
      </c>
      <c r="F21" s="42">
        <v>47</v>
      </c>
      <c r="G21" s="42">
        <v>65</v>
      </c>
      <c r="H21" s="57">
        <v>36</v>
      </c>
      <c r="I21" s="42">
        <v>87</v>
      </c>
      <c r="J21" s="42">
        <v>33</v>
      </c>
      <c r="K21" s="42">
        <v>26</v>
      </c>
      <c r="L21" s="42">
        <v>26</v>
      </c>
      <c r="M21" s="57">
        <v>70</v>
      </c>
      <c r="N21" s="42">
        <v>84</v>
      </c>
      <c r="O21" s="42">
        <v>32</v>
      </c>
      <c r="P21" s="57">
        <v>161</v>
      </c>
      <c r="Q21" s="42">
        <v>108</v>
      </c>
      <c r="R21" s="57">
        <v>178</v>
      </c>
      <c r="S21" s="42">
        <v>308</v>
      </c>
      <c r="T21" s="57">
        <v>148</v>
      </c>
      <c r="U21" s="42">
        <v>137</v>
      </c>
      <c r="V21" s="42">
        <v>104</v>
      </c>
      <c r="W21" s="42">
        <v>97</v>
      </c>
      <c r="X21" s="57">
        <v>118</v>
      </c>
      <c r="Y21" s="42">
        <v>80</v>
      </c>
      <c r="Z21" s="42">
        <v>67</v>
      </c>
      <c r="AA21" s="42">
        <v>141</v>
      </c>
      <c r="AB21" s="42">
        <v>28</v>
      </c>
      <c r="AC21" s="42">
        <v>44</v>
      </c>
      <c r="AD21" s="48">
        <v>8</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3" display="Return to index" xr:uid="{30632090-7F15-4459-ADA9-9490F09F2FD9}"/>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196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197</v>
      </c>
      <c r="B6" s="43">
        <v>0.1155661025213313</v>
      </c>
      <c r="C6" s="37">
        <v>9.9668489486930023E-2</v>
      </c>
      <c r="D6" s="37">
        <v>0.33580681765762072</v>
      </c>
      <c r="E6" s="37">
        <v>0.21998396745892035</v>
      </c>
      <c r="F6" s="37">
        <v>5.878103337684501E-2</v>
      </c>
      <c r="G6" s="37">
        <v>7.1201942104156243E-2</v>
      </c>
      <c r="H6" s="50">
        <v>8.7977628970860422E-2</v>
      </c>
      <c r="I6" s="37">
        <v>0.23350245537217926</v>
      </c>
      <c r="J6" s="37">
        <v>0.16678475110440749</v>
      </c>
      <c r="K6" s="37">
        <v>4.2416316276245654E-2</v>
      </c>
      <c r="L6" s="37">
        <v>9.2637615306105855E-2</v>
      </c>
      <c r="M6" s="50">
        <v>7.6495604979835749E-2</v>
      </c>
      <c r="N6" s="37">
        <v>0.1919448812732093</v>
      </c>
      <c r="O6" s="37">
        <v>0.2350826967530153</v>
      </c>
      <c r="P6" s="50">
        <v>0.18095873657401765</v>
      </c>
      <c r="Q6" s="37">
        <v>6.0772046304767485E-2</v>
      </c>
      <c r="R6" s="50">
        <v>0.12445604125196734</v>
      </c>
      <c r="S6" s="37">
        <v>0.10747564499127187</v>
      </c>
      <c r="T6" s="50">
        <v>0.16278095079011431</v>
      </c>
      <c r="U6" s="37">
        <v>9.6240726169434229E-2</v>
      </c>
      <c r="V6" s="37">
        <v>0.1077063392011553</v>
      </c>
      <c r="W6" s="37">
        <v>8.9103201096581777E-2</v>
      </c>
      <c r="X6" s="50">
        <v>0.12614438482272472</v>
      </c>
      <c r="Y6" s="37">
        <v>9.8533187757700147E-2</v>
      </c>
      <c r="Z6" s="37">
        <v>0.13907998142252737</v>
      </c>
      <c r="AA6" s="37">
        <v>0.10315075618343322</v>
      </c>
      <c r="AB6" s="37">
        <v>0.16797453503983598</v>
      </c>
      <c r="AC6" s="37">
        <v>0.11637680635929244</v>
      </c>
      <c r="AD6" s="43">
        <v>6.5596505840949726E-2</v>
      </c>
    </row>
    <row r="7" spans="1:30" ht="20" customHeight="1" x14ac:dyDescent="0.25">
      <c r="A7" s="88"/>
      <c r="B7" s="44">
        <v>237</v>
      </c>
      <c r="C7" s="38">
        <v>26</v>
      </c>
      <c r="D7" s="38">
        <v>94</v>
      </c>
      <c r="E7" s="38">
        <v>39</v>
      </c>
      <c r="F7" s="38">
        <v>25</v>
      </c>
      <c r="G7" s="38">
        <v>16</v>
      </c>
      <c r="H7" s="51">
        <v>29</v>
      </c>
      <c r="I7" s="38">
        <v>111</v>
      </c>
      <c r="J7" s="38">
        <v>29</v>
      </c>
      <c r="K7" s="38">
        <v>9</v>
      </c>
      <c r="L7" s="38">
        <v>9</v>
      </c>
      <c r="M7" s="51">
        <v>43</v>
      </c>
      <c r="N7" s="38">
        <v>86</v>
      </c>
      <c r="O7" s="38">
        <v>29</v>
      </c>
      <c r="P7" s="51">
        <v>127</v>
      </c>
      <c r="Q7" s="38">
        <v>44</v>
      </c>
      <c r="R7" s="51">
        <v>123</v>
      </c>
      <c r="S7" s="38">
        <v>114</v>
      </c>
      <c r="T7" s="51">
        <v>91</v>
      </c>
      <c r="U7" s="38">
        <v>48</v>
      </c>
      <c r="V7" s="38">
        <v>55</v>
      </c>
      <c r="W7" s="38">
        <v>43</v>
      </c>
      <c r="X7" s="51">
        <v>60</v>
      </c>
      <c r="Y7" s="38">
        <v>33</v>
      </c>
      <c r="Z7" s="38">
        <v>37</v>
      </c>
      <c r="AA7" s="38">
        <v>67</v>
      </c>
      <c r="AB7" s="38">
        <v>16</v>
      </c>
      <c r="AC7" s="38">
        <v>20</v>
      </c>
      <c r="AD7" s="44">
        <v>4</v>
      </c>
    </row>
    <row r="8" spans="1:30" ht="20" customHeight="1" x14ac:dyDescent="0.25">
      <c r="A8" s="87" t="s">
        <v>198</v>
      </c>
      <c r="B8" s="45">
        <v>0.22178521994153744</v>
      </c>
      <c r="C8" s="39">
        <v>0.22395757568287691</v>
      </c>
      <c r="D8" s="39">
        <v>0.33118882032368047</v>
      </c>
      <c r="E8" s="39">
        <v>0.27367767492238371</v>
      </c>
      <c r="F8" s="39">
        <v>0.15217765442777847</v>
      </c>
      <c r="G8" s="39">
        <v>0.24247964247629031</v>
      </c>
      <c r="H8" s="52">
        <v>0.16316963788523178</v>
      </c>
      <c r="I8" s="39">
        <v>0.29017375902626452</v>
      </c>
      <c r="J8" s="39">
        <v>0.24687794785341194</v>
      </c>
      <c r="K8" s="39">
        <v>0.1106165498988171</v>
      </c>
      <c r="L8" s="39">
        <v>0.20355372974880087</v>
      </c>
      <c r="M8" s="52">
        <v>0.16333298226108756</v>
      </c>
      <c r="N8" s="39">
        <v>0.27142618269548058</v>
      </c>
      <c r="O8" s="39">
        <v>0.23360022963959012</v>
      </c>
      <c r="P8" s="52">
        <v>0.24600051351191102</v>
      </c>
      <c r="Q8" s="39">
        <v>0.17568919694436519</v>
      </c>
      <c r="R8" s="52">
        <v>0.23101143295401971</v>
      </c>
      <c r="S8" s="39">
        <v>0.21286046737084732</v>
      </c>
      <c r="T8" s="52">
        <v>0.28718425398633313</v>
      </c>
      <c r="U8" s="39">
        <v>0.20043106395661464</v>
      </c>
      <c r="V8" s="39">
        <v>0.2143980523165592</v>
      </c>
      <c r="W8" s="39">
        <v>0.1759567210411766</v>
      </c>
      <c r="X8" s="52">
        <v>0.21818422916350116</v>
      </c>
      <c r="Y8" s="39">
        <v>0.21152324520178747</v>
      </c>
      <c r="Z8" s="39">
        <v>0.27203197838027093</v>
      </c>
      <c r="AA8" s="39">
        <v>0.22733168272206813</v>
      </c>
      <c r="AB8" s="39">
        <v>0.17607219776705776</v>
      </c>
      <c r="AC8" s="39">
        <v>0.1773068951511306</v>
      </c>
      <c r="AD8" s="45">
        <v>0.22290062520702969</v>
      </c>
    </row>
    <row r="9" spans="1:30" ht="20" customHeight="1" x14ac:dyDescent="0.25">
      <c r="A9" s="87"/>
      <c r="B9" s="46">
        <v>455</v>
      </c>
      <c r="C9" s="40">
        <v>58</v>
      </c>
      <c r="D9" s="40">
        <v>92</v>
      </c>
      <c r="E9" s="40">
        <v>48</v>
      </c>
      <c r="F9" s="40">
        <v>63</v>
      </c>
      <c r="G9" s="40">
        <v>53</v>
      </c>
      <c r="H9" s="53">
        <v>54</v>
      </c>
      <c r="I9" s="40">
        <v>137</v>
      </c>
      <c r="J9" s="40">
        <v>42</v>
      </c>
      <c r="K9" s="40">
        <v>22</v>
      </c>
      <c r="L9" s="40">
        <v>19</v>
      </c>
      <c r="M9" s="53">
        <v>92</v>
      </c>
      <c r="N9" s="40">
        <v>122</v>
      </c>
      <c r="O9" s="40">
        <v>28</v>
      </c>
      <c r="P9" s="53">
        <v>173</v>
      </c>
      <c r="Q9" s="40">
        <v>126</v>
      </c>
      <c r="R9" s="53">
        <v>229</v>
      </c>
      <c r="S9" s="40">
        <v>225</v>
      </c>
      <c r="T9" s="53">
        <v>161</v>
      </c>
      <c r="U9" s="40">
        <v>99</v>
      </c>
      <c r="V9" s="40">
        <v>109</v>
      </c>
      <c r="W9" s="40">
        <v>86</v>
      </c>
      <c r="X9" s="53">
        <v>104</v>
      </c>
      <c r="Y9" s="40">
        <v>70</v>
      </c>
      <c r="Z9" s="40">
        <v>72</v>
      </c>
      <c r="AA9" s="40">
        <v>149</v>
      </c>
      <c r="AB9" s="40">
        <v>17</v>
      </c>
      <c r="AC9" s="40">
        <v>30</v>
      </c>
      <c r="AD9" s="46">
        <v>12</v>
      </c>
    </row>
    <row r="10" spans="1:30" ht="20" customHeight="1" x14ac:dyDescent="0.25">
      <c r="A10" s="88" t="s">
        <v>199</v>
      </c>
      <c r="B10" s="47">
        <v>0.41757986100712274</v>
      </c>
      <c r="C10" s="41">
        <v>0.55070119401214923</v>
      </c>
      <c r="D10" s="41">
        <v>0.168631533568568</v>
      </c>
      <c r="E10" s="41">
        <v>0.3070696527900772</v>
      </c>
      <c r="F10" s="41">
        <v>0.66300097969413574</v>
      </c>
      <c r="G10" s="41">
        <v>0.38816568586206146</v>
      </c>
      <c r="H10" s="54">
        <v>0.63568422721793849</v>
      </c>
      <c r="I10" s="41">
        <v>0.3001589895121819</v>
      </c>
      <c r="J10" s="41">
        <v>0.34284037694009056</v>
      </c>
      <c r="K10" s="41">
        <v>0.67872618206483881</v>
      </c>
      <c r="L10" s="41">
        <v>0.4691222831127817</v>
      </c>
      <c r="M10" s="54">
        <v>0.63588350515830316</v>
      </c>
      <c r="N10" s="41">
        <v>0.34439842014343974</v>
      </c>
      <c r="O10" s="41">
        <v>0.26954552954027472</v>
      </c>
      <c r="P10" s="54">
        <v>0.36185672161784288</v>
      </c>
      <c r="Q10" s="41">
        <v>0.6134532709564382</v>
      </c>
      <c r="R10" s="54">
        <v>0.45793540302692842</v>
      </c>
      <c r="S10" s="41">
        <v>0.37999294103013154</v>
      </c>
      <c r="T10" s="54">
        <v>0.24966314945963508</v>
      </c>
      <c r="U10" s="41">
        <v>0.40443391958869429</v>
      </c>
      <c r="V10" s="41">
        <v>0.46923061287257417</v>
      </c>
      <c r="W10" s="41">
        <v>0.57044638654123447</v>
      </c>
      <c r="X10" s="54">
        <v>0.40250834124032508</v>
      </c>
      <c r="Y10" s="41">
        <v>0.45863922297189302</v>
      </c>
      <c r="Z10" s="41">
        <v>0.32995981374423727</v>
      </c>
      <c r="AA10" s="41">
        <v>0.43304958454719911</v>
      </c>
      <c r="AB10" s="41">
        <v>0.36889495452375248</v>
      </c>
      <c r="AC10" s="41">
        <v>0.41305726962390571</v>
      </c>
      <c r="AD10" s="47">
        <v>0.64055165551041471</v>
      </c>
    </row>
    <row r="11" spans="1:30" ht="20" customHeight="1" x14ac:dyDescent="0.25">
      <c r="A11" s="88"/>
      <c r="B11" s="44">
        <v>856</v>
      </c>
      <c r="C11" s="38">
        <v>142</v>
      </c>
      <c r="D11" s="38">
        <v>47</v>
      </c>
      <c r="E11" s="38">
        <v>54</v>
      </c>
      <c r="F11" s="38">
        <v>277</v>
      </c>
      <c r="G11" s="38">
        <v>85</v>
      </c>
      <c r="H11" s="51">
        <v>212</v>
      </c>
      <c r="I11" s="38">
        <v>142</v>
      </c>
      <c r="J11" s="38">
        <v>59</v>
      </c>
      <c r="K11" s="38">
        <v>136</v>
      </c>
      <c r="L11" s="38">
        <v>44</v>
      </c>
      <c r="M11" s="51">
        <v>359</v>
      </c>
      <c r="N11" s="38">
        <v>154</v>
      </c>
      <c r="O11" s="38">
        <v>33</v>
      </c>
      <c r="P11" s="51">
        <v>255</v>
      </c>
      <c r="Q11" s="38">
        <v>441</v>
      </c>
      <c r="R11" s="51">
        <v>454</v>
      </c>
      <c r="S11" s="38">
        <v>402</v>
      </c>
      <c r="T11" s="51">
        <v>140</v>
      </c>
      <c r="U11" s="38">
        <v>201</v>
      </c>
      <c r="V11" s="38">
        <v>238</v>
      </c>
      <c r="W11" s="38">
        <v>277</v>
      </c>
      <c r="X11" s="51">
        <v>192</v>
      </c>
      <c r="Y11" s="38">
        <v>151</v>
      </c>
      <c r="Z11" s="38">
        <v>88</v>
      </c>
      <c r="AA11" s="38">
        <v>283</v>
      </c>
      <c r="AB11" s="38">
        <v>36</v>
      </c>
      <c r="AC11" s="38">
        <v>70</v>
      </c>
      <c r="AD11" s="44">
        <v>35</v>
      </c>
    </row>
    <row r="12" spans="1:30" ht="20" customHeight="1" x14ac:dyDescent="0.25">
      <c r="A12" s="87" t="s">
        <v>37</v>
      </c>
      <c r="B12" s="45">
        <v>0.24506881653000853</v>
      </c>
      <c r="C12" s="39">
        <v>0.12567274081804367</v>
      </c>
      <c r="D12" s="39">
        <v>0.16437282845013113</v>
      </c>
      <c r="E12" s="39">
        <v>0.19926870482861983</v>
      </c>
      <c r="F12" s="39">
        <v>0.12604033250124022</v>
      </c>
      <c r="G12" s="39">
        <v>0.29815272955749245</v>
      </c>
      <c r="H12" s="52">
        <v>0.11316850592596898</v>
      </c>
      <c r="I12" s="39">
        <v>0.17616479608937471</v>
      </c>
      <c r="J12" s="39">
        <v>0.2434969241020902</v>
      </c>
      <c r="K12" s="39">
        <v>0.16824095176009862</v>
      </c>
      <c r="L12" s="39">
        <v>0.23468637183231172</v>
      </c>
      <c r="M12" s="52">
        <v>0.12428790760077377</v>
      </c>
      <c r="N12" s="39">
        <v>0.19223051588787071</v>
      </c>
      <c r="O12" s="39">
        <v>0.26177154406712022</v>
      </c>
      <c r="P12" s="52">
        <v>0.2111840282962282</v>
      </c>
      <c r="Q12" s="39">
        <v>0.15008548579442985</v>
      </c>
      <c r="R12" s="52">
        <v>0.18659712276708551</v>
      </c>
      <c r="S12" s="39">
        <v>0.29967094660774807</v>
      </c>
      <c r="T12" s="52">
        <v>0.30037164576391817</v>
      </c>
      <c r="U12" s="39">
        <v>0.2988942902852566</v>
      </c>
      <c r="V12" s="39">
        <v>0.20866499560971072</v>
      </c>
      <c r="W12" s="39">
        <v>0.16449369132100636</v>
      </c>
      <c r="X12" s="52">
        <v>0.25316304477344959</v>
      </c>
      <c r="Y12" s="39">
        <v>0.23130434406862008</v>
      </c>
      <c r="Z12" s="39">
        <v>0.25892822645296509</v>
      </c>
      <c r="AA12" s="39">
        <v>0.2364679765472997</v>
      </c>
      <c r="AB12" s="39">
        <v>0.287058312669354</v>
      </c>
      <c r="AC12" s="39">
        <v>0.29325902886567107</v>
      </c>
      <c r="AD12" s="45">
        <v>7.0951213441605696E-2</v>
      </c>
    </row>
    <row r="13" spans="1:30" ht="20" customHeight="1" x14ac:dyDescent="0.25">
      <c r="A13" s="89"/>
      <c r="B13" s="48">
        <v>502</v>
      </c>
      <c r="C13" s="42">
        <v>32</v>
      </c>
      <c r="D13" s="42">
        <v>46</v>
      </c>
      <c r="E13" s="42">
        <v>35</v>
      </c>
      <c r="F13" s="42">
        <v>53</v>
      </c>
      <c r="G13" s="42">
        <v>65</v>
      </c>
      <c r="H13" s="57">
        <v>38</v>
      </c>
      <c r="I13" s="42">
        <v>83</v>
      </c>
      <c r="J13" s="42">
        <v>42</v>
      </c>
      <c r="K13" s="42">
        <v>34</v>
      </c>
      <c r="L13" s="42">
        <v>22</v>
      </c>
      <c r="M13" s="57">
        <v>70</v>
      </c>
      <c r="N13" s="42">
        <v>86</v>
      </c>
      <c r="O13" s="42">
        <v>32</v>
      </c>
      <c r="P13" s="57">
        <v>149</v>
      </c>
      <c r="Q13" s="42">
        <v>108</v>
      </c>
      <c r="R13" s="57">
        <v>185</v>
      </c>
      <c r="S13" s="42">
        <v>317</v>
      </c>
      <c r="T13" s="57">
        <v>168</v>
      </c>
      <c r="U13" s="42">
        <v>148</v>
      </c>
      <c r="V13" s="42">
        <v>106</v>
      </c>
      <c r="W13" s="42">
        <v>80</v>
      </c>
      <c r="X13" s="57">
        <v>121</v>
      </c>
      <c r="Y13" s="42">
        <v>76</v>
      </c>
      <c r="Z13" s="42">
        <v>69</v>
      </c>
      <c r="AA13" s="42">
        <v>155</v>
      </c>
      <c r="AB13" s="42">
        <v>28</v>
      </c>
      <c r="AC13" s="42">
        <v>50</v>
      </c>
      <c r="AD13" s="48">
        <v>4</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4" display="Return to index" xr:uid="{678132DC-2351-494F-93B9-B83A9083DD34}"/>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23"/>
  <sheetViews>
    <sheetView showGridLines="0" workbookViewId="0">
      <pane xSplit="1" ySplit="4" topLeftCell="B5" activePane="bottomRight" state="frozen"/>
      <selection pane="topRight" activeCell="B1" sqref="B1"/>
      <selection pane="bottomLeft" activeCell="A5" sqref="A5"/>
      <selection pane="bottomRight" activeCell="B23" sqref="B23:F23"/>
    </sheetView>
  </sheetViews>
  <sheetFormatPr defaultRowHeight="12.5" x14ac:dyDescent="0.25"/>
  <cols>
    <col min="1" max="1" width="35.6328125" customWidth="1"/>
    <col min="2" max="2" width="10.6328125" customWidth="1"/>
    <col min="3" max="6" width="14.81640625" customWidth="1"/>
  </cols>
  <sheetData>
    <row r="1" spans="1:6" ht="45" customHeight="1" x14ac:dyDescent="0.25">
      <c r="A1" s="76" t="s">
        <v>200</v>
      </c>
      <c r="B1" s="76"/>
      <c r="C1" s="76"/>
      <c r="D1" s="76"/>
      <c r="E1" s="76"/>
      <c r="F1" s="76"/>
    </row>
    <row r="2" spans="1:6" s="25" customFormat="1" ht="50" x14ac:dyDescent="0.25">
      <c r="A2" s="58"/>
      <c r="B2" s="29" t="s">
        <v>190</v>
      </c>
      <c r="C2" s="29" t="s">
        <v>201</v>
      </c>
      <c r="D2" s="29" t="s">
        <v>202</v>
      </c>
      <c r="E2" s="29" t="s">
        <v>203</v>
      </c>
      <c r="F2" s="59" t="s">
        <v>204</v>
      </c>
    </row>
    <row r="3" spans="1:6" ht="24" customHeight="1" x14ac:dyDescent="0.25">
      <c r="A3" s="34" t="s">
        <v>405</v>
      </c>
      <c r="B3" s="60">
        <v>2050</v>
      </c>
      <c r="C3" s="60">
        <v>2050</v>
      </c>
      <c r="D3" s="60">
        <v>2050</v>
      </c>
      <c r="E3" s="60">
        <v>2050</v>
      </c>
      <c r="F3" s="61">
        <v>2050</v>
      </c>
    </row>
    <row r="4" spans="1:6" s="24" customFormat="1" ht="24" customHeight="1" x14ac:dyDescent="0.25">
      <c r="A4" s="32" t="s">
        <v>406</v>
      </c>
      <c r="B4" s="55">
        <v>2050</v>
      </c>
      <c r="C4" s="55">
        <v>2050</v>
      </c>
      <c r="D4" s="55">
        <v>2050</v>
      </c>
      <c r="E4" s="55">
        <v>2050</v>
      </c>
      <c r="F4" s="62">
        <v>2050</v>
      </c>
    </row>
    <row r="5" spans="1:6" ht="20" customHeight="1" x14ac:dyDescent="0.25">
      <c r="A5" s="77" t="s">
        <v>48</v>
      </c>
      <c r="B5" s="37">
        <v>4.7356714895548581E-2</v>
      </c>
      <c r="C5" s="50">
        <v>0.12247229552040158</v>
      </c>
      <c r="D5" s="50">
        <v>0.10869919662965899</v>
      </c>
      <c r="E5" s="50">
        <v>5.1601487286604145E-2</v>
      </c>
      <c r="F5" s="63">
        <v>5.4879488820065506E-2</v>
      </c>
    </row>
    <row r="6" spans="1:6" ht="20" customHeight="1" x14ac:dyDescent="0.25">
      <c r="A6" s="73"/>
      <c r="B6" s="38">
        <v>97</v>
      </c>
      <c r="C6" s="51">
        <v>251</v>
      </c>
      <c r="D6" s="51">
        <v>223</v>
      </c>
      <c r="E6" s="51">
        <v>106</v>
      </c>
      <c r="F6" s="64">
        <v>113</v>
      </c>
    </row>
    <row r="7" spans="1:6" ht="20" customHeight="1" x14ac:dyDescent="0.25">
      <c r="A7" s="74" t="s">
        <v>49</v>
      </c>
      <c r="B7" s="39">
        <v>9.7790165633874604E-2</v>
      </c>
      <c r="C7" s="52">
        <v>0.17967870443092449</v>
      </c>
      <c r="D7" s="52">
        <v>0.12561779837220283</v>
      </c>
      <c r="E7" s="52">
        <v>9.1007811556923904E-2</v>
      </c>
      <c r="F7" s="65">
        <v>0.14731056575203944</v>
      </c>
    </row>
    <row r="8" spans="1:6" ht="20" customHeight="1" x14ac:dyDescent="0.25">
      <c r="A8" s="74"/>
      <c r="B8" s="40">
        <v>200</v>
      </c>
      <c r="C8" s="53">
        <v>368</v>
      </c>
      <c r="D8" s="53">
        <v>258</v>
      </c>
      <c r="E8" s="53">
        <v>187</v>
      </c>
      <c r="F8" s="66">
        <v>302</v>
      </c>
    </row>
    <row r="9" spans="1:6" ht="20" customHeight="1" x14ac:dyDescent="0.25">
      <c r="A9" s="73" t="s">
        <v>50</v>
      </c>
      <c r="B9" s="41">
        <v>0.16418311295558713</v>
      </c>
      <c r="C9" s="54">
        <v>0.22145749702821907</v>
      </c>
      <c r="D9" s="54">
        <v>0.21421938186199252</v>
      </c>
      <c r="E9" s="54">
        <v>0.28403625005372618</v>
      </c>
      <c r="F9" s="67">
        <v>0.29584084264815524</v>
      </c>
    </row>
    <row r="10" spans="1:6" ht="20" customHeight="1" x14ac:dyDescent="0.25">
      <c r="A10" s="73"/>
      <c r="B10" s="38">
        <v>337</v>
      </c>
      <c r="C10" s="51">
        <v>454</v>
      </c>
      <c r="D10" s="51">
        <v>439</v>
      </c>
      <c r="E10" s="51">
        <v>582</v>
      </c>
      <c r="F10" s="64">
        <v>606</v>
      </c>
    </row>
    <row r="11" spans="1:6" ht="20" customHeight="1" x14ac:dyDescent="0.25">
      <c r="A11" s="74" t="s">
        <v>51</v>
      </c>
      <c r="B11" s="39">
        <v>0.17440373653012442</v>
      </c>
      <c r="C11" s="52">
        <v>9.6930687388675191E-2</v>
      </c>
      <c r="D11" s="52">
        <v>7.9714553872872643E-2</v>
      </c>
      <c r="E11" s="52">
        <v>7.0511617291094272E-2</v>
      </c>
      <c r="F11" s="65">
        <v>7.6296068969092135E-2</v>
      </c>
    </row>
    <row r="12" spans="1:6" ht="20" customHeight="1" x14ac:dyDescent="0.25">
      <c r="A12" s="74"/>
      <c r="B12" s="40">
        <v>358</v>
      </c>
      <c r="C12" s="53">
        <v>199</v>
      </c>
      <c r="D12" s="53">
        <v>163</v>
      </c>
      <c r="E12" s="53">
        <v>145</v>
      </c>
      <c r="F12" s="66">
        <v>156</v>
      </c>
    </row>
    <row r="13" spans="1:6" ht="20" customHeight="1" x14ac:dyDescent="0.25">
      <c r="A13" s="73" t="s">
        <v>52</v>
      </c>
      <c r="B13" s="41">
        <v>0.36672987121544165</v>
      </c>
      <c r="C13" s="54">
        <v>0.12512753916323777</v>
      </c>
      <c r="D13" s="54">
        <v>0.17659121782787568</v>
      </c>
      <c r="E13" s="54">
        <v>0.10734455163019557</v>
      </c>
      <c r="F13" s="67">
        <v>8.7318575310543919E-2</v>
      </c>
    </row>
    <row r="14" spans="1:6" ht="20" customHeight="1" x14ac:dyDescent="0.25">
      <c r="A14" s="73"/>
      <c r="B14" s="38">
        <v>752</v>
      </c>
      <c r="C14" s="51">
        <v>257</v>
      </c>
      <c r="D14" s="51">
        <v>362</v>
      </c>
      <c r="E14" s="51">
        <v>220</v>
      </c>
      <c r="F14" s="64">
        <v>179</v>
      </c>
    </row>
    <row r="15" spans="1:6" ht="20" customHeight="1" x14ac:dyDescent="0.25">
      <c r="A15" s="74" t="s">
        <v>37</v>
      </c>
      <c r="B15" s="39">
        <v>0.14953639876942368</v>
      </c>
      <c r="C15" s="52">
        <v>0.25433327646854187</v>
      </c>
      <c r="D15" s="52">
        <v>0.29515785143539758</v>
      </c>
      <c r="E15" s="52">
        <v>0.39549828218145644</v>
      </c>
      <c r="F15" s="65">
        <v>0.3383544585001042</v>
      </c>
    </row>
    <row r="16" spans="1:6" ht="20" customHeight="1" x14ac:dyDescent="0.25">
      <c r="A16" s="74"/>
      <c r="B16" s="40">
        <v>307</v>
      </c>
      <c r="C16" s="53">
        <v>521</v>
      </c>
      <c r="D16" s="53">
        <v>605</v>
      </c>
      <c r="E16" s="53">
        <v>811</v>
      </c>
      <c r="F16" s="66">
        <v>694</v>
      </c>
    </row>
    <row r="17" spans="1:6" ht="20" customHeight="1" x14ac:dyDescent="0.25">
      <c r="A17" s="73" t="s">
        <v>205</v>
      </c>
      <c r="B17" s="41">
        <v>0.14514688052942312</v>
      </c>
      <c r="C17" s="54">
        <v>0.30215099995132599</v>
      </c>
      <c r="D17" s="54">
        <v>0.23431699500186176</v>
      </c>
      <c r="E17" s="54">
        <v>0.14260929884352802</v>
      </c>
      <c r="F17" s="67">
        <v>0.2021900545721049</v>
      </c>
    </row>
    <row r="18" spans="1:6" ht="20" customHeight="1" x14ac:dyDescent="0.25">
      <c r="A18" s="73"/>
      <c r="B18" s="38">
        <v>298</v>
      </c>
      <c r="C18" s="51">
        <v>619</v>
      </c>
      <c r="D18" s="51">
        <v>480</v>
      </c>
      <c r="E18" s="51">
        <v>292</v>
      </c>
      <c r="F18" s="64">
        <v>414</v>
      </c>
    </row>
    <row r="19" spans="1:6" ht="20" customHeight="1" x14ac:dyDescent="0.25">
      <c r="A19" s="74" t="s">
        <v>54</v>
      </c>
      <c r="B19" s="39">
        <v>0.54113360774556607</v>
      </c>
      <c r="C19" s="52">
        <v>0.22205822655191312</v>
      </c>
      <c r="D19" s="52">
        <v>0.25630577170074831</v>
      </c>
      <c r="E19" s="52">
        <v>0.17785616892128975</v>
      </c>
      <c r="F19" s="65">
        <v>0.16361464427963596</v>
      </c>
    </row>
    <row r="20" spans="1:6" ht="20" customHeight="1" x14ac:dyDescent="0.25">
      <c r="A20" s="75"/>
      <c r="B20" s="42">
        <v>1109</v>
      </c>
      <c r="C20" s="57">
        <v>455</v>
      </c>
      <c r="D20" s="57">
        <v>525</v>
      </c>
      <c r="E20" s="57">
        <v>365</v>
      </c>
      <c r="F20" s="68">
        <v>335</v>
      </c>
    </row>
    <row r="21" spans="1:6" x14ac:dyDescent="0.25">
      <c r="A21" t="s">
        <v>478</v>
      </c>
      <c r="B21" s="96">
        <v>-0.39598672721614292</v>
      </c>
      <c r="C21" s="96">
        <v>8.009277339941287E-2</v>
      </c>
      <c r="D21" s="96">
        <v>-2.1988776698886547E-2</v>
      </c>
      <c r="E21" s="96">
        <v>-3.5246870077761727E-2</v>
      </c>
      <c r="F21" s="96">
        <v>3.8575410292468942E-2</v>
      </c>
    </row>
    <row r="22" spans="1:6" x14ac:dyDescent="0.25">
      <c r="A22" s="26" t="s">
        <v>276</v>
      </c>
    </row>
    <row r="23" spans="1:6" x14ac:dyDescent="0.25">
      <c r="B23" s="72"/>
      <c r="C23" s="72"/>
      <c r="D23" s="72"/>
      <c r="E23" s="72"/>
      <c r="F23" s="72"/>
    </row>
  </sheetData>
  <mergeCells count="9">
    <mergeCell ref="A13:A14"/>
    <mergeCell ref="A15:A16"/>
    <mergeCell ref="A17:A18"/>
    <mergeCell ref="A19:A20"/>
    <mergeCell ref="A1:F1"/>
    <mergeCell ref="A5:A6"/>
    <mergeCell ref="A7:A8"/>
    <mergeCell ref="A9:A10"/>
    <mergeCell ref="A11:A12"/>
  </mergeCells>
  <hyperlinks>
    <hyperlink ref="A22" location="'Index'!B85" display="Return to index" xr:uid="{E0D0549D-DC38-4941-9D9C-C80A98E06928}"/>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206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48</v>
      </c>
      <c r="B6" s="43">
        <v>4.7356714895548581E-2</v>
      </c>
      <c r="C6" s="37">
        <v>4.7118827084530766E-2</v>
      </c>
      <c r="D6" s="37">
        <v>0.17233631645140246</v>
      </c>
      <c r="E6" s="37">
        <v>2.907669667091493E-2</v>
      </c>
      <c r="F6" s="37">
        <v>2.9223874859288398E-2</v>
      </c>
      <c r="G6" s="37">
        <v>1.8772070672198039E-2</v>
      </c>
      <c r="H6" s="50">
        <v>4.6818099391842033E-2</v>
      </c>
      <c r="I6" s="37">
        <v>8.7644513954215672E-2</v>
      </c>
      <c r="J6" s="37">
        <v>3.1093689365942631E-2</v>
      </c>
      <c r="K6" s="37">
        <v>2.1387194004479665E-2</v>
      </c>
      <c r="L6" s="37">
        <v>2.9966188036562178E-2</v>
      </c>
      <c r="M6" s="50">
        <v>2.8624081067933571E-2</v>
      </c>
      <c r="N6" s="37">
        <v>8.9082270890566931E-2</v>
      </c>
      <c r="O6" s="37">
        <v>8.7354161433575661E-2</v>
      </c>
      <c r="P6" s="50">
        <v>5.8959160169067167E-2</v>
      </c>
      <c r="Q6" s="37">
        <v>2.5301014430461923E-2</v>
      </c>
      <c r="R6" s="50">
        <v>6.2572787259507573E-2</v>
      </c>
      <c r="S6" s="37">
        <v>3.3135241109192144E-2</v>
      </c>
      <c r="T6" s="50">
        <v>9.6952086745992816E-2</v>
      </c>
      <c r="U6" s="37">
        <v>3.8771208494106778E-2</v>
      </c>
      <c r="V6" s="37">
        <v>2.2198733776039634E-2</v>
      </c>
      <c r="W6" s="37">
        <v>2.525666570756643E-2</v>
      </c>
      <c r="X6" s="50">
        <v>5.4721337930837166E-2</v>
      </c>
      <c r="Y6" s="37">
        <v>4.205094108781423E-2</v>
      </c>
      <c r="Z6" s="37">
        <v>0.11172097218402904</v>
      </c>
      <c r="AA6" s="37">
        <v>2.0935058129147199E-2</v>
      </c>
      <c r="AB6" s="37">
        <v>4.1394866193020359E-2</v>
      </c>
      <c r="AC6" s="37">
        <v>5.1647966485171518E-2</v>
      </c>
      <c r="AD6" s="43">
        <v>1.4897437684189283E-2</v>
      </c>
    </row>
    <row r="7" spans="1:30" ht="20" customHeight="1" x14ac:dyDescent="0.25">
      <c r="A7" s="88"/>
      <c r="B7" s="44">
        <v>97</v>
      </c>
      <c r="C7" s="38">
        <v>12</v>
      </c>
      <c r="D7" s="38">
        <v>48</v>
      </c>
      <c r="E7" s="38">
        <v>5</v>
      </c>
      <c r="F7" s="38">
        <v>12</v>
      </c>
      <c r="G7" s="38">
        <v>4</v>
      </c>
      <c r="H7" s="51">
        <v>16</v>
      </c>
      <c r="I7" s="38">
        <v>42</v>
      </c>
      <c r="J7" s="38">
        <v>5</v>
      </c>
      <c r="K7" s="38">
        <v>4</v>
      </c>
      <c r="L7" s="38">
        <v>3</v>
      </c>
      <c r="M7" s="51">
        <v>16</v>
      </c>
      <c r="N7" s="38">
        <v>40</v>
      </c>
      <c r="O7" s="38">
        <v>11</v>
      </c>
      <c r="P7" s="51">
        <v>41</v>
      </c>
      <c r="Q7" s="38">
        <v>18</v>
      </c>
      <c r="R7" s="51">
        <v>62</v>
      </c>
      <c r="S7" s="38">
        <v>35</v>
      </c>
      <c r="T7" s="51">
        <v>54</v>
      </c>
      <c r="U7" s="38">
        <v>19</v>
      </c>
      <c r="V7" s="38">
        <v>11</v>
      </c>
      <c r="W7" s="38">
        <v>12</v>
      </c>
      <c r="X7" s="51">
        <v>26</v>
      </c>
      <c r="Y7" s="38">
        <v>14</v>
      </c>
      <c r="Z7" s="38">
        <v>30</v>
      </c>
      <c r="AA7" s="38">
        <v>14</v>
      </c>
      <c r="AB7" s="38">
        <v>4</v>
      </c>
      <c r="AC7" s="38">
        <v>9</v>
      </c>
      <c r="AD7" s="44">
        <v>1</v>
      </c>
    </row>
    <row r="8" spans="1:30" ht="20" customHeight="1" x14ac:dyDescent="0.25">
      <c r="A8" s="87" t="s">
        <v>49</v>
      </c>
      <c r="B8" s="45">
        <v>9.7790165633874604E-2</v>
      </c>
      <c r="C8" s="39">
        <v>7.6674796601840081E-2</v>
      </c>
      <c r="D8" s="39">
        <v>0.31412764161560786</v>
      </c>
      <c r="E8" s="39">
        <v>0.15694835057023332</v>
      </c>
      <c r="F8" s="39">
        <v>2.1764399189348856E-2</v>
      </c>
      <c r="G8" s="39">
        <v>8.7572142129557135E-2</v>
      </c>
      <c r="H8" s="52">
        <v>5.7699118086606903E-2</v>
      </c>
      <c r="I8" s="39">
        <v>0.19902783133769705</v>
      </c>
      <c r="J8" s="39">
        <v>0.14276495898529626</v>
      </c>
      <c r="K8" s="39">
        <v>2.2360852741012273E-2</v>
      </c>
      <c r="L8" s="39">
        <v>6.4169083613462838E-2</v>
      </c>
      <c r="M8" s="52">
        <v>5.9968408916695436E-2</v>
      </c>
      <c r="N8" s="39">
        <v>0.16400375735058786</v>
      </c>
      <c r="O8" s="39">
        <v>0.19745286682600022</v>
      </c>
      <c r="P8" s="52">
        <v>0.14162408530001913</v>
      </c>
      <c r="Q8" s="39">
        <v>6.2226818550949296E-2</v>
      </c>
      <c r="R8" s="52">
        <v>0.1104302501864208</v>
      </c>
      <c r="S8" s="39">
        <v>8.6144052532865181E-2</v>
      </c>
      <c r="T8" s="52">
        <v>0.11008359037936405</v>
      </c>
      <c r="U8" s="39">
        <v>8.8196146113247331E-2</v>
      </c>
      <c r="V8" s="39">
        <v>0.10735885183520967</v>
      </c>
      <c r="W8" s="39">
        <v>8.342827781391135E-2</v>
      </c>
      <c r="X8" s="52">
        <v>8.8870111855171588E-2</v>
      </c>
      <c r="Y8" s="39">
        <v>7.0712407262743054E-2</v>
      </c>
      <c r="Z8" s="39">
        <v>9.3661508346716271E-2</v>
      </c>
      <c r="AA8" s="39">
        <v>9.7735294419962759E-2</v>
      </c>
      <c r="AB8" s="39">
        <v>0.17232738842665138</v>
      </c>
      <c r="AC8" s="39">
        <v>0.15555518660371562</v>
      </c>
      <c r="AD8" s="45">
        <v>4.9432387833325306E-2</v>
      </c>
    </row>
    <row r="9" spans="1:30" ht="20" customHeight="1" x14ac:dyDescent="0.25">
      <c r="A9" s="87"/>
      <c r="B9" s="46">
        <v>200</v>
      </c>
      <c r="C9" s="40">
        <v>20</v>
      </c>
      <c r="D9" s="40">
        <v>88</v>
      </c>
      <c r="E9" s="40">
        <v>28</v>
      </c>
      <c r="F9" s="40">
        <v>9</v>
      </c>
      <c r="G9" s="40">
        <v>19</v>
      </c>
      <c r="H9" s="53">
        <v>19</v>
      </c>
      <c r="I9" s="40">
        <v>94</v>
      </c>
      <c r="J9" s="40">
        <v>24</v>
      </c>
      <c r="K9" s="40">
        <v>4</v>
      </c>
      <c r="L9" s="40">
        <v>6</v>
      </c>
      <c r="M9" s="53">
        <v>34</v>
      </c>
      <c r="N9" s="40">
        <v>74</v>
      </c>
      <c r="O9" s="40">
        <v>24</v>
      </c>
      <c r="P9" s="53">
        <v>100</v>
      </c>
      <c r="Q9" s="40">
        <v>45</v>
      </c>
      <c r="R9" s="53">
        <v>109</v>
      </c>
      <c r="S9" s="40">
        <v>91</v>
      </c>
      <c r="T9" s="53">
        <v>62</v>
      </c>
      <c r="U9" s="40">
        <v>44</v>
      </c>
      <c r="V9" s="40">
        <v>55</v>
      </c>
      <c r="W9" s="40">
        <v>41</v>
      </c>
      <c r="X9" s="53">
        <v>42</v>
      </c>
      <c r="Y9" s="40">
        <v>23</v>
      </c>
      <c r="Z9" s="40">
        <v>25</v>
      </c>
      <c r="AA9" s="40">
        <v>64</v>
      </c>
      <c r="AB9" s="40">
        <v>17</v>
      </c>
      <c r="AC9" s="40">
        <v>26</v>
      </c>
      <c r="AD9" s="46">
        <v>3</v>
      </c>
    </row>
    <row r="10" spans="1:30" ht="20" customHeight="1" x14ac:dyDescent="0.25">
      <c r="A10" s="88" t="s">
        <v>50</v>
      </c>
      <c r="B10" s="47">
        <v>0.16418311295558713</v>
      </c>
      <c r="C10" s="41">
        <v>0.17403386176375424</v>
      </c>
      <c r="D10" s="41">
        <v>0.15931668143837782</v>
      </c>
      <c r="E10" s="41">
        <v>0.23475973442468878</v>
      </c>
      <c r="F10" s="41">
        <v>8.4429025126320431E-2</v>
      </c>
      <c r="G10" s="41">
        <v>0.159929623673293</v>
      </c>
      <c r="H10" s="54">
        <v>0.11246929288977946</v>
      </c>
      <c r="I10" s="41">
        <v>0.18098499859076356</v>
      </c>
      <c r="J10" s="41">
        <v>0.18609431355640629</v>
      </c>
      <c r="K10" s="41">
        <v>5.8424172239074187E-2</v>
      </c>
      <c r="L10" s="41">
        <v>0.18842773092127774</v>
      </c>
      <c r="M10" s="54">
        <v>0.11785365535912044</v>
      </c>
      <c r="N10" s="41">
        <v>0.18886640566845678</v>
      </c>
      <c r="O10" s="41">
        <v>0.16649087144086103</v>
      </c>
      <c r="P10" s="54">
        <v>0.18350549592770904</v>
      </c>
      <c r="Q10" s="41">
        <v>0.10670116310640765</v>
      </c>
      <c r="R10" s="54">
        <v>0.15658400044303339</v>
      </c>
      <c r="S10" s="41">
        <v>0.17134757171597356</v>
      </c>
      <c r="T10" s="54">
        <v>0.1947222198797208</v>
      </c>
      <c r="U10" s="41">
        <v>0.1577352865657507</v>
      </c>
      <c r="V10" s="41">
        <v>0.18537135381707393</v>
      </c>
      <c r="W10" s="41">
        <v>0.11347275654129811</v>
      </c>
      <c r="X10" s="54">
        <v>0.1856237393006771</v>
      </c>
      <c r="Y10" s="41">
        <v>0.15557082599409872</v>
      </c>
      <c r="Z10" s="41">
        <v>0.16129113930153705</v>
      </c>
      <c r="AA10" s="41">
        <v>0.16507508765794904</v>
      </c>
      <c r="AB10" s="41">
        <v>0.11585539318517228</v>
      </c>
      <c r="AC10" s="41">
        <v>0.12780417743383535</v>
      </c>
      <c r="AD10" s="47">
        <v>0.22985601934862626</v>
      </c>
    </row>
    <row r="11" spans="1:30" ht="20" customHeight="1" x14ac:dyDescent="0.25">
      <c r="A11" s="88"/>
      <c r="B11" s="44">
        <v>337</v>
      </c>
      <c r="C11" s="38">
        <v>45</v>
      </c>
      <c r="D11" s="38">
        <v>44</v>
      </c>
      <c r="E11" s="38">
        <v>41</v>
      </c>
      <c r="F11" s="38">
        <v>35</v>
      </c>
      <c r="G11" s="38">
        <v>35</v>
      </c>
      <c r="H11" s="51">
        <v>37</v>
      </c>
      <c r="I11" s="38">
        <v>86</v>
      </c>
      <c r="J11" s="38">
        <v>32</v>
      </c>
      <c r="K11" s="38">
        <v>12</v>
      </c>
      <c r="L11" s="38">
        <v>18</v>
      </c>
      <c r="M11" s="51">
        <v>67</v>
      </c>
      <c r="N11" s="38">
        <v>85</v>
      </c>
      <c r="O11" s="38">
        <v>20</v>
      </c>
      <c r="P11" s="51">
        <v>129</v>
      </c>
      <c r="Q11" s="38">
        <v>77</v>
      </c>
      <c r="R11" s="51">
        <v>155</v>
      </c>
      <c r="S11" s="38">
        <v>181</v>
      </c>
      <c r="T11" s="51">
        <v>109</v>
      </c>
      <c r="U11" s="38">
        <v>78</v>
      </c>
      <c r="V11" s="38">
        <v>94</v>
      </c>
      <c r="W11" s="38">
        <v>55</v>
      </c>
      <c r="X11" s="51">
        <v>89</v>
      </c>
      <c r="Y11" s="38">
        <v>51</v>
      </c>
      <c r="Z11" s="38">
        <v>43</v>
      </c>
      <c r="AA11" s="38">
        <v>108</v>
      </c>
      <c r="AB11" s="38">
        <v>11</v>
      </c>
      <c r="AC11" s="38">
        <v>22</v>
      </c>
      <c r="AD11" s="44">
        <v>13</v>
      </c>
    </row>
    <row r="12" spans="1:30" ht="20" customHeight="1" x14ac:dyDescent="0.25">
      <c r="A12" s="87" t="s">
        <v>51</v>
      </c>
      <c r="B12" s="45">
        <v>0.17440373653012442</v>
      </c>
      <c r="C12" s="39">
        <v>0.18563873119962945</v>
      </c>
      <c r="D12" s="39">
        <v>0.15723752695486343</v>
      </c>
      <c r="E12" s="39">
        <v>0.20995500542608181</v>
      </c>
      <c r="F12" s="39">
        <v>0.10955799062607154</v>
      </c>
      <c r="G12" s="39">
        <v>0.26161719200347588</v>
      </c>
      <c r="H12" s="52">
        <v>0.18332497869182404</v>
      </c>
      <c r="I12" s="39">
        <v>0.21251458633419051</v>
      </c>
      <c r="J12" s="39">
        <v>0.2563809129115065</v>
      </c>
      <c r="K12" s="39">
        <v>8.6508120704442651E-2</v>
      </c>
      <c r="L12" s="39">
        <v>0.24049046197025528</v>
      </c>
      <c r="M12" s="52">
        <v>0.1596353119011254</v>
      </c>
      <c r="N12" s="39">
        <v>0.19868862911581214</v>
      </c>
      <c r="O12" s="39">
        <v>0.22426304128145752</v>
      </c>
      <c r="P12" s="52">
        <v>0.23315821437523757</v>
      </c>
      <c r="Q12" s="39">
        <v>0.12911616674129844</v>
      </c>
      <c r="R12" s="52">
        <v>0.19537992135584578</v>
      </c>
      <c r="S12" s="39">
        <v>0.15441436516738119</v>
      </c>
      <c r="T12" s="52">
        <v>0.1849199918456739</v>
      </c>
      <c r="U12" s="39">
        <v>0.17547163991849046</v>
      </c>
      <c r="V12" s="39">
        <v>0.15696010403649832</v>
      </c>
      <c r="W12" s="39">
        <v>0.17941172727791158</v>
      </c>
      <c r="X12" s="52">
        <v>0.17791989797336444</v>
      </c>
      <c r="Y12" s="39">
        <v>0.15570504579796468</v>
      </c>
      <c r="Z12" s="39">
        <v>0.23591864360280124</v>
      </c>
      <c r="AA12" s="39">
        <v>0.14905664312306549</v>
      </c>
      <c r="AB12" s="39">
        <v>0.2143029465157156</v>
      </c>
      <c r="AC12" s="39">
        <v>0.19215971598239445</v>
      </c>
      <c r="AD12" s="45">
        <v>0.13481562491544766</v>
      </c>
    </row>
    <row r="13" spans="1:30" ht="20" customHeight="1" x14ac:dyDescent="0.25">
      <c r="A13" s="87"/>
      <c r="B13" s="46">
        <v>358</v>
      </c>
      <c r="C13" s="40">
        <v>48</v>
      </c>
      <c r="D13" s="40">
        <v>44</v>
      </c>
      <c r="E13" s="40">
        <v>37</v>
      </c>
      <c r="F13" s="40">
        <v>46</v>
      </c>
      <c r="G13" s="40">
        <v>57</v>
      </c>
      <c r="H13" s="53">
        <v>61</v>
      </c>
      <c r="I13" s="40">
        <v>101</v>
      </c>
      <c r="J13" s="40">
        <v>44</v>
      </c>
      <c r="K13" s="40">
        <v>17</v>
      </c>
      <c r="L13" s="40">
        <v>23</v>
      </c>
      <c r="M13" s="53">
        <v>90</v>
      </c>
      <c r="N13" s="40">
        <v>89</v>
      </c>
      <c r="O13" s="40">
        <v>27</v>
      </c>
      <c r="P13" s="53">
        <v>164</v>
      </c>
      <c r="Q13" s="40">
        <v>93</v>
      </c>
      <c r="R13" s="53">
        <v>194</v>
      </c>
      <c r="S13" s="40">
        <v>163</v>
      </c>
      <c r="T13" s="53">
        <v>104</v>
      </c>
      <c r="U13" s="40">
        <v>87</v>
      </c>
      <c r="V13" s="40">
        <v>80</v>
      </c>
      <c r="W13" s="40">
        <v>87</v>
      </c>
      <c r="X13" s="53">
        <v>85</v>
      </c>
      <c r="Y13" s="40">
        <v>51</v>
      </c>
      <c r="Z13" s="40">
        <v>63</v>
      </c>
      <c r="AA13" s="40">
        <v>97</v>
      </c>
      <c r="AB13" s="40">
        <v>21</v>
      </c>
      <c r="AC13" s="40">
        <v>33</v>
      </c>
      <c r="AD13" s="46">
        <v>7</v>
      </c>
    </row>
    <row r="14" spans="1:30" ht="20" customHeight="1" x14ac:dyDescent="0.25">
      <c r="A14" s="88" t="s">
        <v>52</v>
      </c>
      <c r="B14" s="47">
        <v>0.36672987121544165</v>
      </c>
      <c r="C14" s="41">
        <v>0.47033172850909188</v>
      </c>
      <c r="D14" s="41">
        <v>9.0051790307571905E-2</v>
      </c>
      <c r="E14" s="41">
        <v>0.22308510820250604</v>
      </c>
      <c r="F14" s="41">
        <v>0.69467181193563798</v>
      </c>
      <c r="G14" s="41">
        <v>0.30847604326548156</v>
      </c>
      <c r="H14" s="54">
        <v>0.56145413553406354</v>
      </c>
      <c r="I14" s="41">
        <v>0.21825320653821478</v>
      </c>
      <c r="J14" s="41">
        <v>0.24787323641472647</v>
      </c>
      <c r="K14" s="41">
        <v>0.73184146726460908</v>
      </c>
      <c r="L14" s="41">
        <v>0.35772916540541722</v>
      </c>
      <c r="M14" s="54">
        <v>0.58259188547052854</v>
      </c>
      <c r="N14" s="41">
        <v>0.25438426601443137</v>
      </c>
      <c r="O14" s="41">
        <v>0.19888352641973614</v>
      </c>
      <c r="P14" s="54">
        <v>0.25853751982349077</v>
      </c>
      <c r="Q14" s="41">
        <v>0.58060846116101972</v>
      </c>
      <c r="R14" s="54">
        <v>0.38573868740327727</v>
      </c>
      <c r="S14" s="41">
        <v>0.34872873948781064</v>
      </c>
      <c r="T14" s="54">
        <v>0.2296013216784423</v>
      </c>
      <c r="U14" s="41">
        <v>0.33338497434562925</v>
      </c>
      <c r="V14" s="41">
        <v>0.40183853656142304</v>
      </c>
      <c r="W14" s="41">
        <v>0.52200394093454516</v>
      </c>
      <c r="X14" s="54">
        <v>0.36891214799349809</v>
      </c>
      <c r="Y14" s="41">
        <v>0.42382552973738491</v>
      </c>
      <c r="Z14" s="41">
        <v>0.26299064662859417</v>
      </c>
      <c r="AA14" s="41">
        <v>0.39783714274970378</v>
      </c>
      <c r="AB14" s="41">
        <v>0.29535751194877125</v>
      </c>
      <c r="AC14" s="41">
        <v>0.30785036398273913</v>
      </c>
      <c r="AD14" s="47">
        <v>0.44463130940128243</v>
      </c>
    </row>
    <row r="15" spans="1:30" ht="20" customHeight="1" x14ac:dyDescent="0.25">
      <c r="A15" s="88"/>
      <c r="B15" s="44">
        <v>752</v>
      </c>
      <c r="C15" s="38">
        <v>121</v>
      </c>
      <c r="D15" s="38">
        <v>25</v>
      </c>
      <c r="E15" s="38">
        <v>39</v>
      </c>
      <c r="F15" s="38">
        <v>290</v>
      </c>
      <c r="G15" s="38">
        <v>68</v>
      </c>
      <c r="H15" s="51">
        <v>187</v>
      </c>
      <c r="I15" s="38">
        <v>103</v>
      </c>
      <c r="J15" s="38">
        <v>43</v>
      </c>
      <c r="K15" s="38">
        <v>147</v>
      </c>
      <c r="L15" s="38">
        <v>34</v>
      </c>
      <c r="M15" s="51">
        <v>329</v>
      </c>
      <c r="N15" s="38">
        <v>114</v>
      </c>
      <c r="O15" s="38">
        <v>24</v>
      </c>
      <c r="P15" s="51">
        <v>182</v>
      </c>
      <c r="Q15" s="38">
        <v>417</v>
      </c>
      <c r="R15" s="51">
        <v>382</v>
      </c>
      <c r="S15" s="38">
        <v>368</v>
      </c>
      <c r="T15" s="51">
        <v>129</v>
      </c>
      <c r="U15" s="38">
        <v>165</v>
      </c>
      <c r="V15" s="38">
        <v>204</v>
      </c>
      <c r="W15" s="38">
        <v>254</v>
      </c>
      <c r="X15" s="51">
        <v>176</v>
      </c>
      <c r="Y15" s="38">
        <v>140</v>
      </c>
      <c r="Z15" s="38">
        <v>70</v>
      </c>
      <c r="AA15" s="38">
        <v>260</v>
      </c>
      <c r="AB15" s="38">
        <v>28</v>
      </c>
      <c r="AC15" s="38">
        <v>52</v>
      </c>
      <c r="AD15" s="44">
        <v>25</v>
      </c>
    </row>
    <row r="16" spans="1:30" ht="20" customHeight="1" x14ac:dyDescent="0.25">
      <c r="A16" s="87" t="s">
        <v>37</v>
      </c>
      <c r="B16" s="45">
        <v>0.14953639876942368</v>
      </c>
      <c r="C16" s="39">
        <v>4.6202054841153445E-2</v>
      </c>
      <c r="D16" s="39">
        <v>0.10693004323217707</v>
      </c>
      <c r="E16" s="39">
        <v>0.14617510470557621</v>
      </c>
      <c r="F16" s="39">
        <v>6.0352898263331962E-2</v>
      </c>
      <c r="G16" s="39">
        <v>0.16363292825599476</v>
      </c>
      <c r="H16" s="52">
        <v>3.8234375405883682E-2</v>
      </c>
      <c r="I16" s="39">
        <v>0.10157486324491874</v>
      </c>
      <c r="J16" s="39">
        <v>0.13579288876612192</v>
      </c>
      <c r="K16" s="39">
        <v>7.9478193046382456E-2</v>
      </c>
      <c r="L16" s="39">
        <v>0.119217370053025</v>
      </c>
      <c r="M16" s="52">
        <v>5.1326657284596441E-2</v>
      </c>
      <c r="N16" s="39">
        <v>0.10497467096014543</v>
      </c>
      <c r="O16" s="39">
        <v>0.12555553259836974</v>
      </c>
      <c r="P16" s="52">
        <v>0.1242155244044762</v>
      </c>
      <c r="Q16" s="39">
        <v>9.6046376009863543E-2</v>
      </c>
      <c r="R16" s="52">
        <v>8.9294353351916128E-2</v>
      </c>
      <c r="S16" s="39">
        <v>0.20623002998677595</v>
      </c>
      <c r="T16" s="52">
        <v>0.18372078947080717</v>
      </c>
      <c r="U16" s="39">
        <v>0.2064407445627752</v>
      </c>
      <c r="V16" s="39">
        <v>0.12627241997375507</v>
      </c>
      <c r="W16" s="39">
        <v>7.642663172476663E-2</v>
      </c>
      <c r="X16" s="52">
        <v>0.12395276494645226</v>
      </c>
      <c r="Y16" s="39">
        <v>0.15213525011999526</v>
      </c>
      <c r="Z16" s="39">
        <v>0.13441708993632273</v>
      </c>
      <c r="AA16" s="39">
        <v>0.16936077392017168</v>
      </c>
      <c r="AB16" s="39">
        <v>0.16076189373066938</v>
      </c>
      <c r="AC16" s="39">
        <v>0.16498258951214376</v>
      </c>
      <c r="AD16" s="45">
        <v>0.12636722081712906</v>
      </c>
    </row>
    <row r="17" spans="1:30" ht="20" customHeight="1" x14ac:dyDescent="0.25">
      <c r="A17" s="87"/>
      <c r="B17" s="46">
        <v>307</v>
      </c>
      <c r="C17" s="40">
        <v>12</v>
      </c>
      <c r="D17" s="40">
        <v>30</v>
      </c>
      <c r="E17" s="40">
        <v>26</v>
      </c>
      <c r="F17" s="40">
        <v>25</v>
      </c>
      <c r="G17" s="40">
        <v>36</v>
      </c>
      <c r="H17" s="53">
        <v>13</v>
      </c>
      <c r="I17" s="40">
        <v>48</v>
      </c>
      <c r="J17" s="40">
        <v>23</v>
      </c>
      <c r="K17" s="40">
        <v>16</v>
      </c>
      <c r="L17" s="40">
        <v>11</v>
      </c>
      <c r="M17" s="53">
        <v>29</v>
      </c>
      <c r="N17" s="40">
        <v>47</v>
      </c>
      <c r="O17" s="40">
        <v>15</v>
      </c>
      <c r="P17" s="53">
        <v>87</v>
      </c>
      <c r="Q17" s="40">
        <v>69</v>
      </c>
      <c r="R17" s="53">
        <v>88</v>
      </c>
      <c r="S17" s="40">
        <v>218</v>
      </c>
      <c r="T17" s="53">
        <v>103</v>
      </c>
      <c r="U17" s="40">
        <v>102</v>
      </c>
      <c r="V17" s="40">
        <v>64</v>
      </c>
      <c r="W17" s="40">
        <v>37</v>
      </c>
      <c r="X17" s="53">
        <v>59</v>
      </c>
      <c r="Y17" s="40">
        <v>50</v>
      </c>
      <c r="Z17" s="40">
        <v>36</v>
      </c>
      <c r="AA17" s="40">
        <v>111</v>
      </c>
      <c r="AB17" s="40">
        <v>15</v>
      </c>
      <c r="AC17" s="40">
        <v>28</v>
      </c>
      <c r="AD17" s="46">
        <v>7</v>
      </c>
    </row>
    <row r="18" spans="1:30" ht="20" customHeight="1" x14ac:dyDescent="0.25">
      <c r="A18" s="88" t="s">
        <v>205</v>
      </c>
      <c r="B18" s="47">
        <v>0.14514688052942312</v>
      </c>
      <c r="C18" s="41">
        <v>0.12379362368637084</v>
      </c>
      <c r="D18" s="41">
        <v>0.4864639580670102</v>
      </c>
      <c r="E18" s="41">
        <v>0.18602504724114827</v>
      </c>
      <c r="F18" s="41">
        <v>5.0988274048637247E-2</v>
      </c>
      <c r="G18" s="41">
        <v>0.10634421280175516</v>
      </c>
      <c r="H18" s="54">
        <v>0.10451721747844891</v>
      </c>
      <c r="I18" s="41">
        <v>0.28667234529191277</v>
      </c>
      <c r="J18" s="41">
        <v>0.1738586483512389</v>
      </c>
      <c r="K18" s="41">
        <v>4.3748046745491924E-2</v>
      </c>
      <c r="L18" s="41">
        <v>9.4135271650025026E-2</v>
      </c>
      <c r="M18" s="54">
        <v>8.8592489984629041E-2</v>
      </c>
      <c r="N18" s="41">
        <v>0.25308602824115467</v>
      </c>
      <c r="O18" s="41">
        <v>0.28480702825957593</v>
      </c>
      <c r="P18" s="54">
        <v>0.20058324546908626</v>
      </c>
      <c r="Q18" s="41">
        <v>8.752783298141123E-2</v>
      </c>
      <c r="R18" s="54">
        <v>0.17300303744592838</v>
      </c>
      <c r="S18" s="41">
        <v>0.1192792936420573</v>
      </c>
      <c r="T18" s="54">
        <v>0.20703567712535689</v>
      </c>
      <c r="U18" s="41">
        <v>0.12696735460735409</v>
      </c>
      <c r="V18" s="41">
        <v>0.1295575856112493</v>
      </c>
      <c r="W18" s="41">
        <v>0.10868494352147776</v>
      </c>
      <c r="X18" s="54">
        <v>0.14359144978600871</v>
      </c>
      <c r="Y18" s="41">
        <v>0.11276334835055729</v>
      </c>
      <c r="Z18" s="41">
        <v>0.20538248053074531</v>
      </c>
      <c r="AA18" s="41">
        <v>0.11867035254910997</v>
      </c>
      <c r="AB18" s="41">
        <v>0.21372225461967176</v>
      </c>
      <c r="AC18" s="41">
        <v>0.20720315308888715</v>
      </c>
      <c r="AD18" s="47">
        <v>6.4329825517514594E-2</v>
      </c>
    </row>
    <row r="19" spans="1:30" ht="20" customHeight="1" x14ac:dyDescent="0.25">
      <c r="A19" s="88"/>
      <c r="B19" s="44">
        <v>298</v>
      </c>
      <c r="C19" s="38">
        <v>32</v>
      </c>
      <c r="D19" s="38">
        <v>136</v>
      </c>
      <c r="E19" s="38">
        <v>33</v>
      </c>
      <c r="F19" s="38">
        <v>21</v>
      </c>
      <c r="G19" s="38">
        <v>23</v>
      </c>
      <c r="H19" s="51">
        <v>35</v>
      </c>
      <c r="I19" s="38">
        <v>136</v>
      </c>
      <c r="J19" s="38">
        <v>30</v>
      </c>
      <c r="K19" s="38">
        <v>9</v>
      </c>
      <c r="L19" s="38">
        <v>9</v>
      </c>
      <c r="M19" s="51">
        <v>50</v>
      </c>
      <c r="N19" s="38">
        <v>114</v>
      </c>
      <c r="O19" s="38">
        <v>35</v>
      </c>
      <c r="P19" s="51">
        <v>141</v>
      </c>
      <c r="Q19" s="38">
        <v>63</v>
      </c>
      <c r="R19" s="51">
        <v>171</v>
      </c>
      <c r="S19" s="38">
        <v>126</v>
      </c>
      <c r="T19" s="51">
        <v>116</v>
      </c>
      <c r="U19" s="38">
        <v>63</v>
      </c>
      <c r="V19" s="38">
        <v>66</v>
      </c>
      <c r="W19" s="38">
        <v>53</v>
      </c>
      <c r="X19" s="51">
        <v>69</v>
      </c>
      <c r="Y19" s="38">
        <v>37</v>
      </c>
      <c r="Z19" s="38">
        <v>55</v>
      </c>
      <c r="AA19" s="38">
        <v>78</v>
      </c>
      <c r="AB19" s="38">
        <v>21</v>
      </c>
      <c r="AC19" s="38">
        <v>35</v>
      </c>
      <c r="AD19" s="44">
        <v>4</v>
      </c>
    </row>
    <row r="20" spans="1:30" ht="20" customHeight="1" x14ac:dyDescent="0.25">
      <c r="A20" s="87" t="s">
        <v>54</v>
      </c>
      <c r="B20" s="45">
        <v>0.54113360774556607</v>
      </c>
      <c r="C20" s="39">
        <v>0.65597045970872159</v>
      </c>
      <c r="D20" s="39">
        <v>0.24728931726243522</v>
      </c>
      <c r="E20" s="39">
        <v>0.43304011362858785</v>
      </c>
      <c r="F20" s="39">
        <v>0.80422980256171006</v>
      </c>
      <c r="G20" s="39">
        <v>0.5700932352689575</v>
      </c>
      <c r="H20" s="52">
        <v>0.74477911422588805</v>
      </c>
      <c r="I20" s="39">
        <v>0.43076779287240541</v>
      </c>
      <c r="J20" s="39">
        <v>0.50425414932623303</v>
      </c>
      <c r="K20" s="39">
        <v>0.81834958796905199</v>
      </c>
      <c r="L20" s="39">
        <v>0.59821962737567236</v>
      </c>
      <c r="M20" s="52">
        <v>0.74222719737165432</v>
      </c>
      <c r="N20" s="39">
        <v>0.45307289513024335</v>
      </c>
      <c r="O20" s="39">
        <v>0.42314656770119358</v>
      </c>
      <c r="P20" s="52">
        <v>0.49169573419872792</v>
      </c>
      <c r="Q20" s="39">
        <v>0.70972462790231827</v>
      </c>
      <c r="R20" s="52">
        <v>0.58111860875912291</v>
      </c>
      <c r="S20" s="39">
        <v>0.50314310465519207</v>
      </c>
      <c r="T20" s="52">
        <v>0.41452131352411598</v>
      </c>
      <c r="U20" s="39">
        <v>0.50885661426411988</v>
      </c>
      <c r="V20" s="39">
        <v>0.55879864059792095</v>
      </c>
      <c r="W20" s="39">
        <v>0.70141566821245671</v>
      </c>
      <c r="X20" s="52">
        <v>0.54683204596686241</v>
      </c>
      <c r="Y20" s="39">
        <v>0.57953057553534959</v>
      </c>
      <c r="Z20" s="39">
        <v>0.49890929023139557</v>
      </c>
      <c r="AA20" s="39">
        <v>0.54689378587276971</v>
      </c>
      <c r="AB20" s="39">
        <v>0.50966045846448671</v>
      </c>
      <c r="AC20" s="39">
        <v>0.50001007996513391</v>
      </c>
      <c r="AD20" s="45">
        <v>0.57944693431673</v>
      </c>
    </row>
    <row r="21" spans="1:30" ht="20" customHeight="1" x14ac:dyDescent="0.25">
      <c r="A21" s="89"/>
      <c r="B21" s="48">
        <v>1109</v>
      </c>
      <c r="C21" s="42">
        <v>169</v>
      </c>
      <c r="D21" s="42">
        <v>69</v>
      </c>
      <c r="E21" s="42">
        <v>76</v>
      </c>
      <c r="F21" s="42">
        <v>336</v>
      </c>
      <c r="G21" s="42">
        <v>125</v>
      </c>
      <c r="H21" s="57">
        <v>248</v>
      </c>
      <c r="I21" s="42">
        <v>204</v>
      </c>
      <c r="J21" s="42">
        <v>87</v>
      </c>
      <c r="K21" s="42">
        <v>164</v>
      </c>
      <c r="L21" s="42">
        <v>56</v>
      </c>
      <c r="M21" s="57">
        <v>419</v>
      </c>
      <c r="N21" s="42">
        <v>203</v>
      </c>
      <c r="O21" s="42">
        <v>51</v>
      </c>
      <c r="P21" s="57">
        <v>346</v>
      </c>
      <c r="Q21" s="42">
        <v>510</v>
      </c>
      <c r="R21" s="57">
        <v>576</v>
      </c>
      <c r="S21" s="42">
        <v>532</v>
      </c>
      <c r="T21" s="57">
        <v>232</v>
      </c>
      <c r="U21" s="42">
        <v>252</v>
      </c>
      <c r="V21" s="42">
        <v>284</v>
      </c>
      <c r="W21" s="42">
        <v>341</v>
      </c>
      <c r="X21" s="57">
        <v>261</v>
      </c>
      <c r="Y21" s="42">
        <v>191</v>
      </c>
      <c r="Z21" s="42">
        <v>133</v>
      </c>
      <c r="AA21" s="42">
        <v>358</v>
      </c>
      <c r="AB21" s="42">
        <v>49</v>
      </c>
      <c r="AC21" s="42">
        <v>85</v>
      </c>
      <c r="AD21" s="48">
        <v>32</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6" display="Return to index" xr:uid="{BA0D6792-B7AF-443E-9802-8B6D8E7ED92E}"/>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207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48</v>
      </c>
      <c r="B6" s="43">
        <v>0.12247229552040158</v>
      </c>
      <c r="C6" s="37">
        <v>0.30981497780071759</v>
      </c>
      <c r="D6" s="37">
        <v>7.70118835201372E-2</v>
      </c>
      <c r="E6" s="37">
        <v>6.3514636388618428E-2</v>
      </c>
      <c r="F6" s="37">
        <v>0.23136136345167008</v>
      </c>
      <c r="G6" s="37">
        <v>1.373057937531617E-2</v>
      </c>
      <c r="H6" s="50">
        <v>0.30654321843201787</v>
      </c>
      <c r="I6" s="37">
        <v>0.10311349502937811</v>
      </c>
      <c r="J6" s="37">
        <v>6.4021816548940333E-2</v>
      </c>
      <c r="K6" s="37">
        <v>0.19236830664159327</v>
      </c>
      <c r="L6" s="37">
        <v>5.0371644426528042E-2</v>
      </c>
      <c r="M6" s="50">
        <v>0.26403487375450557</v>
      </c>
      <c r="N6" s="37">
        <v>7.2375466382665413E-2</v>
      </c>
      <c r="O6" s="37">
        <v>7.032432345062635E-2</v>
      </c>
      <c r="P6" s="50">
        <v>8.3680107909920032E-2</v>
      </c>
      <c r="Q6" s="37">
        <v>0.21234879147202901</v>
      </c>
      <c r="R6" s="50">
        <v>0.14503622716703277</v>
      </c>
      <c r="S6" s="37">
        <v>0.10146441656196099</v>
      </c>
      <c r="T6" s="50">
        <v>9.9928970088651231E-2</v>
      </c>
      <c r="U6" s="37">
        <v>7.8885425287469918E-2</v>
      </c>
      <c r="V6" s="37">
        <v>9.3564631698507025E-2</v>
      </c>
      <c r="W6" s="37">
        <v>0.22305264261700095</v>
      </c>
      <c r="X6" s="50">
        <v>0.10988772984912375</v>
      </c>
      <c r="Y6" s="37">
        <v>0.10255970974383889</v>
      </c>
      <c r="Z6" s="37">
        <v>0.14226389484717497</v>
      </c>
      <c r="AA6" s="37">
        <v>0.13555279883112414</v>
      </c>
      <c r="AB6" s="37">
        <v>7.9534859315680467E-2</v>
      </c>
      <c r="AC6" s="37">
        <v>0.14584896160677299</v>
      </c>
      <c r="AD6" s="43">
        <v>0.10285535552556445</v>
      </c>
    </row>
    <row r="7" spans="1:30" ht="20" customHeight="1" x14ac:dyDescent="0.25">
      <c r="A7" s="88"/>
      <c r="B7" s="44">
        <v>251</v>
      </c>
      <c r="C7" s="38">
        <v>80</v>
      </c>
      <c r="D7" s="38">
        <v>22</v>
      </c>
      <c r="E7" s="38">
        <v>11</v>
      </c>
      <c r="F7" s="38">
        <v>97</v>
      </c>
      <c r="G7" s="38">
        <v>3</v>
      </c>
      <c r="H7" s="51">
        <v>102</v>
      </c>
      <c r="I7" s="38">
        <v>49</v>
      </c>
      <c r="J7" s="38">
        <v>11</v>
      </c>
      <c r="K7" s="38">
        <v>39</v>
      </c>
      <c r="L7" s="38">
        <v>5</v>
      </c>
      <c r="M7" s="51">
        <v>149</v>
      </c>
      <c r="N7" s="38">
        <v>32</v>
      </c>
      <c r="O7" s="38">
        <v>9</v>
      </c>
      <c r="P7" s="51">
        <v>59</v>
      </c>
      <c r="Q7" s="38">
        <v>152</v>
      </c>
      <c r="R7" s="51">
        <v>144</v>
      </c>
      <c r="S7" s="38">
        <v>107</v>
      </c>
      <c r="T7" s="51">
        <v>56</v>
      </c>
      <c r="U7" s="38">
        <v>39</v>
      </c>
      <c r="V7" s="38">
        <v>47</v>
      </c>
      <c r="W7" s="38">
        <v>108</v>
      </c>
      <c r="X7" s="51">
        <v>52</v>
      </c>
      <c r="Y7" s="38">
        <v>34</v>
      </c>
      <c r="Z7" s="38">
        <v>38</v>
      </c>
      <c r="AA7" s="38">
        <v>89</v>
      </c>
      <c r="AB7" s="38">
        <v>8</v>
      </c>
      <c r="AC7" s="38">
        <v>25</v>
      </c>
      <c r="AD7" s="44">
        <v>6</v>
      </c>
    </row>
    <row r="8" spans="1:30" ht="20" customHeight="1" x14ac:dyDescent="0.25">
      <c r="A8" s="87" t="s">
        <v>49</v>
      </c>
      <c r="B8" s="45">
        <v>0.17967870443092449</v>
      </c>
      <c r="C8" s="39">
        <v>0.31608253678903542</v>
      </c>
      <c r="D8" s="39">
        <v>0.1558390118297959</v>
      </c>
      <c r="E8" s="39">
        <v>0.15425307134064586</v>
      </c>
      <c r="F8" s="39">
        <v>0.26251880878950468</v>
      </c>
      <c r="G8" s="39">
        <v>9.582997149587999E-2</v>
      </c>
      <c r="H8" s="52">
        <v>0.31459714492639146</v>
      </c>
      <c r="I8" s="39">
        <v>0.15318771275676027</v>
      </c>
      <c r="J8" s="39">
        <v>0.178373968257414</v>
      </c>
      <c r="K8" s="39">
        <v>0.29754839739758404</v>
      </c>
      <c r="L8" s="39">
        <v>7.9270362072843006E-2</v>
      </c>
      <c r="M8" s="52">
        <v>0.30579816267821547</v>
      </c>
      <c r="N8" s="39">
        <v>0.13687068837947758</v>
      </c>
      <c r="O8" s="39">
        <v>0.12076656934326099</v>
      </c>
      <c r="P8" s="52">
        <v>0.15009053246912576</v>
      </c>
      <c r="Q8" s="39">
        <v>0.23829052085700764</v>
      </c>
      <c r="R8" s="52">
        <v>0.21274506954134523</v>
      </c>
      <c r="S8" s="39">
        <v>0.14904916745760993</v>
      </c>
      <c r="T8" s="52">
        <v>0.16075656780511655</v>
      </c>
      <c r="U8" s="39">
        <v>0.15002324196106462</v>
      </c>
      <c r="V8" s="39">
        <v>0.17245763837493702</v>
      </c>
      <c r="W8" s="39">
        <v>0.23924664758634839</v>
      </c>
      <c r="X8" s="52">
        <v>0.16361962351474355</v>
      </c>
      <c r="Y8" s="39">
        <v>0.21610541782496717</v>
      </c>
      <c r="Z8" s="39">
        <v>0.17510594357006365</v>
      </c>
      <c r="AA8" s="39">
        <v>0.19703884129827945</v>
      </c>
      <c r="AB8" s="39">
        <v>0.17619527516314634</v>
      </c>
      <c r="AC8" s="39">
        <v>0.11980403083892524</v>
      </c>
      <c r="AD8" s="45">
        <v>0.10808628652102875</v>
      </c>
    </row>
    <row r="9" spans="1:30" ht="20" customHeight="1" x14ac:dyDescent="0.25">
      <c r="A9" s="87"/>
      <c r="B9" s="46">
        <v>368</v>
      </c>
      <c r="C9" s="40">
        <v>81</v>
      </c>
      <c r="D9" s="40">
        <v>44</v>
      </c>
      <c r="E9" s="40">
        <v>27</v>
      </c>
      <c r="F9" s="40">
        <v>110</v>
      </c>
      <c r="G9" s="40">
        <v>21</v>
      </c>
      <c r="H9" s="53">
        <v>105</v>
      </c>
      <c r="I9" s="40">
        <v>73</v>
      </c>
      <c r="J9" s="40">
        <v>31</v>
      </c>
      <c r="K9" s="40">
        <v>60</v>
      </c>
      <c r="L9" s="40">
        <v>7</v>
      </c>
      <c r="M9" s="53">
        <v>173</v>
      </c>
      <c r="N9" s="40">
        <v>61</v>
      </c>
      <c r="O9" s="40">
        <v>15</v>
      </c>
      <c r="P9" s="53">
        <v>106</v>
      </c>
      <c r="Q9" s="40">
        <v>171</v>
      </c>
      <c r="R9" s="53">
        <v>211</v>
      </c>
      <c r="S9" s="40">
        <v>157</v>
      </c>
      <c r="T9" s="53">
        <v>90</v>
      </c>
      <c r="U9" s="40">
        <v>74</v>
      </c>
      <c r="V9" s="40">
        <v>88</v>
      </c>
      <c r="W9" s="40">
        <v>116</v>
      </c>
      <c r="X9" s="53">
        <v>78</v>
      </c>
      <c r="Y9" s="40">
        <v>71</v>
      </c>
      <c r="Z9" s="40">
        <v>47</v>
      </c>
      <c r="AA9" s="40">
        <v>129</v>
      </c>
      <c r="AB9" s="40">
        <v>17</v>
      </c>
      <c r="AC9" s="40">
        <v>20</v>
      </c>
      <c r="AD9" s="46">
        <v>6</v>
      </c>
    </row>
    <row r="10" spans="1:30" ht="20" customHeight="1" x14ac:dyDescent="0.25">
      <c r="A10" s="88" t="s">
        <v>50</v>
      </c>
      <c r="B10" s="47">
        <v>0.22145749702821907</v>
      </c>
      <c r="C10" s="41">
        <v>0.21767865347937254</v>
      </c>
      <c r="D10" s="41">
        <v>0.20568196005669503</v>
      </c>
      <c r="E10" s="41">
        <v>0.17878968989660346</v>
      </c>
      <c r="F10" s="41">
        <v>0.24595600880603424</v>
      </c>
      <c r="G10" s="41">
        <v>0.22064825697631435</v>
      </c>
      <c r="H10" s="54">
        <v>0.18393074342171103</v>
      </c>
      <c r="I10" s="41">
        <v>0.20802439713550183</v>
      </c>
      <c r="J10" s="41">
        <v>0.17030592779529999</v>
      </c>
      <c r="K10" s="41">
        <v>0.21183042183003178</v>
      </c>
      <c r="L10" s="41">
        <v>0.29240851798592193</v>
      </c>
      <c r="M10" s="54">
        <v>0.21501209042697453</v>
      </c>
      <c r="N10" s="41">
        <v>0.21614539967284296</v>
      </c>
      <c r="O10" s="41">
        <v>0.1739229396799665</v>
      </c>
      <c r="P10" s="54">
        <v>0.22198562253109982</v>
      </c>
      <c r="Q10" s="41">
        <v>0.20335246988260447</v>
      </c>
      <c r="R10" s="54">
        <v>0.24711715355080979</v>
      </c>
      <c r="S10" s="41">
        <v>0.19765039587905828</v>
      </c>
      <c r="T10" s="54">
        <v>0.23856181409057331</v>
      </c>
      <c r="U10" s="41">
        <v>0.22058044268452814</v>
      </c>
      <c r="V10" s="41">
        <v>0.25039002328238485</v>
      </c>
      <c r="W10" s="41">
        <v>0.17245479265304767</v>
      </c>
      <c r="X10" s="54">
        <v>0.22525481963564392</v>
      </c>
      <c r="Y10" s="41">
        <v>0.21723744993605748</v>
      </c>
      <c r="Z10" s="41">
        <v>0.20403575469709442</v>
      </c>
      <c r="AA10" s="41">
        <v>0.22344456587426687</v>
      </c>
      <c r="AB10" s="41">
        <v>0.23441408113361178</v>
      </c>
      <c r="AC10" s="41">
        <v>0.20521336901658857</v>
      </c>
      <c r="AD10" s="47">
        <v>0.30163738758304903</v>
      </c>
    </row>
    <row r="11" spans="1:30" ht="20" customHeight="1" x14ac:dyDescent="0.25">
      <c r="A11" s="88"/>
      <c r="B11" s="44">
        <v>454</v>
      </c>
      <c r="C11" s="38">
        <v>56</v>
      </c>
      <c r="D11" s="38">
        <v>57</v>
      </c>
      <c r="E11" s="38">
        <v>31</v>
      </c>
      <c r="F11" s="38">
        <v>103</v>
      </c>
      <c r="G11" s="38">
        <v>48</v>
      </c>
      <c r="H11" s="51">
        <v>61</v>
      </c>
      <c r="I11" s="38">
        <v>99</v>
      </c>
      <c r="J11" s="38">
        <v>29</v>
      </c>
      <c r="K11" s="38">
        <v>43</v>
      </c>
      <c r="L11" s="38">
        <v>28</v>
      </c>
      <c r="M11" s="51">
        <v>122</v>
      </c>
      <c r="N11" s="38">
        <v>97</v>
      </c>
      <c r="O11" s="38">
        <v>21</v>
      </c>
      <c r="P11" s="51">
        <v>156</v>
      </c>
      <c r="Q11" s="38">
        <v>146</v>
      </c>
      <c r="R11" s="51">
        <v>245</v>
      </c>
      <c r="S11" s="38">
        <v>209</v>
      </c>
      <c r="T11" s="51">
        <v>134</v>
      </c>
      <c r="U11" s="38">
        <v>109</v>
      </c>
      <c r="V11" s="38">
        <v>127</v>
      </c>
      <c r="W11" s="38">
        <v>84</v>
      </c>
      <c r="X11" s="51">
        <v>108</v>
      </c>
      <c r="Y11" s="38">
        <v>72</v>
      </c>
      <c r="Z11" s="38">
        <v>54</v>
      </c>
      <c r="AA11" s="38">
        <v>146</v>
      </c>
      <c r="AB11" s="38">
        <v>23</v>
      </c>
      <c r="AC11" s="38">
        <v>35</v>
      </c>
      <c r="AD11" s="44">
        <v>17</v>
      </c>
    </row>
    <row r="12" spans="1:30" ht="20" customHeight="1" x14ac:dyDescent="0.25">
      <c r="A12" s="87" t="s">
        <v>51</v>
      </c>
      <c r="B12" s="45">
        <v>9.6930687388675191E-2</v>
      </c>
      <c r="C12" s="39">
        <v>2.0959407650436229E-2</v>
      </c>
      <c r="D12" s="39">
        <v>0.17421566493548465</v>
      </c>
      <c r="E12" s="39">
        <v>0.14478029070752854</v>
      </c>
      <c r="F12" s="39">
        <v>4.7102841112219816E-2</v>
      </c>
      <c r="G12" s="39">
        <v>0.17621224160168272</v>
      </c>
      <c r="H12" s="52">
        <v>4.6138129218584553E-2</v>
      </c>
      <c r="I12" s="39">
        <v>0.15830699650473432</v>
      </c>
      <c r="J12" s="39">
        <v>0.12554722604978491</v>
      </c>
      <c r="K12" s="39">
        <v>3.5768136977266392E-2</v>
      </c>
      <c r="L12" s="39">
        <v>0.10861842228530895</v>
      </c>
      <c r="M12" s="52">
        <v>4.6540852379402732E-2</v>
      </c>
      <c r="N12" s="39">
        <v>0.13931189647674302</v>
      </c>
      <c r="O12" s="39">
        <v>0.17880352122429305</v>
      </c>
      <c r="P12" s="52">
        <v>0.12268469216768749</v>
      </c>
      <c r="Q12" s="39">
        <v>5.5339651562756068E-2</v>
      </c>
      <c r="R12" s="52">
        <v>9.1987355058645998E-2</v>
      </c>
      <c r="S12" s="39">
        <v>0.10177537521319945</v>
      </c>
      <c r="T12" s="52">
        <v>0.1402124753709259</v>
      </c>
      <c r="U12" s="39">
        <v>6.9119816014001093E-2</v>
      </c>
      <c r="V12" s="39">
        <v>8.8187740977153234E-2</v>
      </c>
      <c r="W12" s="39">
        <v>8.4571673591295152E-2</v>
      </c>
      <c r="X12" s="52">
        <v>0.10200978286442737</v>
      </c>
      <c r="Y12" s="39">
        <v>9.617331908192478E-2</v>
      </c>
      <c r="Z12" s="39">
        <v>0.13022929552528562</v>
      </c>
      <c r="AA12" s="39">
        <v>6.935139890142325E-2</v>
      </c>
      <c r="AB12" s="39">
        <v>0.10760764982833898</v>
      </c>
      <c r="AC12" s="39">
        <v>0.11842446519485762</v>
      </c>
      <c r="AD12" s="45">
        <v>0.13847669599302567</v>
      </c>
    </row>
    <row r="13" spans="1:30" ht="20" customHeight="1" x14ac:dyDescent="0.25">
      <c r="A13" s="87"/>
      <c r="B13" s="46">
        <v>199</v>
      </c>
      <c r="C13" s="40">
        <v>5</v>
      </c>
      <c r="D13" s="40">
        <v>49</v>
      </c>
      <c r="E13" s="40">
        <v>25</v>
      </c>
      <c r="F13" s="40">
        <v>20</v>
      </c>
      <c r="G13" s="40">
        <v>39</v>
      </c>
      <c r="H13" s="53">
        <v>15</v>
      </c>
      <c r="I13" s="40">
        <v>75</v>
      </c>
      <c r="J13" s="40">
        <v>22</v>
      </c>
      <c r="K13" s="40">
        <v>7</v>
      </c>
      <c r="L13" s="40">
        <v>10</v>
      </c>
      <c r="M13" s="53">
        <v>26</v>
      </c>
      <c r="N13" s="40">
        <v>62</v>
      </c>
      <c r="O13" s="40">
        <v>22</v>
      </c>
      <c r="P13" s="53">
        <v>86</v>
      </c>
      <c r="Q13" s="40">
        <v>40</v>
      </c>
      <c r="R13" s="53">
        <v>91</v>
      </c>
      <c r="S13" s="40">
        <v>108</v>
      </c>
      <c r="T13" s="53">
        <v>79</v>
      </c>
      <c r="U13" s="40">
        <v>34</v>
      </c>
      <c r="V13" s="40">
        <v>45</v>
      </c>
      <c r="W13" s="40">
        <v>41</v>
      </c>
      <c r="X13" s="53">
        <v>49</v>
      </c>
      <c r="Y13" s="40">
        <v>32</v>
      </c>
      <c r="Z13" s="40">
        <v>35</v>
      </c>
      <c r="AA13" s="40">
        <v>45</v>
      </c>
      <c r="AB13" s="40">
        <v>10</v>
      </c>
      <c r="AC13" s="40">
        <v>20</v>
      </c>
      <c r="AD13" s="46">
        <v>8</v>
      </c>
    </row>
    <row r="14" spans="1:30" ht="20" customHeight="1" x14ac:dyDescent="0.25">
      <c r="A14" s="88" t="s">
        <v>52</v>
      </c>
      <c r="B14" s="47">
        <v>0.12512753916323777</v>
      </c>
      <c r="C14" s="41">
        <v>1.7803249618180916E-2</v>
      </c>
      <c r="D14" s="41">
        <v>0.22075631804082019</v>
      </c>
      <c r="E14" s="41">
        <v>0.18303429440790103</v>
      </c>
      <c r="F14" s="41">
        <v>9.1260066031724651E-2</v>
      </c>
      <c r="G14" s="41">
        <v>0.19611266708308883</v>
      </c>
      <c r="H14" s="54">
        <v>3.9991733028560787E-2</v>
      </c>
      <c r="I14" s="41">
        <v>0.16351912110048794</v>
      </c>
      <c r="J14" s="41">
        <v>0.17277935490706725</v>
      </c>
      <c r="K14" s="41">
        <v>9.9432143250208563E-2</v>
      </c>
      <c r="L14" s="41">
        <v>0.19580378611105598</v>
      </c>
      <c r="M14" s="54">
        <v>3.0379294429930988E-2</v>
      </c>
      <c r="N14" s="41">
        <v>0.21249326168448487</v>
      </c>
      <c r="O14" s="41">
        <v>0.24037900475996285</v>
      </c>
      <c r="P14" s="54">
        <v>0.16515853973356628</v>
      </c>
      <c r="Q14" s="41">
        <v>9.372850677642651E-2</v>
      </c>
      <c r="R14" s="54">
        <v>0.13561510259477572</v>
      </c>
      <c r="S14" s="41">
        <v>0.11434080813637902</v>
      </c>
      <c r="T14" s="54">
        <v>0.11209057290868502</v>
      </c>
      <c r="U14" s="41">
        <v>0.13454537820765722</v>
      </c>
      <c r="V14" s="41">
        <v>0.14924158736428619</v>
      </c>
      <c r="W14" s="41">
        <v>0.10536754623408104</v>
      </c>
      <c r="X14" s="54">
        <v>0.16587566993346045</v>
      </c>
      <c r="Y14" s="41">
        <v>9.2259317977511371E-2</v>
      </c>
      <c r="Z14" s="41">
        <v>0.11826526599307019</v>
      </c>
      <c r="AA14" s="41">
        <v>0.11252249785603706</v>
      </c>
      <c r="AB14" s="41">
        <v>0.12734248659025016</v>
      </c>
      <c r="AC14" s="41">
        <v>0.12741549196648305</v>
      </c>
      <c r="AD14" s="47">
        <v>0.14055501471982951</v>
      </c>
    </row>
    <row r="15" spans="1:30" ht="20" customHeight="1" x14ac:dyDescent="0.25">
      <c r="A15" s="88"/>
      <c r="B15" s="44">
        <v>257</v>
      </c>
      <c r="C15" s="38">
        <v>5</v>
      </c>
      <c r="D15" s="38">
        <v>62</v>
      </c>
      <c r="E15" s="38">
        <v>32</v>
      </c>
      <c r="F15" s="38">
        <v>38</v>
      </c>
      <c r="G15" s="38">
        <v>43</v>
      </c>
      <c r="H15" s="51">
        <v>13</v>
      </c>
      <c r="I15" s="38">
        <v>77</v>
      </c>
      <c r="J15" s="38">
        <v>30</v>
      </c>
      <c r="K15" s="38">
        <v>20</v>
      </c>
      <c r="L15" s="38">
        <v>18</v>
      </c>
      <c r="M15" s="51">
        <v>17</v>
      </c>
      <c r="N15" s="38">
        <v>95</v>
      </c>
      <c r="O15" s="38">
        <v>29</v>
      </c>
      <c r="P15" s="51">
        <v>116</v>
      </c>
      <c r="Q15" s="38">
        <v>67</v>
      </c>
      <c r="R15" s="51">
        <v>134</v>
      </c>
      <c r="S15" s="38">
        <v>121</v>
      </c>
      <c r="T15" s="51">
        <v>63</v>
      </c>
      <c r="U15" s="38">
        <v>67</v>
      </c>
      <c r="V15" s="38">
        <v>76</v>
      </c>
      <c r="W15" s="38">
        <v>51</v>
      </c>
      <c r="X15" s="51">
        <v>79</v>
      </c>
      <c r="Y15" s="38">
        <v>30</v>
      </c>
      <c r="Z15" s="38">
        <v>32</v>
      </c>
      <c r="AA15" s="38">
        <v>74</v>
      </c>
      <c r="AB15" s="38">
        <v>12</v>
      </c>
      <c r="AC15" s="38">
        <v>22</v>
      </c>
      <c r="AD15" s="44">
        <v>8</v>
      </c>
    </row>
    <row r="16" spans="1:30" ht="20" customHeight="1" x14ac:dyDescent="0.25">
      <c r="A16" s="87" t="s">
        <v>37</v>
      </c>
      <c r="B16" s="45">
        <v>0.25433327646854187</v>
      </c>
      <c r="C16" s="39">
        <v>0.11766117466225724</v>
      </c>
      <c r="D16" s="39">
        <v>0.16649516161706746</v>
      </c>
      <c r="E16" s="39">
        <v>0.27562801725870362</v>
      </c>
      <c r="F16" s="39">
        <v>0.1218009118088459</v>
      </c>
      <c r="G16" s="39">
        <v>0.29746628346771836</v>
      </c>
      <c r="H16" s="52">
        <v>0.10879903097273376</v>
      </c>
      <c r="I16" s="39">
        <v>0.21384827747313781</v>
      </c>
      <c r="J16" s="39">
        <v>0.28897170644149361</v>
      </c>
      <c r="K16" s="39">
        <v>0.16305259390331586</v>
      </c>
      <c r="L16" s="39">
        <v>0.27352726711834224</v>
      </c>
      <c r="M16" s="52">
        <v>0.13823472633097092</v>
      </c>
      <c r="N16" s="39">
        <v>0.22280328740378688</v>
      </c>
      <c r="O16" s="39">
        <v>0.21580364154189055</v>
      </c>
      <c r="P16" s="52">
        <v>0.2564005051886003</v>
      </c>
      <c r="Q16" s="39">
        <v>0.19694005944917706</v>
      </c>
      <c r="R16" s="52">
        <v>0.16749909208739155</v>
      </c>
      <c r="S16" s="39">
        <v>0.33571983675179112</v>
      </c>
      <c r="T16" s="52">
        <v>0.24844959973604896</v>
      </c>
      <c r="U16" s="39">
        <v>0.3468456958452788</v>
      </c>
      <c r="V16" s="39">
        <v>0.2461583783027313</v>
      </c>
      <c r="W16" s="39">
        <v>0.17530669731822585</v>
      </c>
      <c r="X16" s="52">
        <v>0.23335237420260144</v>
      </c>
      <c r="Y16" s="39">
        <v>0.27566478543570105</v>
      </c>
      <c r="Z16" s="39">
        <v>0.23009984536731154</v>
      </c>
      <c r="AA16" s="39">
        <v>0.26208989723886938</v>
      </c>
      <c r="AB16" s="39">
        <v>0.27490564796897254</v>
      </c>
      <c r="AC16" s="39">
        <v>0.28329368137637234</v>
      </c>
      <c r="AD16" s="45">
        <v>0.20838925965750243</v>
      </c>
    </row>
    <row r="17" spans="1:30" ht="20" customHeight="1" x14ac:dyDescent="0.25">
      <c r="A17" s="87"/>
      <c r="B17" s="46">
        <v>521</v>
      </c>
      <c r="C17" s="40">
        <v>30</v>
      </c>
      <c r="D17" s="40">
        <v>46</v>
      </c>
      <c r="E17" s="40">
        <v>48</v>
      </c>
      <c r="F17" s="40">
        <v>51</v>
      </c>
      <c r="G17" s="40">
        <v>65</v>
      </c>
      <c r="H17" s="53">
        <v>36</v>
      </c>
      <c r="I17" s="40">
        <v>101</v>
      </c>
      <c r="J17" s="40">
        <v>50</v>
      </c>
      <c r="K17" s="40">
        <v>33</v>
      </c>
      <c r="L17" s="40">
        <v>26</v>
      </c>
      <c r="M17" s="53">
        <v>78</v>
      </c>
      <c r="N17" s="40">
        <v>100</v>
      </c>
      <c r="O17" s="40">
        <v>26</v>
      </c>
      <c r="P17" s="53">
        <v>180</v>
      </c>
      <c r="Q17" s="40">
        <v>141</v>
      </c>
      <c r="R17" s="53">
        <v>166</v>
      </c>
      <c r="S17" s="40">
        <v>355</v>
      </c>
      <c r="T17" s="53">
        <v>139</v>
      </c>
      <c r="U17" s="40">
        <v>172</v>
      </c>
      <c r="V17" s="40">
        <v>125</v>
      </c>
      <c r="W17" s="40">
        <v>85</v>
      </c>
      <c r="X17" s="53">
        <v>111</v>
      </c>
      <c r="Y17" s="40">
        <v>91</v>
      </c>
      <c r="Z17" s="40">
        <v>61</v>
      </c>
      <c r="AA17" s="40">
        <v>171</v>
      </c>
      <c r="AB17" s="40">
        <v>26</v>
      </c>
      <c r="AC17" s="40">
        <v>48</v>
      </c>
      <c r="AD17" s="46">
        <v>12</v>
      </c>
    </row>
    <row r="18" spans="1:30" ht="20" customHeight="1" x14ac:dyDescent="0.25">
      <c r="A18" s="88" t="s">
        <v>205</v>
      </c>
      <c r="B18" s="47">
        <v>0.30215099995132599</v>
      </c>
      <c r="C18" s="41">
        <v>0.62589751458975307</v>
      </c>
      <c r="D18" s="41">
        <v>0.23285089534993311</v>
      </c>
      <c r="E18" s="41">
        <v>0.21776770772926426</v>
      </c>
      <c r="F18" s="41">
        <v>0.49388017224117492</v>
      </c>
      <c r="G18" s="41">
        <v>0.10956055087119618</v>
      </c>
      <c r="H18" s="54">
        <v>0.62114036335840961</v>
      </c>
      <c r="I18" s="41">
        <v>0.25630120778613835</v>
      </c>
      <c r="J18" s="41">
        <v>0.24239578480635443</v>
      </c>
      <c r="K18" s="41">
        <v>0.48991670403917731</v>
      </c>
      <c r="L18" s="41">
        <v>0.12964200649937105</v>
      </c>
      <c r="M18" s="54">
        <v>0.56983303643272076</v>
      </c>
      <c r="N18" s="41">
        <v>0.20924615476214295</v>
      </c>
      <c r="O18" s="41">
        <v>0.1910908927938873</v>
      </c>
      <c r="P18" s="54">
        <v>0.23377064037904596</v>
      </c>
      <c r="Q18" s="41">
        <v>0.45063931232903653</v>
      </c>
      <c r="R18" s="54">
        <v>0.35778129670837783</v>
      </c>
      <c r="S18" s="41">
        <v>0.25051358401957091</v>
      </c>
      <c r="T18" s="54">
        <v>0.26068553789376775</v>
      </c>
      <c r="U18" s="41">
        <v>0.22890866724853454</v>
      </c>
      <c r="V18" s="41">
        <v>0.26602227007344409</v>
      </c>
      <c r="W18" s="41">
        <v>0.46229929020334987</v>
      </c>
      <c r="X18" s="54">
        <v>0.27350735336386722</v>
      </c>
      <c r="Y18" s="41">
        <v>0.31866512756880605</v>
      </c>
      <c r="Z18" s="41">
        <v>0.31736983841723876</v>
      </c>
      <c r="AA18" s="41">
        <v>0.33259164012940395</v>
      </c>
      <c r="AB18" s="41">
        <v>0.25573013447882681</v>
      </c>
      <c r="AC18" s="41">
        <v>0.26565299244569818</v>
      </c>
      <c r="AD18" s="47">
        <v>0.21094164204659319</v>
      </c>
    </row>
    <row r="19" spans="1:30" ht="20" customHeight="1" x14ac:dyDescent="0.25">
      <c r="A19" s="88"/>
      <c r="B19" s="44">
        <v>619</v>
      </c>
      <c r="C19" s="38">
        <v>161</v>
      </c>
      <c r="D19" s="38">
        <v>65</v>
      </c>
      <c r="E19" s="38">
        <v>38</v>
      </c>
      <c r="F19" s="38">
        <v>206</v>
      </c>
      <c r="G19" s="38">
        <v>24</v>
      </c>
      <c r="H19" s="51">
        <v>207</v>
      </c>
      <c r="I19" s="38">
        <v>121</v>
      </c>
      <c r="J19" s="38">
        <v>42</v>
      </c>
      <c r="K19" s="38">
        <v>98</v>
      </c>
      <c r="L19" s="38">
        <v>12</v>
      </c>
      <c r="M19" s="51">
        <v>322</v>
      </c>
      <c r="N19" s="38">
        <v>94</v>
      </c>
      <c r="O19" s="38">
        <v>23</v>
      </c>
      <c r="P19" s="51">
        <v>165</v>
      </c>
      <c r="Q19" s="38">
        <v>324</v>
      </c>
      <c r="R19" s="51">
        <v>355</v>
      </c>
      <c r="S19" s="38">
        <v>265</v>
      </c>
      <c r="T19" s="51">
        <v>146</v>
      </c>
      <c r="U19" s="38">
        <v>114</v>
      </c>
      <c r="V19" s="38">
        <v>135</v>
      </c>
      <c r="W19" s="38">
        <v>225</v>
      </c>
      <c r="X19" s="51">
        <v>131</v>
      </c>
      <c r="Y19" s="38">
        <v>105</v>
      </c>
      <c r="Z19" s="38">
        <v>85</v>
      </c>
      <c r="AA19" s="38">
        <v>217</v>
      </c>
      <c r="AB19" s="38">
        <v>25</v>
      </c>
      <c r="AC19" s="38">
        <v>45</v>
      </c>
      <c r="AD19" s="44">
        <v>12</v>
      </c>
    </row>
    <row r="20" spans="1:30" ht="20" customHeight="1" x14ac:dyDescent="0.25">
      <c r="A20" s="87" t="s">
        <v>54</v>
      </c>
      <c r="B20" s="45">
        <v>0.22205822655191312</v>
      </c>
      <c r="C20" s="39">
        <v>3.8762657268617141E-2</v>
      </c>
      <c r="D20" s="39">
        <v>0.39497198297630476</v>
      </c>
      <c r="E20" s="39">
        <v>0.32781458511542971</v>
      </c>
      <c r="F20" s="39">
        <v>0.13836290714394445</v>
      </c>
      <c r="G20" s="39">
        <v>0.37232490868477158</v>
      </c>
      <c r="H20" s="52">
        <v>8.6129862247145375E-2</v>
      </c>
      <c r="I20" s="39">
        <v>0.32182611760522256</v>
      </c>
      <c r="J20" s="39">
        <v>0.29832658095685211</v>
      </c>
      <c r="K20" s="39">
        <v>0.13520028022747493</v>
      </c>
      <c r="L20" s="39">
        <v>0.30442220839636497</v>
      </c>
      <c r="M20" s="52">
        <v>7.692014680933372E-2</v>
      </c>
      <c r="N20" s="39">
        <v>0.3518051581612277</v>
      </c>
      <c r="O20" s="39">
        <v>0.41918252598425576</v>
      </c>
      <c r="P20" s="52">
        <v>0.28784323190125372</v>
      </c>
      <c r="Q20" s="39">
        <v>0.14906815833918252</v>
      </c>
      <c r="R20" s="52">
        <v>0.22760245765342141</v>
      </c>
      <c r="S20" s="39">
        <v>0.21611618334957849</v>
      </c>
      <c r="T20" s="52">
        <v>0.25230304827961098</v>
      </c>
      <c r="U20" s="39">
        <v>0.20366519422165841</v>
      </c>
      <c r="V20" s="39">
        <v>0.23742932834143926</v>
      </c>
      <c r="W20" s="39">
        <v>0.18993921982537609</v>
      </c>
      <c r="X20" s="52">
        <v>0.26788545279788778</v>
      </c>
      <c r="Y20" s="39">
        <v>0.18843263705943614</v>
      </c>
      <c r="Z20" s="39">
        <v>0.24849456151835583</v>
      </c>
      <c r="AA20" s="39">
        <v>0.18187389675746027</v>
      </c>
      <c r="AB20" s="39">
        <v>0.23495013641858919</v>
      </c>
      <c r="AC20" s="39">
        <v>0.24583995716134077</v>
      </c>
      <c r="AD20" s="45">
        <v>0.27903171071285526</v>
      </c>
    </row>
    <row r="21" spans="1:30" ht="20" customHeight="1" x14ac:dyDescent="0.25">
      <c r="A21" s="89"/>
      <c r="B21" s="48">
        <v>455</v>
      </c>
      <c r="C21" s="42">
        <v>10</v>
      </c>
      <c r="D21" s="42">
        <v>110</v>
      </c>
      <c r="E21" s="42">
        <v>57</v>
      </c>
      <c r="F21" s="42">
        <v>58</v>
      </c>
      <c r="G21" s="42">
        <v>82</v>
      </c>
      <c r="H21" s="57">
        <v>29</v>
      </c>
      <c r="I21" s="42">
        <v>152</v>
      </c>
      <c r="J21" s="42">
        <v>51</v>
      </c>
      <c r="K21" s="42">
        <v>27</v>
      </c>
      <c r="L21" s="42">
        <v>29</v>
      </c>
      <c r="M21" s="57">
        <v>43</v>
      </c>
      <c r="N21" s="42">
        <v>158</v>
      </c>
      <c r="O21" s="42">
        <v>51</v>
      </c>
      <c r="P21" s="57">
        <v>203</v>
      </c>
      <c r="Q21" s="42">
        <v>107</v>
      </c>
      <c r="R21" s="57">
        <v>226</v>
      </c>
      <c r="S21" s="42">
        <v>228</v>
      </c>
      <c r="T21" s="57">
        <v>141</v>
      </c>
      <c r="U21" s="42">
        <v>101</v>
      </c>
      <c r="V21" s="42">
        <v>121</v>
      </c>
      <c r="W21" s="42">
        <v>92</v>
      </c>
      <c r="X21" s="57">
        <v>128</v>
      </c>
      <c r="Y21" s="42">
        <v>62</v>
      </c>
      <c r="Z21" s="42">
        <v>66</v>
      </c>
      <c r="AA21" s="42">
        <v>119</v>
      </c>
      <c r="AB21" s="42">
        <v>23</v>
      </c>
      <c r="AC21" s="42">
        <v>42</v>
      </c>
      <c r="AD21" s="48">
        <v>15</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7" display="Return to index" xr:uid="{08DAD2B7-DB66-4C9F-93DA-1024C5E34A09}"/>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208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48</v>
      </c>
      <c r="B6" s="43">
        <v>0.10869919662965899</v>
      </c>
      <c r="C6" s="37">
        <v>0.1010007814712484</v>
      </c>
      <c r="D6" s="37">
        <v>7.2430081151184073E-2</v>
      </c>
      <c r="E6" s="37">
        <v>2.1677584046642509E-2</v>
      </c>
      <c r="F6" s="37">
        <v>0.34262250450494408</v>
      </c>
      <c r="G6" s="37">
        <v>3.115294464152079E-3</v>
      </c>
      <c r="H6" s="50">
        <v>0.17330449375752577</v>
      </c>
      <c r="I6" s="37">
        <v>6.8764627353914157E-2</v>
      </c>
      <c r="J6" s="37">
        <v>3.7649029195579713E-2</v>
      </c>
      <c r="K6" s="37">
        <v>0.36439913514638045</v>
      </c>
      <c r="L6" s="37">
        <v>4.2087079707385976E-2</v>
      </c>
      <c r="M6" s="50">
        <v>0.18163504669969985</v>
      </c>
      <c r="N6" s="37">
        <v>6.9469496993018576E-2</v>
      </c>
      <c r="O6" s="37">
        <v>4.4631916136290091E-2</v>
      </c>
      <c r="P6" s="50">
        <v>5.4571144716893151E-2</v>
      </c>
      <c r="Q6" s="37">
        <v>0.20053868413047538</v>
      </c>
      <c r="R6" s="50">
        <v>0.13723332526241769</v>
      </c>
      <c r="S6" s="37">
        <v>8.2112862929956232E-2</v>
      </c>
      <c r="T6" s="50">
        <v>0.10058741773391412</v>
      </c>
      <c r="U6" s="37">
        <v>8.4963126765561364E-2</v>
      </c>
      <c r="V6" s="37">
        <v>8.3932916933881246E-2</v>
      </c>
      <c r="W6" s="37">
        <v>0.16809539244691243</v>
      </c>
      <c r="X6" s="50">
        <v>8.6867369711149389E-2</v>
      </c>
      <c r="Y6" s="37">
        <v>0.10684980251454845</v>
      </c>
      <c r="Z6" s="37">
        <v>0.13087790535506111</v>
      </c>
      <c r="AA6" s="37">
        <v>0.11298941284230574</v>
      </c>
      <c r="AB6" s="37">
        <v>0.10163838655632425</v>
      </c>
      <c r="AC6" s="37">
        <v>0.11637999702625872</v>
      </c>
      <c r="AD6" s="43">
        <v>0.13933369922178604</v>
      </c>
    </row>
    <row r="7" spans="1:30" ht="20" customHeight="1" x14ac:dyDescent="0.25">
      <c r="A7" s="88"/>
      <c r="B7" s="44">
        <v>223</v>
      </c>
      <c r="C7" s="38">
        <v>26</v>
      </c>
      <c r="D7" s="38">
        <v>20</v>
      </c>
      <c r="E7" s="38">
        <v>4</v>
      </c>
      <c r="F7" s="38">
        <v>143</v>
      </c>
      <c r="G7" s="38">
        <v>1</v>
      </c>
      <c r="H7" s="51">
        <v>58</v>
      </c>
      <c r="I7" s="38">
        <v>33</v>
      </c>
      <c r="J7" s="38">
        <v>6</v>
      </c>
      <c r="K7" s="38">
        <v>73</v>
      </c>
      <c r="L7" s="38">
        <v>4</v>
      </c>
      <c r="M7" s="51">
        <v>103</v>
      </c>
      <c r="N7" s="38">
        <v>31</v>
      </c>
      <c r="O7" s="38">
        <v>5</v>
      </c>
      <c r="P7" s="51">
        <v>38</v>
      </c>
      <c r="Q7" s="38">
        <v>144</v>
      </c>
      <c r="R7" s="51">
        <v>136</v>
      </c>
      <c r="S7" s="38">
        <v>87</v>
      </c>
      <c r="T7" s="51">
        <v>56</v>
      </c>
      <c r="U7" s="38">
        <v>42</v>
      </c>
      <c r="V7" s="38">
        <v>43</v>
      </c>
      <c r="W7" s="38">
        <v>82</v>
      </c>
      <c r="X7" s="51">
        <v>41</v>
      </c>
      <c r="Y7" s="38">
        <v>35</v>
      </c>
      <c r="Z7" s="38">
        <v>35</v>
      </c>
      <c r="AA7" s="38">
        <v>74</v>
      </c>
      <c r="AB7" s="38">
        <v>10</v>
      </c>
      <c r="AC7" s="38">
        <v>20</v>
      </c>
      <c r="AD7" s="44">
        <v>8</v>
      </c>
    </row>
    <row r="8" spans="1:30" ht="20" customHeight="1" x14ac:dyDescent="0.25">
      <c r="A8" s="87" t="s">
        <v>49</v>
      </c>
      <c r="B8" s="45">
        <v>0.12561779837220283</v>
      </c>
      <c r="C8" s="39">
        <v>0.18828534476635686</v>
      </c>
      <c r="D8" s="39">
        <v>8.4699485530248017E-2</v>
      </c>
      <c r="E8" s="39">
        <v>4.2478100476879013E-2</v>
      </c>
      <c r="F8" s="39">
        <v>0.26971354453335133</v>
      </c>
      <c r="G8" s="39">
        <v>4.6215742390581828E-2</v>
      </c>
      <c r="H8" s="52">
        <v>0.20458236324195789</v>
      </c>
      <c r="I8" s="39">
        <v>0.10057865394168479</v>
      </c>
      <c r="J8" s="39">
        <v>6.829961881096E-2</v>
      </c>
      <c r="K8" s="39">
        <v>0.25016682354062608</v>
      </c>
      <c r="L8" s="39">
        <v>3.1575313271654581E-2</v>
      </c>
      <c r="M8" s="52">
        <v>0.20091349766816169</v>
      </c>
      <c r="N8" s="39">
        <v>7.5820313252190838E-2</v>
      </c>
      <c r="O8" s="39">
        <v>4.1293674553331855E-2</v>
      </c>
      <c r="P8" s="52">
        <v>7.30134385375482E-2</v>
      </c>
      <c r="Q8" s="39">
        <v>0.17907943539644189</v>
      </c>
      <c r="R8" s="52">
        <v>0.15366219226577935</v>
      </c>
      <c r="S8" s="39">
        <v>9.9582685846926908E-2</v>
      </c>
      <c r="T8" s="52">
        <v>0.123708135137021</v>
      </c>
      <c r="U8" s="39">
        <v>9.6894002748316055E-2</v>
      </c>
      <c r="V8" s="39">
        <v>0.12220938864467962</v>
      </c>
      <c r="W8" s="39">
        <v>0.16066439039820896</v>
      </c>
      <c r="X8" s="52">
        <v>0.13358863394038786</v>
      </c>
      <c r="Y8" s="39">
        <v>0.13923202206772894</v>
      </c>
      <c r="Z8" s="39">
        <v>0.12682248958849604</v>
      </c>
      <c r="AA8" s="39">
        <v>0.12752067130353817</v>
      </c>
      <c r="AB8" s="39">
        <v>7.9567972095524658E-2</v>
      </c>
      <c r="AC8" s="39">
        <v>9.692157659455658E-2</v>
      </c>
      <c r="AD8" s="45">
        <v>0.11574484063393273</v>
      </c>
    </row>
    <row r="9" spans="1:30" ht="20" customHeight="1" x14ac:dyDescent="0.25">
      <c r="A9" s="87"/>
      <c r="B9" s="46">
        <v>258</v>
      </c>
      <c r="C9" s="40">
        <v>48</v>
      </c>
      <c r="D9" s="40">
        <v>24</v>
      </c>
      <c r="E9" s="40">
        <v>7</v>
      </c>
      <c r="F9" s="40">
        <v>113</v>
      </c>
      <c r="G9" s="40">
        <v>10</v>
      </c>
      <c r="H9" s="53">
        <v>68</v>
      </c>
      <c r="I9" s="40">
        <v>48</v>
      </c>
      <c r="J9" s="40">
        <v>12</v>
      </c>
      <c r="K9" s="40">
        <v>50</v>
      </c>
      <c r="L9" s="40">
        <v>3</v>
      </c>
      <c r="M9" s="53">
        <v>114</v>
      </c>
      <c r="N9" s="40">
        <v>34</v>
      </c>
      <c r="O9" s="40">
        <v>5</v>
      </c>
      <c r="P9" s="53">
        <v>51</v>
      </c>
      <c r="Q9" s="40">
        <v>129</v>
      </c>
      <c r="R9" s="53">
        <v>152</v>
      </c>
      <c r="S9" s="40">
        <v>105</v>
      </c>
      <c r="T9" s="53">
        <v>69</v>
      </c>
      <c r="U9" s="40">
        <v>48</v>
      </c>
      <c r="V9" s="40">
        <v>62</v>
      </c>
      <c r="W9" s="40">
        <v>78</v>
      </c>
      <c r="X9" s="53">
        <v>64</v>
      </c>
      <c r="Y9" s="40">
        <v>46</v>
      </c>
      <c r="Z9" s="40">
        <v>34</v>
      </c>
      <c r="AA9" s="40">
        <v>83</v>
      </c>
      <c r="AB9" s="40">
        <v>8</v>
      </c>
      <c r="AC9" s="40">
        <v>16</v>
      </c>
      <c r="AD9" s="46">
        <v>6</v>
      </c>
    </row>
    <row r="10" spans="1:30" ht="20" customHeight="1" x14ac:dyDescent="0.25">
      <c r="A10" s="88" t="s">
        <v>50</v>
      </c>
      <c r="B10" s="47">
        <v>0.21421938186199252</v>
      </c>
      <c r="C10" s="41">
        <v>0.26354136524533295</v>
      </c>
      <c r="D10" s="41">
        <v>0.19774074586884285</v>
      </c>
      <c r="E10" s="41">
        <v>0.19258040409961652</v>
      </c>
      <c r="F10" s="41">
        <v>0.19914257512784864</v>
      </c>
      <c r="G10" s="41">
        <v>0.17019308096332394</v>
      </c>
      <c r="H10" s="54">
        <v>0.22027470665372342</v>
      </c>
      <c r="I10" s="41">
        <v>0.19275428083568485</v>
      </c>
      <c r="J10" s="41">
        <v>0.11706347648104165</v>
      </c>
      <c r="K10" s="41">
        <v>0.15648836041129299</v>
      </c>
      <c r="L10" s="41">
        <v>0.23138871553859094</v>
      </c>
      <c r="M10" s="54">
        <v>0.22338222884403422</v>
      </c>
      <c r="N10" s="41">
        <v>0.17951844818647911</v>
      </c>
      <c r="O10" s="41">
        <v>0.15229156008865913</v>
      </c>
      <c r="P10" s="54">
        <v>0.18048096384736911</v>
      </c>
      <c r="Q10" s="41">
        <v>0.20892122366599911</v>
      </c>
      <c r="R10" s="54">
        <v>0.24048487740752772</v>
      </c>
      <c r="S10" s="41">
        <v>0.1898284915678905</v>
      </c>
      <c r="T10" s="54">
        <v>0.23361302235886414</v>
      </c>
      <c r="U10" s="41">
        <v>0.18655414022211944</v>
      </c>
      <c r="V10" s="41">
        <v>0.23312739512044175</v>
      </c>
      <c r="W10" s="41">
        <v>0.20035977880759423</v>
      </c>
      <c r="X10" s="54">
        <v>0.22005785904498712</v>
      </c>
      <c r="Y10" s="41">
        <v>0.19550059127964942</v>
      </c>
      <c r="Z10" s="41">
        <v>0.21405985066789385</v>
      </c>
      <c r="AA10" s="41">
        <v>0.22300682077941622</v>
      </c>
      <c r="AB10" s="41">
        <v>0.20214978792831004</v>
      </c>
      <c r="AC10" s="41">
        <v>0.17947689923246832</v>
      </c>
      <c r="AD10" s="47">
        <v>0.30021103637043473</v>
      </c>
    </row>
    <row r="11" spans="1:30" ht="20" customHeight="1" x14ac:dyDescent="0.25">
      <c r="A11" s="88"/>
      <c r="B11" s="44">
        <v>439</v>
      </c>
      <c r="C11" s="38">
        <v>68</v>
      </c>
      <c r="D11" s="38">
        <v>55</v>
      </c>
      <c r="E11" s="38">
        <v>34</v>
      </c>
      <c r="F11" s="38">
        <v>83</v>
      </c>
      <c r="G11" s="38">
        <v>37</v>
      </c>
      <c r="H11" s="51">
        <v>73</v>
      </c>
      <c r="I11" s="38">
        <v>91</v>
      </c>
      <c r="J11" s="38">
        <v>20</v>
      </c>
      <c r="K11" s="38">
        <v>31</v>
      </c>
      <c r="L11" s="38">
        <v>22</v>
      </c>
      <c r="M11" s="51">
        <v>126</v>
      </c>
      <c r="N11" s="38">
        <v>81</v>
      </c>
      <c r="O11" s="38">
        <v>18</v>
      </c>
      <c r="P11" s="51">
        <v>127</v>
      </c>
      <c r="Q11" s="38">
        <v>150</v>
      </c>
      <c r="R11" s="51">
        <v>238</v>
      </c>
      <c r="S11" s="38">
        <v>201</v>
      </c>
      <c r="T11" s="51">
        <v>131</v>
      </c>
      <c r="U11" s="38">
        <v>93</v>
      </c>
      <c r="V11" s="38">
        <v>118</v>
      </c>
      <c r="W11" s="38">
        <v>97</v>
      </c>
      <c r="X11" s="51">
        <v>105</v>
      </c>
      <c r="Y11" s="38">
        <v>65</v>
      </c>
      <c r="Z11" s="38">
        <v>57</v>
      </c>
      <c r="AA11" s="38">
        <v>146</v>
      </c>
      <c r="AB11" s="38">
        <v>19</v>
      </c>
      <c r="AC11" s="38">
        <v>31</v>
      </c>
      <c r="AD11" s="44">
        <v>17</v>
      </c>
    </row>
    <row r="12" spans="1:30" ht="20" customHeight="1" x14ac:dyDescent="0.25">
      <c r="A12" s="87" t="s">
        <v>51</v>
      </c>
      <c r="B12" s="45">
        <v>7.9714553872872643E-2</v>
      </c>
      <c r="C12" s="39">
        <v>9.6536758831085395E-2</v>
      </c>
      <c r="D12" s="39">
        <v>0.11155793890093472</v>
      </c>
      <c r="E12" s="39">
        <v>8.3745162119638047E-2</v>
      </c>
      <c r="F12" s="39">
        <v>3.1971655825650577E-2</v>
      </c>
      <c r="G12" s="39">
        <v>0.12801799818211118</v>
      </c>
      <c r="H12" s="52">
        <v>8.8737078736616085E-2</v>
      </c>
      <c r="I12" s="39">
        <v>8.8749153956921206E-2</v>
      </c>
      <c r="J12" s="39">
        <v>0.12774193323768157</v>
      </c>
      <c r="K12" s="39">
        <v>2.8759889916743508E-2</v>
      </c>
      <c r="L12" s="39">
        <v>9.1762327346975744E-2</v>
      </c>
      <c r="M12" s="52">
        <v>6.5378136987260027E-2</v>
      </c>
      <c r="N12" s="39">
        <v>9.9603511781593823E-2</v>
      </c>
      <c r="O12" s="39">
        <v>9.5339664834465002E-2</v>
      </c>
      <c r="P12" s="52">
        <v>9.1313917597275307E-2</v>
      </c>
      <c r="Q12" s="39">
        <v>5.4064424541899331E-2</v>
      </c>
      <c r="R12" s="52">
        <v>8.159734672320651E-2</v>
      </c>
      <c r="S12" s="39">
        <v>7.8119623719538275E-2</v>
      </c>
      <c r="T12" s="52">
        <v>0.12631227450289009</v>
      </c>
      <c r="U12" s="39">
        <v>7.6920562652413926E-2</v>
      </c>
      <c r="V12" s="39">
        <v>5.9780921190082693E-2</v>
      </c>
      <c r="W12" s="39">
        <v>4.9707862234539019E-2</v>
      </c>
      <c r="X12" s="52">
        <v>6.8783873932248454E-2</v>
      </c>
      <c r="Y12" s="39">
        <v>8.6615961036054914E-2</v>
      </c>
      <c r="Z12" s="39">
        <v>8.7907878481283605E-2</v>
      </c>
      <c r="AA12" s="39">
        <v>7.3941193509244219E-2</v>
      </c>
      <c r="AB12" s="39">
        <v>0.1274027313463264</v>
      </c>
      <c r="AC12" s="39">
        <v>8.177610251762589E-2</v>
      </c>
      <c r="AD12" s="45">
        <v>7.2302152069000161E-2</v>
      </c>
    </row>
    <row r="13" spans="1:30" ht="20" customHeight="1" x14ac:dyDescent="0.25">
      <c r="A13" s="87"/>
      <c r="B13" s="46">
        <v>163</v>
      </c>
      <c r="C13" s="40">
        <v>25</v>
      </c>
      <c r="D13" s="40">
        <v>31</v>
      </c>
      <c r="E13" s="40">
        <v>15</v>
      </c>
      <c r="F13" s="40">
        <v>13</v>
      </c>
      <c r="G13" s="40">
        <v>28</v>
      </c>
      <c r="H13" s="53">
        <v>30</v>
      </c>
      <c r="I13" s="40">
        <v>42</v>
      </c>
      <c r="J13" s="40">
        <v>22</v>
      </c>
      <c r="K13" s="40">
        <v>6</v>
      </c>
      <c r="L13" s="40">
        <v>9</v>
      </c>
      <c r="M13" s="53">
        <v>37</v>
      </c>
      <c r="N13" s="40">
        <v>45</v>
      </c>
      <c r="O13" s="40">
        <v>12</v>
      </c>
      <c r="P13" s="53">
        <v>64</v>
      </c>
      <c r="Q13" s="40">
        <v>39</v>
      </c>
      <c r="R13" s="53">
        <v>81</v>
      </c>
      <c r="S13" s="40">
        <v>83</v>
      </c>
      <c r="T13" s="53">
        <v>71</v>
      </c>
      <c r="U13" s="40">
        <v>38</v>
      </c>
      <c r="V13" s="40">
        <v>30</v>
      </c>
      <c r="W13" s="40">
        <v>24</v>
      </c>
      <c r="X13" s="53">
        <v>33</v>
      </c>
      <c r="Y13" s="40">
        <v>29</v>
      </c>
      <c r="Z13" s="40">
        <v>23</v>
      </c>
      <c r="AA13" s="40">
        <v>48</v>
      </c>
      <c r="AB13" s="40">
        <v>12</v>
      </c>
      <c r="AC13" s="40">
        <v>14</v>
      </c>
      <c r="AD13" s="46">
        <v>4</v>
      </c>
    </row>
    <row r="14" spans="1:30" ht="20" customHeight="1" x14ac:dyDescent="0.25">
      <c r="A14" s="88" t="s">
        <v>52</v>
      </c>
      <c r="B14" s="47">
        <v>0.17659121782787568</v>
      </c>
      <c r="C14" s="41">
        <v>0.12729928721656578</v>
      </c>
      <c r="D14" s="41">
        <v>0.31853810554843615</v>
      </c>
      <c r="E14" s="41">
        <v>0.32000307205223116</v>
      </c>
      <c r="F14" s="41">
        <v>2.3258137824179986E-2</v>
      </c>
      <c r="G14" s="41">
        <v>0.33640626116760441</v>
      </c>
      <c r="H14" s="54">
        <v>0.10605533393352537</v>
      </c>
      <c r="I14" s="41">
        <v>0.27439084793655844</v>
      </c>
      <c r="J14" s="41">
        <v>0.30178480739963465</v>
      </c>
      <c r="K14" s="41">
        <v>2.0549330703662005E-2</v>
      </c>
      <c r="L14" s="41">
        <v>0.31563075724951806</v>
      </c>
      <c r="M14" s="54">
        <v>8.7545084535510381E-2</v>
      </c>
      <c r="N14" s="41">
        <v>0.31525370088188481</v>
      </c>
      <c r="O14" s="41">
        <v>0.39257183590448436</v>
      </c>
      <c r="P14" s="54">
        <v>0.28649747187115371</v>
      </c>
      <c r="Q14" s="41">
        <v>9.966128103647387E-2</v>
      </c>
      <c r="R14" s="54">
        <v>0.17630866953224122</v>
      </c>
      <c r="S14" s="41">
        <v>0.17574746761170615</v>
      </c>
      <c r="T14" s="54">
        <v>0.17609986337838154</v>
      </c>
      <c r="U14" s="41">
        <v>0.17020938715931083</v>
      </c>
      <c r="V14" s="41">
        <v>0.18815521751549821</v>
      </c>
      <c r="W14" s="41">
        <v>0.17159421464515209</v>
      </c>
      <c r="X14" s="54">
        <v>0.21995646439772035</v>
      </c>
      <c r="Y14" s="41">
        <v>0.14647758644746445</v>
      </c>
      <c r="Z14" s="41">
        <v>0.16603291834793976</v>
      </c>
      <c r="AA14" s="41">
        <v>0.15921560747521449</v>
      </c>
      <c r="AB14" s="41">
        <v>0.21439321014511642</v>
      </c>
      <c r="AC14" s="41">
        <v>0.17815415860984993</v>
      </c>
      <c r="AD14" s="47">
        <v>0.16744869253852152</v>
      </c>
    </row>
    <row r="15" spans="1:30" ht="20" customHeight="1" x14ac:dyDescent="0.25">
      <c r="A15" s="88"/>
      <c r="B15" s="44">
        <v>362</v>
      </c>
      <c r="C15" s="38">
        <v>33</v>
      </c>
      <c r="D15" s="38">
        <v>89</v>
      </c>
      <c r="E15" s="38">
        <v>56</v>
      </c>
      <c r="F15" s="38">
        <v>10</v>
      </c>
      <c r="G15" s="38">
        <v>74</v>
      </c>
      <c r="H15" s="51">
        <v>35</v>
      </c>
      <c r="I15" s="38">
        <v>130</v>
      </c>
      <c r="J15" s="38">
        <v>52</v>
      </c>
      <c r="K15" s="38">
        <v>4</v>
      </c>
      <c r="L15" s="38">
        <v>30</v>
      </c>
      <c r="M15" s="51">
        <v>49</v>
      </c>
      <c r="N15" s="38">
        <v>141</v>
      </c>
      <c r="O15" s="38">
        <v>48</v>
      </c>
      <c r="P15" s="51">
        <v>202</v>
      </c>
      <c r="Q15" s="38">
        <v>72</v>
      </c>
      <c r="R15" s="51">
        <v>175</v>
      </c>
      <c r="S15" s="38">
        <v>186</v>
      </c>
      <c r="T15" s="51">
        <v>99</v>
      </c>
      <c r="U15" s="38">
        <v>84</v>
      </c>
      <c r="V15" s="38">
        <v>96</v>
      </c>
      <c r="W15" s="38">
        <v>83</v>
      </c>
      <c r="X15" s="51">
        <v>105</v>
      </c>
      <c r="Y15" s="38">
        <v>48</v>
      </c>
      <c r="Z15" s="38">
        <v>44</v>
      </c>
      <c r="AA15" s="38">
        <v>104</v>
      </c>
      <c r="AB15" s="38">
        <v>21</v>
      </c>
      <c r="AC15" s="38">
        <v>30</v>
      </c>
      <c r="AD15" s="44">
        <v>9</v>
      </c>
    </row>
    <row r="16" spans="1:30" ht="20" customHeight="1" x14ac:dyDescent="0.25">
      <c r="A16" s="87" t="s">
        <v>37</v>
      </c>
      <c r="B16" s="45">
        <v>0.29515785143539758</v>
      </c>
      <c r="C16" s="39">
        <v>0.2233364624694105</v>
      </c>
      <c r="D16" s="39">
        <v>0.21503364300035469</v>
      </c>
      <c r="E16" s="39">
        <v>0.33951567720499376</v>
      </c>
      <c r="F16" s="39">
        <v>0.1332915821840249</v>
      </c>
      <c r="G16" s="39">
        <v>0.31605162283222688</v>
      </c>
      <c r="H16" s="52">
        <v>0.20704602367665126</v>
      </c>
      <c r="I16" s="39">
        <v>0.2747624359752367</v>
      </c>
      <c r="J16" s="39">
        <v>0.34746113487510238</v>
      </c>
      <c r="K16" s="39">
        <v>0.17963646028129504</v>
      </c>
      <c r="L16" s="39">
        <v>0.28755580688587501</v>
      </c>
      <c r="M16" s="52">
        <v>0.24114600526533392</v>
      </c>
      <c r="N16" s="39">
        <v>0.26033452890483316</v>
      </c>
      <c r="O16" s="39">
        <v>0.27387134848276973</v>
      </c>
      <c r="P16" s="52">
        <v>0.31412306342976032</v>
      </c>
      <c r="Q16" s="39">
        <v>0.25773495122871121</v>
      </c>
      <c r="R16" s="52">
        <v>0.2107135888088284</v>
      </c>
      <c r="S16" s="39">
        <v>0.37460886832398094</v>
      </c>
      <c r="T16" s="52">
        <v>0.23967928688893003</v>
      </c>
      <c r="U16" s="39">
        <v>0.38445878045227816</v>
      </c>
      <c r="V16" s="39">
        <v>0.3127941605954162</v>
      </c>
      <c r="W16" s="39">
        <v>0.24957836146759246</v>
      </c>
      <c r="X16" s="52">
        <v>0.27074579897350742</v>
      </c>
      <c r="Y16" s="39">
        <v>0.32532403665455467</v>
      </c>
      <c r="Z16" s="39">
        <v>0.27429895755932604</v>
      </c>
      <c r="AA16" s="39">
        <v>0.30332629409028145</v>
      </c>
      <c r="AB16" s="39">
        <v>0.27484791192839847</v>
      </c>
      <c r="AC16" s="39">
        <v>0.34729126601924043</v>
      </c>
      <c r="AD16" s="45">
        <v>0.20495957916632482</v>
      </c>
    </row>
    <row r="17" spans="1:30" ht="20" customHeight="1" x14ac:dyDescent="0.25">
      <c r="A17" s="87"/>
      <c r="B17" s="46">
        <v>605</v>
      </c>
      <c r="C17" s="40">
        <v>58</v>
      </c>
      <c r="D17" s="40">
        <v>60</v>
      </c>
      <c r="E17" s="40">
        <v>59</v>
      </c>
      <c r="F17" s="40">
        <v>56</v>
      </c>
      <c r="G17" s="40">
        <v>69</v>
      </c>
      <c r="H17" s="53">
        <v>69</v>
      </c>
      <c r="I17" s="40">
        <v>130</v>
      </c>
      <c r="J17" s="40">
        <v>60</v>
      </c>
      <c r="K17" s="40">
        <v>36</v>
      </c>
      <c r="L17" s="40">
        <v>27</v>
      </c>
      <c r="M17" s="53">
        <v>136</v>
      </c>
      <c r="N17" s="40">
        <v>117</v>
      </c>
      <c r="O17" s="40">
        <v>33</v>
      </c>
      <c r="P17" s="53">
        <v>221</v>
      </c>
      <c r="Q17" s="40">
        <v>185</v>
      </c>
      <c r="R17" s="53">
        <v>209</v>
      </c>
      <c r="S17" s="40">
        <v>396</v>
      </c>
      <c r="T17" s="53">
        <v>134</v>
      </c>
      <c r="U17" s="40">
        <v>191</v>
      </c>
      <c r="V17" s="40">
        <v>159</v>
      </c>
      <c r="W17" s="40">
        <v>121</v>
      </c>
      <c r="X17" s="53">
        <v>129</v>
      </c>
      <c r="Y17" s="40">
        <v>107</v>
      </c>
      <c r="Z17" s="40">
        <v>73</v>
      </c>
      <c r="AA17" s="40">
        <v>198</v>
      </c>
      <c r="AB17" s="40">
        <v>26</v>
      </c>
      <c r="AC17" s="40">
        <v>59</v>
      </c>
      <c r="AD17" s="46">
        <v>11</v>
      </c>
    </row>
    <row r="18" spans="1:30" ht="20" customHeight="1" x14ac:dyDescent="0.25">
      <c r="A18" s="88" t="s">
        <v>205</v>
      </c>
      <c r="B18" s="47">
        <v>0.23431699500186176</v>
      </c>
      <c r="C18" s="41">
        <v>0.2892861262376053</v>
      </c>
      <c r="D18" s="41">
        <v>0.15712956668143208</v>
      </c>
      <c r="E18" s="41">
        <v>6.4155684523521508E-2</v>
      </c>
      <c r="F18" s="41">
        <v>0.61233604903829519</v>
      </c>
      <c r="G18" s="41">
        <v>4.9331036854733917E-2</v>
      </c>
      <c r="H18" s="54">
        <v>0.37788685699948354</v>
      </c>
      <c r="I18" s="41">
        <v>0.169343281295599</v>
      </c>
      <c r="J18" s="41">
        <v>0.10594864800653973</v>
      </c>
      <c r="K18" s="41">
        <v>0.61456595868700659</v>
      </c>
      <c r="L18" s="41">
        <v>7.3662392979040564E-2</v>
      </c>
      <c r="M18" s="54">
        <v>0.38254854436786168</v>
      </c>
      <c r="N18" s="41">
        <v>0.1452898102452094</v>
      </c>
      <c r="O18" s="41">
        <v>8.5925590689621953E-2</v>
      </c>
      <c r="P18" s="54">
        <v>0.12758458325444133</v>
      </c>
      <c r="Q18" s="41">
        <v>0.37961811952691721</v>
      </c>
      <c r="R18" s="54">
        <v>0.29089551752819703</v>
      </c>
      <c r="S18" s="41">
        <v>0.18169554877688324</v>
      </c>
      <c r="T18" s="54">
        <v>0.22429555287093506</v>
      </c>
      <c r="U18" s="41">
        <v>0.1818571295138775</v>
      </c>
      <c r="V18" s="41">
        <v>0.20614230557856075</v>
      </c>
      <c r="W18" s="41">
        <v>0.32875978284512158</v>
      </c>
      <c r="X18" s="54">
        <v>0.22045600365153706</v>
      </c>
      <c r="Y18" s="41">
        <v>0.24608182458227737</v>
      </c>
      <c r="Z18" s="41">
        <v>0.25770039494355723</v>
      </c>
      <c r="AA18" s="41">
        <v>0.24051008414584404</v>
      </c>
      <c r="AB18" s="41">
        <v>0.18120635865184886</v>
      </c>
      <c r="AC18" s="41">
        <v>0.21330157362081517</v>
      </c>
      <c r="AD18" s="47">
        <v>0.25507853985571882</v>
      </c>
    </row>
    <row r="19" spans="1:30" ht="20" customHeight="1" x14ac:dyDescent="0.25">
      <c r="A19" s="88"/>
      <c r="B19" s="44">
        <v>480</v>
      </c>
      <c r="C19" s="38">
        <v>74</v>
      </c>
      <c r="D19" s="38">
        <v>44</v>
      </c>
      <c r="E19" s="38">
        <v>11</v>
      </c>
      <c r="F19" s="38">
        <v>255</v>
      </c>
      <c r="G19" s="38">
        <v>11</v>
      </c>
      <c r="H19" s="51">
        <v>126</v>
      </c>
      <c r="I19" s="38">
        <v>80</v>
      </c>
      <c r="J19" s="38">
        <v>18</v>
      </c>
      <c r="K19" s="38">
        <v>123</v>
      </c>
      <c r="L19" s="38">
        <v>7</v>
      </c>
      <c r="M19" s="51">
        <v>216</v>
      </c>
      <c r="N19" s="38">
        <v>65</v>
      </c>
      <c r="O19" s="38">
        <v>10</v>
      </c>
      <c r="P19" s="51">
        <v>90</v>
      </c>
      <c r="Q19" s="38">
        <v>273</v>
      </c>
      <c r="R19" s="51">
        <v>288</v>
      </c>
      <c r="S19" s="38">
        <v>192</v>
      </c>
      <c r="T19" s="51">
        <v>126</v>
      </c>
      <c r="U19" s="38">
        <v>90</v>
      </c>
      <c r="V19" s="38">
        <v>105</v>
      </c>
      <c r="W19" s="38">
        <v>160</v>
      </c>
      <c r="X19" s="51">
        <v>105</v>
      </c>
      <c r="Y19" s="38">
        <v>81</v>
      </c>
      <c r="Z19" s="38">
        <v>69</v>
      </c>
      <c r="AA19" s="38">
        <v>157</v>
      </c>
      <c r="AB19" s="38">
        <v>17</v>
      </c>
      <c r="AC19" s="38">
        <v>36</v>
      </c>
      <c r="AD19" s="44">
        <v>14</v>
      </c>
    </row>
    <row r="20" spans="1:30" ht="20" customHeight="1" x14ac:dyDescent="0.25">
      <c r="A20" s="87" t="s">
        <v>54</v>
      </c>
      <c r="B20" s="45">
        <v>0.25630577170074831</v>
      </c>
      <c r="C20" s="39">
        <v>0.22383604604765114</v>
      </c>
      <c r="D20" s="39">
        <v>0.43009604444937077</v>
      </c>
      <c r="E20" s="39">
        <v>0.40374823417186934</v>
      </c>
      <c r="F20" s="39">
        <v>5.5229793649830557E-2</v>
      </c>
      <c r="G20" s="39">
        <v>0.46442425934971576</v>
      </c>
      <c r="H20" s="52">
        <v>0.19479241267014138</v>
      </c>
      <c r="I20" s="39">
        <v>0.36314000189347972</v>
      </c>
      <c r="J20" s="39">
        <v>0.42952674063731627</v>
      </c>
      <c r="K20" s="39">
        <v>4.9309220620405519E-2</v>
      </c>
      <c r="L20" s="39">
        <v>0.40739308459649382</v>
      </c>
      <c r="M20" s="52">
        <v>0.15292322152277038</v>
      </c>
      <c r="N20" s="39">
        <v>0.41485721266347864</v>
      </c>
      <c r="O20" s="39">
        <v>0.48791150073894934</v>
      </c>
      <c r="P20" s="52">
        <v>0.37781138946842907</v>
      </c>
      <c r="Q20" s="39">
        <v>0.1537257055783732</v>
      </c>
      <c r="R20" s="52">
        <v>0.25790601625544768</v>
      </c>
      <c r="S20" s="39">
        <v>0.25386709133124458</v>
      </c>
      <c r="T20" s="52">
        <v>0.30241213788127175</v>
      </c>
      <c r="U20" s="39">
        <v>0.24712994981172481</v>
      </c>
      <c r="V20" s="39">
        <v>0.24793613870558084</v>
      </c>
      <c r="W20" s="39">
        <v>0.22130207687969111</v>
      </c>
      <c r="X20" s="52">
        <v>0.28874033832996865</v>
      </c>
      <c r="Y20" s="39">
        <v>0.23309354748351929</v>
      </c>
      <c r="Z20" s="39">
        <v>0.25394079682922333</v>
      </c>
      <c r="AA20" s="39">
        <v>0.23315680098445879</v>
      </c>
      <c r="AB20" s="39">
        <v>0.34179594149144271</v>
      </c>
      <c r="AC20" s="39">
        <v>0.25993026112747603</v>
      </c>
      <c r="AD20" s="45">
        <v>0.23975084460752169</v>
      </c>
    </row>
    <row r="21" spans="1:30" ht="20" customHeight="1" x14ac:dyDescent="0.25">
      <c r="A21" s="89"/>
      <c r="B21" s="48">
        <v>525</v>
      </c>
      <c r="C21" s="42">
        <v>58</v>
      </c>
      <c r="D21" s="42">
        <v>120</v>
      </c>
      <c r="E21" s="42">
        <v>71</v>
      </c>
      <c r="F21" s="42">
        <v>23</v>
      </c>
      <c r="G21" s="42">
        <v>102</v>
      </c>
      <c r="H21" s="57">
        <v>65</v>
      </c>
      <c r="I21" s="42">
        <v>172</v>
      </c>
      <c r="J21" s="42">
        <v>74</v>
      </c>
      <c r="K21" s="42">
        <v>10</v>
      </c>
      <c r="L21" s="42">
        <v>38</v>
      </c>
      <c r="M21" s="57">
        <v>86</v>
      </c>
      <c r="N21" s="42">
        <v>186</v>
      </c>
      <c r="O21" s="42">
        <v>59</v>
      </c>
      <c r="P21" s="57">
        <v>266</v>
      </c>
      <c r="Q21" s="42">
        <v>110</v>
      </c>
      <c r="R21" s="57">
        <v>256</v>
      </c>
      <c r="S21" s="42">
        <v>268</v>
      </c>
      <c r="T21" s="57">
        <v>169</v>
      </c>
      <c r="U21" s="42">
        <v>123</v>
      </c>
      <c r="V21" s="42">
        <v>126</v>
      </c>
      <c r="W21" s="42">
        <v>108</v>
      </c>
      <c r="X21" s="57">
        <v>138</v>
      </c>
      <c r="Y21" s="42">
        <v>77</v>
      </c>
      <c r="Z21" s="42">
        <v>68</v>
      </c>
      <c r="AA21" s="42">
        <v>152</v>
      </c>
      <c r="AB21" s="42">
        <v>33</v>
      </c>
      <c r="AC21" s="42">
        <v>44</v>
      </c>
      <c r="AD21" s="48">
        <v>13</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8" display="Return to index" xr:uid="{922C8E7C-41E8-4CC4-84F1-95C4C38C8D8E}"/>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57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678</v>
      </c>
      <c r="Q4" s="35">
        <v>690</v>
      </c>
      <c r="R4" s="49">
        <v>921</v>
      </c>
      <c r="S4" s="35">
        <v>1078</v>
      </c>
      <c r="T4" s="49">
        <v>469</v>
      </c>
      <c r="U4" s="35">
        <v>431</v>
      </c>
      <c r="V4" s="35">
        <v>546</v>
      </c>
      <c r="W4" s="35">
        <v>564</v>
      </c>
      <c r="X4" s="49">
        <v>494</v>
      </c>
      <c r="Y4" s="35">
        <v>363</v>
      </c>
      <c r="Z4" s="35">
        <v>237</v>
      </c>
      <c r="AA4" s="35">
        <v>661</v>
      </c>
      <c r="AB4" s="35">
        <v>109</v>
      </c>
      <c r="AC4" s="35">
        <v>146</v>
      </c>
      <c r="AD4" s="36">
        <v>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48</v>
      </c>
      <c r="B6" s="43">
        <v>4.9818275352411734E-2</v>
      </c>
      <c r="C6" s="37">
        <v>2.4150936139323211E-2</v>
      </c>
      <c r="D6" s="37">
        <v>5.9965939450664169E-2</v>
      </c>
      <c r="E6" s="37">
        <v>0.21178923680595649</v>
      </c>
      <c r="F6" s="37">
        <v>2.7057148347619905E-2</v>
      </c>
      <c r="G6" s="37">
        <v>5.1492408566071381E-2</v>
      </c>
      <c r="H6" s="50">
        <v>2.9678787106333333E-2</v>
      </c>
      <c r="I6" s="37">
        <v>6.6823342129513269E-2</v>
      </c>
      <c r="J6" s="37">
        <v>0.15807573448909445</v>
      </c>
      <c r="K6" s="37">
        <v>1.4306154844974191E-2</v>
      </c>
      <c r="L6" s="37">
        <v>8.5141327109092155E-2</v>
      </c>
      <c r="M6" s="50">
        <v>2.6151562083055479E-2</v>
      </c>
      <c r="N6" s="37">
        <v>7.5031312352064172E-2</v>
      </c>
      <c r="O6" s="37">
        <v>0.13794880585149186</v>
      </c>
      <c r="P6" s="50">
        <v>8.9476480218529802E-2</v>
      </c>
      <c r="Q6" s="37">
        <v>1.5637162834367856E-2</v>
      </c>
      <c r="R6" s="50">
        <v>4.3762457752979794E-2</v>
      </c>
      <c r="S6" s="37">
        <v>5.5601342944118268E-2</v>
      </c>
      <c r="T6" s="50">
        <v>7.7862834716554905E-2</v>
      </c>
      <c r="U6" s="37">
        <v>2.9084599318777569E-2</v>
      </c>
      <c r="V6" s="37">
        <v>4.6879651869076631E-2</v>
      </c>
      <c r="W6" s="37">
        <v>4.1730650620099487E-2</v>
      </c>
      <c r="X6" s="50">
        <v>5.1380699009374801E-2</v>
      </c>
      <c r="Y6" s="37">
        <v>3.4523486602099279E-2</v>
      </c>
      <c r="Z6" s="37">
        <v>5.8710519922978655E-2</v>
      </c>
      <c r="AA6" s="37">
        <v>5.6530202356845846E-2</v>
      </c>
      <c r="AB6" s="37">
        <v>3.2022195873842363E-2</v>
      </c>
      <c r="AC6" s="37">
        <v>4.5453655753196848E-2</v>
      </c>
      <c r="AD6" s="43">
        <v>0</v>
      </c>
    </row>
    <row r="7" spans="1:30" ht="20" customHeight="1" x14ac:dyDescent="0.25">
      <c r="A7" s="88"/>
      <c r="B7" s="44">
        <v>100</v>
      </c>
      <c r="C7" s="38">
        <v>6</v>
      </c>
      <c r="D7" s="38">
        <v>17</v>
      </c>
      <c r="E7" s="38">
        <v>38</v>
      </c>
      <c r="F7" s="38">
        <v>11</v>
      </c>
      <c r="G7" s="38">
        <v>11</v>
      </c>
      <c r="H7" s="51">
        <v>10</v>
      </c>
      <c r="I7" s="38">
        <v>32</v>
      </c>
      <c r="J7" s="38">
        <v>28</v>
      </c>
      <c r="K7" s="38">
        <v>3</v>
      </c>
      <c r="L7" s="38">
        <v>8</v>
      </c>
      <c r="M7" s="51">
        <v>15</v>
      </c>
      <c r="N7" s="38">
        <v>34</v>
      </c>
      <c r="O7" s="38">
        <v>17</v>
      </c>
      <c r="P7" s="51">
        <v>62</v>
      </c>
      <c r="Q7" s="38">
        <v>11</v>
      </c>
      <c r="R7" s="51">
        <v>43</v>
      </c>
      <c r="S7" s="38">
        <v>58</v>
      </c>
      <c r="T7" s="51">
        <v>43</v>
      </c>
      <c r="U7" s="38">
        <v>14</v>
      </c>
      <c r="V7" s="38">
        <v>23</v>
      </c>
      <c r="W7" s="38">
        <v>20</v>
      </c>
      <c r="X7" s="51">
        <v>25</v>
      </c>
      <c r="Y7" s="38">
        <v>11</v>
      </c>
      <c r="Z7" s="38">
        <v>16</v>
      </c>
      <c r="AA7" s="38">
        <v>37</v>
      </c>
      <c r="AB7" s="38">
        <v>3</v>
      </c>
      <c r="AC7" s="38">
        <v>8</v>
      </c>
      <c r="AD7" s="44">
        <v>0</v>
      </c>
    </row>
    <row r="8" spans="1:30" ht="20" customHeight="1" x14ac:dyDescent="0.25">
      <c r="A8" s="87" t="s">
        <v>49</v>
      </c>
      <c r="B8" s="45">
        <v>0.16526907931106596</v>
      </c>
      <c r="C8" s="39">
        <v>0.16774788265442406</v>
      </c>
      <c r="D8" s="39">
        <v>0.24582182226176147</v>
      </c>
      <c r="E8" s="39">
        <v>0.47378704539835476</v>
      </c>
      <c r="F8" s="39">
        <v>7.5954163181437911E-2</v>
      </c>
      <c r="G8" s="39">
        <v>0.1627146801948306</v>
      </c>
      <c r="H8" s="52">
        <v>0.15222928879583919</v>
      </c>
      <c r="I8" s="39">
        <v>0.22946334077133673</v>
      </c>
      <c r="J8" s="39">
        <v>0.46736112058526808</v>
      </c>
      <c r="K8" s="39">
        <v>6.1339541075424137E-2</v>
      </c>
      <c r="L8" s="39">
        <v>0.11195448524243172</v>
      </c>
      <c r="M8" s="52">
        <v>0.14112341252905941</v>
      </c>
      <c r="N8" s="39">
        <v>0.20923550306335803</v>
      </c>
      <c r="O8" s="39">
        <v>0.44290163970692797</v>
      </c>
      <c r="P8" s="52">
        <v>0.23072493308430012</v>
      </c>
      <c r="Q8" s="39">
        <v>0.13262924820479552</v>
      </c>
      <c r="R8" s="52">
        <v>0.18381718413049858</v>
      </c>
      <c r="S8" s="39">
        <v>0.14823372739750554</v>
      </c>
      <c r="T8" s="52">
        <v>0.15936137753268606</v>
      </c>
      <c r="U8" s="39">
        <v>0.16603032126272577</v>
      </c>
      <c r="V8" s="39">
        <v>0.16256861830717345</v>
      </c>
      <c r="W8" s="39">
        <v>0.17412114551154015</v>
      </c>
      <c r="X8" s="52">
        <v>0.15708169480677125</v>
      </c>
      <c r="Y8" s="39">
        <v>0.15551954191583836</v>
      </c>
      <c r="Z8" s="39">
        <v>0.18296546014900111</v>
      </c>
      <c r="AA8" s="39">
        <v>0.16540463849131443</v>
      </c>
      <c r="AB8" s="39">
        <v>0.14354764834389541</v>
      </c>
      <c r="AC8" s="39">
        <v>0.19122666244856873</v>
      </c>
      <c r="AD8" s="45">
        <v>0</v>
      </c>
    </row>
    <row r="9" spans="1:30" ht="20" customHeight="1" x14ac:dyDescent="0.25">
      <c r="A9" s="87"/>
      <c r="B9" s="46">
        <v>332</v>
      </c>
      <c r="C9" s="40">
        <v>44</v>
      </c>
      <c r="D9" s="40">
        <v>70</v>
      </c>
      <c r="E9" s="40">
        <v>84</v>
      </c>
      <c r="F9" s="40">
        <v>32</v>
      </c>
      <c r="G9" s="40">
        <v>36</v>
      </c>
      <c r="H9" s="53">
        <v>52</v>
      </c>
      <c r="I9" s="40">
        <v>111</v>
      </c>
      <c r="J9" s="40">
        <v>82</v>
      </c>
      <c r="K9" s="40">
        <v>13</v>
      </c>
      <c r="L9" s="40">
        <v>11</v>
      </c>
      <c r="M9" s="53">
        <v>81</v>
      </c>
      <c r="N9" s="40">
        <v>95</v>
      </c>
      <c r="O9" s="40">
        <v>55</v>
      </c>
      <c r="P9" s="53">
        <v>159</v>
      </c>
      <c r="Q9" s="40">
        <v>93</v>
      </c>
      <c r="R9" s="53">
        <v>179</v>
      </c>
      <c r="S9" s="40">
        <v>154</v>
      </c>
      <c r="T9" s="53">
        <v>88</v>
      </c>
      <c r="U9" s="40">
        <v>81</v>
      </c>
      <c r="V9" s="40">
        <v>81</v>
      </c>
      <c r="W9" s="40">
        <v>83</v>
      </c>
      <c r="X9" s="53">
        <v>76</v>
      </c>
      <c r="Y9" s="40">
        <v>52</v>
      </c>
      <c r="Z9" s="40">
        <v>49</v>
      </c>
      <c r="AA9" s="40">
        <v>109</v>
      </c>
      <c r="AB9" s="40">
        <v>14</v>
      </c>
      <c r="AC9" s="40">
        <v>33</v>
      </c>
      <c r="AD9" s="46">
        <v>0</v>
      </c>
    </row>
    <row r="10" spans="1:30" ht="20" customHeight="1" x14ac:dyDescent="0.25">
      <c r="A10" s="88" t="s">
        <v>50</v>
      </c>
      <c r="B10" s="47">
        <v>0.36977524022642411</v>
      </c>
      <c r="C10" s="41">
        <v>0.43966112821486936</v>
      </c>
      <c r="D10" s="41">
        <v>0.42147803114650773</v>
      </c>
      <c r="E10" s="41">
        <v>0.2193769063090529</v>
      </c>
      <c r="F10" s="41">
        <v>0.35053783067707051</v>
      </c>
      <c r="G10" s="41">
        <v>0.42461342385633066</v>
      </c>
      <c r="H10" s="54">
        <v>0.3918161594925445</v>
      </c>
      <c r="I10" s="41">
        <v>0.40685848773727928</v>
      </c>
      <c r="J10" s="41">
        <v>0.24209196579649953</v>
      </c>
      <c r="K10" s="41">
        <v>0.32896350323169721</v>
      </c>
      <c r="L10" s="41">
        <v>0.44619476132294827</v>
      </c>
      <c r="M10" s="54">
        <v>0.38850875249815031</v>
      </c>
      <c r="N10" s="41">
        <v>0.39324383631687204</v>
      </c>
      <c r="O10" s="41">
        <v>0.24980987127573759</v>
      </c>
      <c r="P10" s="54">
        <v>0.36869768436052602</v>
      </c>
      <c r="Q10" s="41">
        <v>0.36738728775320001</v>
      </c>
      <c r="R10" s="54">
        <v>0.36206797683822328</v>
      </c>
      <c r="S10" s="41">
        <v>0.37641474016110821</v>
      </c>
      <c r="T10" s="54">
        <v>0.37459287399922869</v>
      </c>
      <c r="U10" s="41">
        <v>0.31049156655107879</v>
      </c>
      <c r="V10" s="41">
        <v>0.41072784869039614</v>
      </c>
      <c r="W10" s="41">
        <v>0.38192991716227709</v>
      </c>
      <c r="X10" s="54">
        <v>0.35390889203610448</v>
      </c>
      <c r="Y10" s="41">
        <v>0.38101588881837606</v>
      </c>
      <c r="Z10" s="41">
        <v>0.35203314243343969</v>
      </c>
      <c r="AA10" s="41">
        <v>0.38262884785495754</v>
      </c>
      <c r="AB10" s="41">
        <v>0.43572696147048456</v>
      </c>
      <c r="AC10" s="41">
        <v>0.33355287329546274</v>
      </c>
      <c r="AD10" s="47">
        <v>0</v>
      </c>
    </row>
    <row r="11" spans="1:30" ht="20" customHeight="1" x14ac:dyDescent="0.25">
      <c r="A11" s="88"/>
      <c r="B11" s="44">
        <v>743</v>
      </c>
      <c r="C11" s="38">
        <v>115</v>
      </c>
      <c r="D11" s="38">
        <v>119</v>
      </c>
      <c r="E11" s="38">
        <v>39</v>
      </c>
      <c r="F11" s="38">
        <v>148</v>
      </c>
      <c r="G11" s="38">
        <v>95</v>
      </c>
      <c r="H11" s="51">
        <v>133</v>
      </c>
      <c r="I11" s="38">
        <v>197</v>
      </c>
      <c r="J11" s="38">
        <v>42</v>
      </c>
      <c r="K11" s="38">
        <v>67</v>
      </c>
      <c r="L11" s="38">
        <v>43</v>
      </c>
      <c r="M11" s="51">
        <v>223</v>
      </c>
      <c r="N11" s="38">
        <v>179</v>
      </c>
      <c r="O11" s="38">
        <v>31</v>
      </c>
      <c r="P11" s="51">
        <v>254</v>
      </c>
      <c r="Q11" s="38">
        <v>259</v>
      </c>
      <c r="R11" s="51">
        <v>352</v>
      </c>
      <c r="S11" s="38">
        <v>390</v>
      </c>
      <c r="T11" s="51">
        <v>206</v>
      </c>
      <c r="U11" s="38">
        <v>151</v>
      </c>
      <c r="V11" s="38">
        <v>205</v>
      </c>
      <c r="W11" s="38">
        <v>182</v>
      </c>
      <c r="X11" s="51">
        <v>170</v>
      </c>
      <c r="Y11" s="38">
        <v>127</v>
      </c>
      <c r="Z11" s="38">
        <v>95</v>
      </c>
      <c r="AA11" s="38">
        <v>252</v>
      </c>
      <c r="AB11" s="38">
        <v>42</v>
      </c>
      <c r="AC11" s="38">
        <v>57</v>
      </c>
      <c r="AD11" s="44">
        <v>0</v>
      </c>
    </row>
    <row r="12" spans="1:30" ht="20" customHeight="1" x14ac:dyDescent="0.25">
      <c r="A12" s="87" t="s">
        <v>51</v>
      </c>
      <c r="B12" s="45">
        <v>0.12592020369665219</v>
      </c>
      <c r="C12" s="39">
        <v>0.19249091365973975</v>
      </c>
      <c r="D12" s="39">
        <v>0.13944541352362971</v>
      </c>
      <c r="E12" s="39">
        <v>2.4830722325221304E-2</v>
      </c>
      <c r="F12" s="39">
        <v>0.18131660716493986</v>
      </c>
      <c r="G12" s="39">
        <v>0.11899392399778611</v>
      </c>
      <c r="H12" s="52">
        <v>0.1781046684557904</v>
      </c>
      <c r="I12" s="39">
        <v>0.11483105295334869</v>
      </c>
      <c r="J12" s="39">
        <v>5.3906388229368558E-2</v>
      </c>
      <c r="K12" s="39">
        <v>0.21568256026997748</v>
      </c>
      <c r="L12" s="39">
        <v>0.14174196526075356</v>
      </c>
      <c r="M12" s="52">
        <v>0.16922184471470694</v>
      </c>
      <c r="N12" s="39">
        <v>0.12448896058164373</v>
      </c>
      <c r="O12" s="39">
        <v>3.3746765853182856E-2</v>
      </c>
      <c r="P12" s="52">
        <v>0.10455876587507952</v>
      </c>
      <c r="Q12" s="39">
        <v>0.15989343373850518</v>
      </c>
      <c r="R12" s="52">
        <v>0.14473763844320975</v>
      </c>
      <c r="S12" s="39">
        <v>0.1081431445872067</v>
      </c>
      <c r="T12" s="52">
        <v>0.13413642946632368</v>
      </c>
      <c r="U12" s="39">
        <v>0.12580228173642166</v>
      </c>
      <c r="V12" s="39">
        <v>0.10366418081675062</v>
      </c>
      <c r="W12" s="39">
        <v>0.13982698269225616</v>
      </c>
      <c r="X12" s="52">
        <v>0.14681582306200114</v>
      </c>
      <c r="Y12" s="39">
        <v>0.14968433430627867</v>
      </c>
      <c r="Z12" s="39">
        <v>9.8014507850411631E-2</v>
      </c>
      <c r="AA12" s="39">
        <v>0.11052263176722178</v>
      </c>
      <c r="AB12" s="39">
        <v>6.6898068839099462E-2</v>
      </c>
      <c r="AC12" s="39">
        <v>0.15747275670758096</v>
      </c>
      <c r="AD12" s="45">
        <v>0</v>
      </c>
    </row>
    <row r="13" spans="1:30" ht="20" customHeight="1" x14ac:dyDescent="0.25">
      <c r="A13" s="87"/>
      <c r="B13" s="46">
        <v>253</v>
      </c>
      <c r="C13" s="40">
        <v>50</v>
      </c>
      <c r="D13" s="40">
        <v>40</v>
      </c>
      <c r="E13" s="40">
        <v>4</v>
      </c>
      <c r="F13" s="40">
        <v>77</v>
      </c>
      <c r="G13" s="40">
        <v>27</v>
      </c>
      <c r="H13" s="53">
        <v>61</v>
      </c>
      <c r="I13" s="40">
        <v>55</v>
      </c>
      <c r="J13" s="40">
        <v>9</v>
      </c>
      <c r="K13" s="40">
        <v>44</v>
      </c>
      <c r="L13" s="40">
        <v>14</v>
      </c>
      <c r="M13" s="53">
        <v>97</v>
      </c>
      <c r="N13" s="40">
        <v>57</v>
      </c>
      <c r="O13" s="40">
        <v>4</v>
      </c>
      <c r="P13" s="53">
        <v>72</v>
      </c>
      <c r="Q13" s="40">
        <v>113</v>
      </c>
      <c r="R13" s="53">
        <v>141</v>
      </c>
      <c r="S13" s="40">
        <v>112</v>
      </c>
      <c r="T13" s="53">
        <v>74</v>
      </c>
      <c r="U13" s="40">
        <v>61</v>
      </c>
      <c r="V13" s="40">
        <v>52</v>
      </c>
      <c r="W13" s="40">
        <v>67</v>
      </c>
      <c r="X13" s="53">
        <v>71</v>
      </c>
      <c r="Y13" s="40">
        <v>50</v>
      </c>
      <c r="Z13" s="40">
        <v>26</v>
      </c>
      <c r="AA13" s="40">
        <v>73</v>
      </c>
      <c r="AB13" s="40">
        <v>6</v>
      </c>
      <c r="AC13" s="40">
        <v>27</v>
      </c>
      <c r="AD13" s="46">
        <v>0</v>
      </c>
    </row>
    <row r="14" spans="1:30" ht="20" customHeight="1" x14ac:dyDescent="0.25">
      <c r="A14" s="88" t="s">
        <v>52</v>
      </c>
      <c r="B14" s="47">
        <v>0.13841529611933079</v>
      </c>
      <c r="C14" s="41">
        <v>0.12988960817695672</v>
      </c>
      <c r="D14" s="41">
        <v>5.5034490336978124E-2</v>
      </c>
      <c r="E14" s="41">
        <v>2.5514989879986917E-3</v>
      </c>
      <c r="F14" s="41">
        <v>0.27531915875231278</v>
      </c>
      <c r="G14" s="41">
        <v>0.11831861895534938</v>
      </c>
      <c r="H14" s="54">
        <v>0.18811027890002971</v>
      </c>
      <c r="I14" s="41">
        <v>8.6309992424413007E-2</v>
      </c>
      <c r="J14" s="41">
        <v>2.5582842793185078E-2</v>
      </c>
      <c r="K14" s="41">
        <v>0.28155180912564881</v>
      </c>
      <c r="L14" s="41">
        <v>0.12845281440540687</v>
      </c>
      <c r="M14" s="54">
        <v>0.18936103446684804</v>
      </c>
      <c r="N14" s="41">
        <v>0.12103019089552909</v>
      </c>
      <c r="O14" s="41">
        <v>5.0368389601369336E-2</v>
      </c>
      <c r="P14" s="54">
        <v>9.4381881434023943E-2</v>
      </c>
      <c r="Q14" s="41">
        <v>0.21611767232623824</v>
      </c>
      <c r="R14" s="54">
        <v>0.17113723836659506</v>
      </c>
      <c r="S14" s="41">
        <v>0.1080278752464026</v>
      </c>
      <c r="T14" s="54">
        <v>8.8301366562058697E-2</v>
      </c>
      <c r="U14" s="41">
        <v>0.16730071018008821</v>
      </c>
      <c r="V14" s="41">
        <v>0.14005294990247069</v>
      </c>
      <c r="W14" s="41">
        <v>0.16497406087650815</v>
      </c>
      <c r="X14" s="54">
        <v>0.14265594680191238</v>
      </c>
      <c r="Y14" s="41">
        <v>0.11946793141783475</v>
      </c>
      <c r="Z14" s="41">
        <v>0.13905606015716623</v>
      </c>
      <c r="AA14" s="41">
        <v>0.14189217551930289</v>
      </c>
      <c r="AB14" s="41">
        <v>0.19252487767115961</v>
      </c>
      <c r="AC14" s="41">
        <v>0.11825720719935306</v>
      </c>
      <c r="AD14" s="47">
        <v>0</v>
      </c>
    </row>
    <row r="15" spans="1:30" ht="20" customHeight="1" x14ac:dyDescent="0.25">
      <c r="A15" s="88"/>
      <c r="B15" s="44">
        <v>278</v>
      </c>
      <c r="C15" s="38">
        <v>34</v>
      </c>
      <c r="D15" s="38">
        <v>16</v>
      </c>
      <c r="E15" s="38">
        <v>0</v>
      </c>
      <c r="F15" s="38">
        <v>116</v>
      </c>
      <c r="G15" s="38">
        <v>26</v>
      </c>
      <c r="H15" s="51">
        <v>64</v>
      </c>
      <c r="I15" s="38">
        <v>42</v>
      </c>
      <c r="J15" s="38">
        <v>4</v>
      </c>
      <c r="K15" s="38">
        <v>58</v>
      </c>
      <c r="L15" s="38">
        <v>12</v>
      </c>
      <c r="M15" s="51">
        <v>109</v>
      </c>
      <c r="N15" s="38">
        <v>55</v>
      </c>
      <c r="O15" s="38">
        <v>6</v>
      </c>
      <c r="P15" s="51">
        <v>65</v>
      </c>
      <c r="Q15" s="38">
        <v>152</v>
      </c>
      <c r="R15" s="51">
        <v>166</v>
      </c>
      <c r="S15" s="38">
        <v>112</v>
      </c>
      <c r="T15" s="51">
        <v>48</v>
      </c>
      <c r="U15" s="38">
        <v>81</v>
      </c>
      <c r="V15" s="38">
        <v>70</v>
      </c>
      <c r="W15" s="38">
        <v>79</v>
      </c>
      <c r="X15" s="51">
        <v>69</v>
      </c>
      <c r="Y15" s="38">
        <v>40</v>
      </c>
      <c r="Z15" s="38">
        <v>37</v>
      </c>
      <c r="AA15" s="38">
        <v>94</v>
      </c>
      <c r="AB15" s="38">
        <v>19</v>
      </c>
      <c r="AC15" s="38">
        <v>20</v>
      </c>
      <c r="AD15" s="44">
        <v>0</v>
      </c>
    </row>
    <row r="16" spans="1:30" ht="20" customHeight="1" x14ac:dyDescent="0.25">
      <c r="A16" s="87" t="s">
        <v>37</v>
      </c>
      <c r="B16" s="45">
        <v>0.15080190529411414</v>
      </c>
      <c r="C16" s="39">
        <v>4.6059531154686841E-2</v>
      </c>
      <c r="D16" s="39">
        <v>7.8254303280458432E-2</v>
      </c>
      <c r="E16" s="39">
        <v>6.7664590173416764E-2</v>
      </c>
      <c r="F16" s="39">
        <v>8.9815091876619235E-2</v>
      </c>
      <c r="G16" s="39">
        <v>0.1238669444296313</v>
      </c>
      <c r="H16" s="52">
        <v>6.0060817249463064E-2</v>
      </c>
      <c r="I16" s="39">
        <v>9.5713783984109624E-2</v>
      </c>
      <c r="J16" s="39">
        <v>5.298194810658477E-2</v>
      </c>
      <c r="K16" s="39">
        <v>9.8156431452278897E-2</v>
      </c>
      <c r="L16" s="39">
        <v>8.6514646659367381E-2</v>
      </c>
      <c r="M16" s="52">
        <v>8.5633393708179281E-2</v>
      </c>
      <c r="N16" s="39">
        <v>7.697019679053281E-2</v>
      </c>
      <c r="O16" s="39">
        <v>8.5224527711290785E-2</v>
      </c>
      <c r="P16" s="52">
        <v>0.11216025502754068</v>
      </c>
      <c r="Q16" s="39">
        <v>0.10833519514289218</v>
      </c>
      <c r="R16" s="52">
        <v>9.4477504468493428E-2</v>
      </c>
      <c r="S16" s="39">
        <v>0.20357916966365902</v>
      </c>
      <c r="T16" s="52">
        <v>0.16574511772314784</v>
      </c>
      <c r="U16" s="39">
        <v>0.20129052095090702</v>
      </c>
      <c r="V16" s="39">
        <v>0.13610675041413278</v>
      </c>
      <c r="W16" s="39">
        <v>9.741724313731806E-2</v>
      </c>
      <c r="X16" s="52">
        <v>0.1481569442838353</v>
      </c>
      <c r="Y16" s="39">
        <v>0.15978881693957253</v>
      </c>
      <c r="Z16" s="39">
        <v>0.16922030948700215</v>
      </c>
      <c r="AA16" s="39">
        <v>0.14302150401035724</v>
      </c>
      <c r="AB16" s="39">
        <v>0.12928024780151856</v>
      </c>
      <c r="AC16" s="39">
        <v>0.15403684459583791</v>
      </c>
      <c r="AD16" s="45">
        <v>0</v>
      </c>
    </row>
    <row r="17" spans="1:30" ht="20" customHeight="1" x14ac:dyDescent="0.25">
      <c r="A17" s="87"/>
      <c r="B17" s="46">
        <v>303</v>
      </c>
      <c r="C17" s="40">
        <v>12</v>
      </c>
      <c r="D17" s="40">
        <v>22</v>
      </c>
      <c r="E17" s="40">
        <v>12</v>
      </c>
      <c r="F17" s="40">
        <v>38</v>
      </c>
      <c r="G17" s="40">
        <v>28</v>
      </c>
      <c r="H17" s="53">
        <v>20</v>
      </c>
      <c r="I17" s="40">
        <v>46</v>
      </c>
      <c r="J17" s="40">
        <v>9</v>
      </c>
      <c r="K17" s="40">
        <v>20</v>
      </c>
      <c r="L17" s="40">
        <v>8</v>
      </c>
      <c r="M17" s="53">
        <v>49</v>
      </c>
      <c r="N17" s="40">
        <v>35</v>
      </c>
      <c r="O17" s="40">
        <v>11</v>
      </c>
      <c r="P17" s="53">
        <v>77</v>
      </c>
      <c r="Q17" s="40">
        <v>76</v>
      </c>
      <c r="R17" s="53">
        <v>92</v>
      </c>
      <c r="S17" s="40">
        <v>211</v>
      </c>
      <c r="T17" s="53">
        <v>91</v>
      </c>
      <c r="U17" s="40">
        <v>98</v>
      </c>
      <c r="V17" s="40">
        <v>68</v>
      </c>
      <c r="W17" s="40">
        <v>46</v>
      </c>
      <c r="X17" s="53">
        <v>71</v>
      </c>
      <c r="Y17" s="40">
        <v>53</v>
      </c>
      <c r="Z17" s="40">
        <v>45</v>
      </c>
      <c r="AA17" s="40">
        <v>94</v>
      </c>
      <c r="AB17" s="40">
        <v>13</v>
      </c>
      <c r="AC17" s="40">
        <v>26</v>
      </c>
      <c r="AD17" s="46">
        <v>0</v>
      </c>
    </row>
    <row r="18" spans="1:30" ht="20" customHeight="1" x14ac:dyDescent="0.25">
      <c r="A18" s="88" t="s">
        <v>53</v>
      </c>
      <c r="B18" s="47">
        <v>0.21508735466347775</v>
      </c>
      <c r="C18" s="41">
        <v>0.19189881879374732</v>
      </c>
      <c r="D18" s="41">
        <v>0.30578776171242561</v>
      </c>
      <c r="E18" s="41">
        <v>0.6855762822043111</v>
      </c>
      <c r="F18" s="41">
        <v>0.10301131152905779</v>
      </c>
      <c r="G18" s="41">
        <v>0.214207088760902</v>
      </c>
      <c r="H18" s="54">
        <v>0.18190807590217251</v>
      </c>
      <c r="I18" s="41">
        <v>0.29628668290084997</v>
      </c>
      <c r="J18" s="41">
        <v>0.62543685507436253</v>
      </c>
      <c r="K18" s="41">
        <v>7.5645695920398326E-2</v>
      </c>
      <c r="L18" s="41">
        <v>0.19709581235152396</v>
      </c>
      <c r="M18" s="54">
        <v>0.16727497461211485</v>
      </c>
      <c r="N18" s="41">
        <v>0.2842668154154222</v>
      </c>
      <c r="O18" s="41">
        <v>0.58085044555841958</v>
      </c>
      <c r="P18" s="54">
        <v>0.32020141330282997</v>
      </c>
      <c r="Q18" s="41">
        <v>0.14826641103916335</v>
      </c>
      <c r="R18" s="54">
        <v>0.22757964188347832</v>
      </c>
      <c r="S18" s="41">
        <v>0.20383507034162388</v>
      </c>
      <c r="T18" s="54">
        <v>0.23722421224924101</v>
      </c>
      <c r="U18" s="41">
        <v>0.19511492058150331</v>
      </c>
      <c r="V18" s="41">
        <v>0.20944827017625017</v>
      </c>
      <c r="W18" s="41">
        <v>0.21585179613163963</v>
      </c>
      <c r="X18" s="54">
        <v>0.20846239381614612</v>
      </c>
      <c r="Y18" s="41">
        <v>0.19004302851793761</v>
      </c>
      <c r="Z18" s="41">
        <v>0.24167598007197977</v>
      </c>
      <c r="AA18" s="41">
        <v>0.22193484084816018</v>
      </c>
      <c r="AB18" s="41">
        <v>0.17556984421773772</v>
      </c>
      <c r="AC18" s="41">
        <v>0.23668031820176563</v>
      </c>
      <c r="AD18" s="47">
        <v>0</v>
      </c>
    </row>
    <row r="19" spans="1:30" ht="20" customHeight="1" x14ac:dyDescent="0.25">
      <c r="A19" s="88"/>
      <c r="B19" s="44">
        <v>432</v>
      </c>
      <c r="C19" s="38">
        <v>50</v>
      </c>
      <c r="D19" s="38">
        <v>87</v>
      </c>
      <c r="E19" s="38">
        <v>122</v>
      </c>
      <c r="F19" s="38">
        <v>44</v>
      </c>
      <c r="G19" s="38">
        <v>48</v>
      </c>
      <c r="H19" s="51">
        <v>62</v>
      </c>
      <c r="I19" s="38">
        <v>143</v>
      </c>
      <c r="J19" s="38">
        <v>109</v>
      </c>
      <c r="K19" s="38">
        <v>15</v>
      </c>
      <c r="L19" s="38">
        <v>19</v>
      </c>
      <c r="M19" s="51">
        <v>96</v>
      </c>
      <c r="N19" s="38">
        <v>129</v>
      </c>
      <c r="O19" s="38">
        <v>72</v>
      </c>
      <c r="P19" s="51">
        <v>221</v>
      </c>
      <c r="Q19" s="38">
        <v>104</v>
      </c>
      <c r="R19" s="51">
        <v>221</v>
      </c>
      <c r="S19" s="38">
        <v>211</v>
      </c>
      <c r="T19" s="51">
        <v>130</v>
      </c>
      <c r="U19" s="38">
        <v>95</v>
      </c>
      <c r="V19" s="38">
        <v>104</v>
      </c>
      <c r="W19" s="38">
        <v>103</v>
      </c>
      <c r="X19" s="51">
        <v>100</v>
      </c>
      <c r="Y19" s="38">
        <v>63</v>
      </c>
      <c r="Z19" s="38">
        <v>65</v>
      </c>
      <c r="AA19" s="38">
        <v>146</v>
      </c>
      <c r="AB19" s="38">
        <v>17</v>
      </c>
      <c r="AC19" s="38">
        <v>41</v>
      </c>
      <c r="AD19" s="44">
        <v>0</v>
      </c>
    </row>
    <row r="20" spans="1:30" ht="20" customHeight="1" x14ac:dyDescent="0.25">
      <c r="A20" s="87" t="s">
        <v>54</v>
      </c>
      <c r="B20" s="45">
        <v>0.26433549981598292</v>
      </c>
      <c r="C20" s="39">
        <v>0.3223805218366963</v>
      </c>
      <c r="D20" s="39">
        <v>0.19447990386060782</v>
      </c>
      <c r="E20" s="39">
        <v>2.7382221313219993E-2</v>
      </c>
      <c r="F20" s="39">
        <v>0.45663576591725247</v>
      </c>
      <c r="G20" s="39">
        <v>0.23731254295313556</v>
      </c>
      <c r="H20" s="52">
        <v>0.36621494735582016</v>
      </c>
      <c r="I20" s="39">
        <v>0.20114104537776176</v>
      </c>
      <c r="J20" s="39">
        <v>7.9489231022553633E-2</v>
      </c>
      <c r="K20" s="39">
        <v>0.49723436939562615</v>
      </c>
      <c r="L20" s="39">
        <v>0.27019477966616046</v>
      </c>
      <c r="M20" s="52">
        <v>0.3585828791815549</v>
      </c>
      <c r="N20" s="39">
        <v>0.24551915147717276</v>
      </c>
      <c r="O20" s="39">
        <v>8.4115155454552185E-2</v>
      </c>
      <c r="P20" s="52">
        <v>0.19894064730910332</v>
      </c>
      <c r="Q20" s="39">
        <v>0.37601110606474358</v>
      </c>
      <c r="R20" s="52">
        <v>0.31587487680980503</v>
      </c>
      <c r="S20" s="39">
        <v>0.21617101983360928</v>
      </c>
      <c r="T20" s="52">
        <v>0.22243779602838237</v>
      </c>
      <c r="U20" s="39">
        <v>0.29310299191650974</v>
      </c>
      <c r="V20" s="39">
        <v>0.24371713071922141</v>
      </c>
      <c r="W20" s="39">
        <v>0.30480104356876431</v>
      </c>
      <c r="X20" s="52">
        <v>0.28947176986391354</v>
      </c>
      <c r="Y20" s="39">
        <v>0.26915226572411333</v>
      </c>
      <c r="Z20" s="39">
        <v>0.23707056800757784</v>
      </c>
      <c r="AA20" s="39">
        <v>0.25241480728652477</v>
      </c>
      <c r="AB20" s="39">
        <v>0.25942294651025904</v>
      </c>
      <c r="AC20" s="39">
        <v>0.27572996390693399</v>
      </c>
      <c r="AD20" s="45">
        <v>0</v>
      </c>
    </row>
    <row r="21" spans="1:30" ht="20" customHeight="1" x14ac:dyDescent="0.25">
      <c r="A21" s="89"/>
      <c r="B21" s="48">
        <v>531</v>
      </c>
      <c r="C21" s="42">
        <v>84</v>
      </c>
      <c r="D21" s="42">
        <v>55</v>
      </c>
      <c r="E21" s="42">
        <v>5</v>
      </c>
      <c r="F21" s="42">
        <v>193</v>
      </c>
      <c r="G21" s="42">
        <v>53</v>
      </c>
      <c r="H21" s="57">
        <v>124</v>
      </c>
      <c r="I21" s="42">
        <v>97</v>
      </c>
      <c r="J21" s="42">
        <v>14</v>
      </c>
      <c r="K21" s="42">
        <v>102</v>
      </c>
      <c r="L21" s="42">
        <v>26</v>
      </c>
      <c r="M21" s="57">
        <v>206</v>
      </c>
      <c r="N21" s="42">
        <v>111</v>
      </c>
      <c r="O21" s="42">
        <v>10</v>
      </c>
      <c r="P21" s="57">
        <v>137</v>
      </c>
      <c r="Q21" s="42">
        <v>265</v>
      </c>
      <c r="R21" s="57">
        <v>307</v>
      </c>
      <c r="S21" s="42">
        <v>224</v>
      </c>
      <c r="T21" s="57">
        <v>122</v>
      </c>
      <c r="U21" s="42">
        <v>143</v>
      </c>
      <c r="V21" s="42">
        <v>121</v>
      </c>
      <c r="W21" s="42">
        <v>145</v>
      </c>
      <c r="X21" s="57">
        <v>139</v>
      </c>
      <c r="Y21" s="42">
        <v>90</v>
      </c>
      <c r="Z21" s="42">
        <v>64</v>
      </c>
      <c r="AA21" s="42">
        <v>166</v>
      </c>
      <c r="AB21" s="42">
        <v>25</v>
      </c>
      <c r="AC21" s="42">
        <v>47</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8A42808C-B77F-45A2-A0EB-409C30E44381}"/>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209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48</v>
      </c>
      <c r="B6" s="43">
        <v>5.1601487286604145E-2</v>
      </c>
      <c r="C6" s="37">
        <v>3.8583960790083215E-2</v>
      </c>
      <c r="D6" s="37">
        <v>5.6136579450434626E-2</v>
      </c>
      <c r="E6" s="37">
        <v>3.244423751537745E-2</v>
      </c>
      <c r="F6" s="37">
        <v>3.2464059858247636E-2</v>
      </c>
      <c r="G6" s="37">
        <v>0.17925200508088829</v>
      </c>
      <c r="H6" s="50">
        <v>2.9827177654264653E-2</v>
      </c>
      <c r="I6" s="37">
        <v>5.7456148019652126E-2</v>
      </c>
      <c r="J6" s="37">
        <v>4.8088330100110828E-2</v>
      </c>
      <c r="K6" s="37">
        <v>2.8378284034073872E-2</v>
      </c>
      <c r="L6" s="37">
        <v>0.25304206194435969</v>
      </c>
      <c r="M6" s="50">
        <v>1.6973885430053195E-2</v>
      </c>
      <c r="N6" s="37">
        <v>7.5151213591943558E-2</v>
      </c>
      <c r="O6" s="37">
        <v>6.0813445495612274E-2</v>
      </c>
      <c r="P6" s="50">
        <v>6.123168727298809E-2</v>
      </c>
      <c r="Q6" s="37">
        <v>2.2583851789966705E-2</v>
      </c>
      <c r="R6" s="50">
        <v>4.7239105445273245E-2</v>
      </c>
      <c r="S6" s="37">
        <v>5.4702111139237522E-2</v>
      </c>
      <c r="T6" s="50">
        <v>0.13151795541635247</v>
      </c>
      <c r="U6" s="37">
        <v>3.3364044148602619E-2</v>
      </c>
      <c r="V6" s="37">
        <v>2.6692282055463742E-2</v>
      </c>
      <c r="W6" s="37">
        <v>4.1658508270926934E-3</v>
      </c>
      <c r="X6" s="50">
        <v>4.6777102652095372E-2</v>
      </c>
      <c r="Y6" s="37">
        <v>4.6150526257112162E-2</v>
      </c>
      <c r="Z6" s="37">
        <v>9.0065647849620734E-2</v>
      </c>
      <c r="AA6" s="37">
        <v>4.5358068992235878E-2</v>
      </c>
      <c r="AB6" s="37">
        <v>5.4096692422274675E-2</v>
      </c>
      <c r="AC6" s="37">
        <v>5.0742358081313083E-2</v>
      </c>
      <c r="AD6" s="43">
        <v>1.2605533708063561E-2</v>
      </c>
    </row>
    <row r="7" spans="1:30" ht="20" customHeight="1" x14ac:dyDescent="0.25">
      <c r="A7" s="88"/>
      <c r="B7" s="44">
        <v>106</v>
      </c>
      <c r="C7" s="38">
        <v>10</v>
      </c>
      <c r="D7" s="38">
        <v>16</v>
      </c>
      <c r="E7" s="38">
        <v>6</v>
      </c>
      <c r="F7" s="38">
        <v>14</v>
      </c>
      <c r="G7" s="38">
        <v>39</v>
      </c>
      <c r="H7" s="51">
        <v>10</v>
      </c>
      <c r="I7" s="38">
        <v>27</v>
      </c>
      <c r="J7" s="38">
        <v>8</v>
      </c>
      <c r="K7" s="38">
        <v>6</v>
      </c>
      <c r="L7" s="38">
        <v>24</v>
      </c>
      <c r="M7" s="51">
        <v>10</v>
      </c>
      <c r="N7" s="38">
        <v>34</v>
      </c>
      <c r="O7" s="38">
        <v>7</v>
      </c>
      <c r="P7" s="51">
        <v>43</v>
      </c>
      <c r="Q7" s="38">
        <v>16</v>
      </c>
      <c r="R7" s="51">
        <v>47</v>
      </c>
      <c r="S7" s="38">
        <v>58</v>
      </c>
      <c r="T7" s="51">
        <v>74</v>
      </c>
      <c r="U7" s="38">
        <v>17</v>
      </c>
      <c r="V7" s="38">
        <v>14</v>
      </c>
      <c r="W7" s="38">
        <v>2</v>
      </c>
      <c r="X7" s="51">
        <v>22</v>
      </c>
      <c r="Y7" s="38">
        <v>15</v>
      </c>
      <c r="Z7" s="38">
        <v>24</v>
      </c>
      <c r="AA7" s="38">
        <v>30</v>
      </c>
      <c r="AB7" s="38">
        <v>5</v>
      </c>
      <c r="AC7" s="38">
        <v>9</v>
      </c>
      <c r="AD7" s="44">
        <v>1</v>
      </c>
    </row>
    <row r="8" spans="1:30" ht="20" customHeight="1" x14ac:dyDescent="0.25">
      <c r="A8" s="87" t="s">
        <v>49</v>
      </c>
      <c r="B8" s="45">
        <v>9.1007811556923904E-2</v>
      </c>
      <c r="C8" s="39">
        <v>0.10609237199624913</v>
      </c>
      <c r="D8" s="39">
        <v>0.1448942100960825</v>
      </c>
      <c r="E8" s="39">
        <v>0.1086606091140602</v>
      </c>
      <c r="F8" s="39">
        <v>7.6374853589606467E-2</v>
      </c>
      <c r="G8" s="39">
        <v>0.14146626827971592</v>
      </c>
      <c r="H8" s="52">
        <v>8.958929041474778E-2</v>
      </c>
      <c r="I8" s="39">
        <v>0.1481933122291966</v>
      </c>
      <c r="J8" s="39">
        <v>9.8840699359924108E-2</v>
      </c>
      <c r="K8" s="39">
        <v>4.5622921341899339E-2</v>
      </c>
      <c r="L8" s="39">
        <v>7.4290533894677213E-2</v>
      </c>
      <c r="M8" s="52">
        <v>7.9415803337552465E-2</v>
      </c>
      <c r="N8" s="39">
        <v>0.15254691538379134</v>
      </c>
      <c r="O8" s="39">
        <v>7.9511359713244523E-2</v>
      </c>
      <c r="P8" s="52">
        <v>0.1003795620751223</v>
      </c>
      <c r="Q8" s="39">
        <v>7.1675458992846983E-2</v>
      </c>
      <c r="R8" s="52">
        <v>0.11017753386667181</v>
      </c>
      <c r="S8" s="39">
        <v>7.2953109820948991E-2</v>
      </c>
      <c r="T8" s="52">
        <v>0.14874985031576735</v>
      </c>
      <c r="U8" s="39">
        <v>9.413159316513911E-2</v>
      </c>
      <c r="V8" s="39">
        <v>5.633850223594828E-2</v>
      </c>
      <c r="W8" s="39">
        <v>5.7513857796898431E-2</v>
      </c>
      <c r="X8" s="52">
        <v>9.2075811822840345E-2</v>
      </c>
      <c r="Y8" s="39">
        <v>0.11529891535315687</v>
      </c>
      <c r="Z8" s="39">
        <v>0.10651774069549635</v>
      </c>
      <c r="AA8" s="39">
        <v>8.8358374763843908E-2</v>
      </c>
      <c r="AB8" s="39">
        <v>4.0668324567314069E-2</v>
      </c>
      <c r="AC8" s="39">
        <v>5.5443824614154973E-2</v>
      </c>
      <c r="AD8" s="45">
        <v>9.0526109978748354E-2</v>
      </c>
    </row>
    <row r="9" spans="1:30" ht="20" customHeight="1" x14ac:dyDescent="0.25">
      <c r="A9" s="87"/>
      <c r="B9" s="46">
        <v>187</v>
      </c>
      <c r="C9" s="40">
        <v>27</v>
      </c>
      <c r="D9" s="40">
        <v>40</v>
      </c>
      <c r="E9" s="40">
        <v>19</v>
      </c>
      <c r="F9" s="40">
        <v>32</v>
      </c>
      <c r="G9" s="40">
        <v>31</v>
      </c>
      <c r="H9" s="53">
        <v>30</v>
      </c>
      <c r="I9" s="40">
        <v>70</v>
      </c>
      <c r="J9" s="40">
        <v>17</v>
      </c>
      <c r="K9" s="40">
        <v>9</v>
      </c>
      <c r="L9" s="40">
        <v>7</v>
      </c>
      <c r="M9" s="53">
        <v>45</v>
      </c>
      <c r="N9" s="40">
        <v>68</v>
      </c>
      <c r="O9" s="40">
        <v>10</v>
      </c>
      <c r="P9" s="53">
        <v>71</v>
      </c>
      <c r="Q9" s="40">
        <v>51</v>
      </c>
      <c r="R9" s="53">
        <v>109</v>
      </c>
      <c r="S9" s="40">
        <v>77</v>
      </c>
      <c r="T9" s="53">
        <v>83</v>
      </c>
      <c r="U9" s="40">
        <v>47</v>
      </c>
      <c r="V9" s="40">
        <v>29</v>
      </c>
      <c r="W9" s="40">
        <v>28</v>
      </c>
      <c r="X9" s="53">
        <v>44</v>
      </c>
      <c r="Y9" s="40">
        <v>38</v>
      </c>
      <c r="Z9" s="40">
        <v>28</v>
      </c>
      <c r="AA9" s="40">
        <v>58</v>
      </c>
      <c r="AB9" s="40">
        <v>4</v>
      </c>
      <c r="AC9" s="40">
        <v>9</v>
      </c>
      <c r="AD9" s="46">
        <v>5</v>
      </c>
    </row>
    <row r="10" spans="1:30" ht="20" customHeight="1" x14ac:dyDescent="0.25">
      <c r="A10" s="88" t="s">
        <v>50</v>
      </c>
      <c r="B10" s="47">
        <v>0.28403625005372618</v>
      </c>
      <c r="C10" s="41">
        <v>0.34019766821096725</v>
      </c>
      <c r="D10" s="41">
        <v>0.31669791839117661</v>
      </c>
      <c r="E10" s="41">
        <v>0.29421564604730177</v>
      </c>
      <c r="F10" s="41">
        <v>0.28167999294040785</v>
      </c>
      <c r="G10" s="41">
        <v>0.30377312567490244</v>
      </c>
      <c r="H10" s="54">
        <v>0.28962599650145832</v>
      </c>
      <c r="I10" s="41">
        <v>0.30247800768662009</v>
      </c>
      <c r="J10" s="41">
        <v>0.25261273316995198</v>
      </c>
      <c r="K10" s="41">
        <v>0.26244582275503248</v>
      </c>
      <c r="L10" s="41">
        <v>0.27037100396970037</v>
      </c>
      <c r="M10" s="54">
        <v>0.31867765509906809</v>
      </c>
      <c r="N10" s="41">
        <v>0.28361048706806641</v>
      </c>
      <c r="O10" s="41">
        <v>0.29369553481009075</v>
      </c>
      <c r="P10" s="54">
        <v>0.29196528323823318</v>
      </c>
      <c r="Q10" s="41">
        <v>0.28073594036919036</v>
      </c>
      <c r="R10" s="54">
        <v>0.323070619838629</v>
      </c>
      <c r="S10" s="41">
        <v>0.24751484285903264</v>
      </c>
      <c r="T10" s="54">
        <v>0.25613081175698571</v>
      </c>
      <c r="U10" s="41">
        <v>0.25202738077174841</v>
      </c>
      <c r="V10" s="41">
        <v>0.32849194030605205</v>
      </c>
      <c r="W10" s="41">
        <v>0.30240937829726466</v>
      </c>
      <c r="X10" s="54">
        <v>0.30190778522519141</v>
      </c>
      <c r="Y10" s="41">
        <v>0.29259249039276175</v>
      </c>
      <c r="Z10" s="41">
        <v>0.2502343580773333</v>
      </c>
      <c r="AA10" s="41">
        <v>0.2765160909972702</v>
      </c>
      <c r="AB10" s="41">
        <v>0.29882954406768675</v>
      </c>
      <c r="AC10" s="41">
        <v>0.25908215469991058</v>
      </c>
      <c r="AD10" s="47">
        <v>0.38134725469545477</v>
      </c>
    </row>
    <row r="11" spans="1:30" ht="20" customHeight="1" x14ac:dyDescent="0.25">
      <c r="A11" s="88"/>
      <c r="B11" s="44">
        <v>582</v>
      </c>
      <c r="C11" s="38">
        <v>88</v>
      </c>
      <c r="D11" s="38">
        <v>88</v>
      </c>
      <c r="E11" s="38">
        <v>52</v>
      </c>
      <c r="F11" s="38">
        <v>118</v>
      </c>
      <c r="G11" s="38">
        <v>67</v>
      </c>
      <c r="H11" s="51">
        <v>96</v>
      </c>
      <c r="I11" s="38">
        <v>143</v>
      </c>
      <c r="J11" s="38">
        <v>43</v>
      </c>
      <c r="K11" s="38">
        <v>53</v>
      </c>
      <c r="L11" s="38">
        <v>25</v>
      </c>
      <c r="M11" s="51">
        <v>180</v>
      </c>
      <c r="N11" s="38">
        <v>127</v>
      </c>
      <c r="O11" s="38">
        <v>36</v>
      </c>
      <c r="P11" s="51">
        <v>205</v>
      </c>
      <c r="Q11" s="38">
        <v>202</v>
      </c>
      <c r="R11" s="51">
        <v>320</v>
      </c>
      <c r="S11" s="38">
        <v>262</v>
      </c>
      <c r="T11" s="51">
        <v>143</v>
      </c>
      <c r="U11" s="38">
        <v>125</v>
      </c>
      <c r="V11" s="38">
        <v>167</v>
      </c>
      <c r="W11" s="38">
        <v>147</v>
      </c>
      <c r="X11" s="51">
        <v>144</v>
      </c>
      <c r="Y11" s="38">
        <v>97</v>
      </c>
      <c r="Z11" s="38">
        <v>67</v>
      </c>
      <c r="AA11" s="38">
        <v>181</v>
      </c>
      <c r="AB11" s="38">
        <v>29</v>
      </c>
      <c r="AC11" s="38">
        <v>44</v>
      </c>
      <c r="AD11" s="44">
        <v>21</v>
      </c>
    </row>
    <row r="12" spans="1:30" ht="20" customHeight="1" x14ac:dyDescent="0.25">
      <c r="A12" s="87" t="s">
        <v>51</v>
      </c>
      <c r="B12" s="45">
        <v>7.0511617291094272E-2</v>
      </c>
      <c r="C12" s="39">
        <v>0.10596137901429348</v>
      </c>
      <c r="D12" s="39">
        <v>0.11257419658367407</v>
      </c>
      <c r="E12" s="39">
        <v>2.4308574979288667E-2</v>
      </c>
      <c r="F12" s="39">
        <v>7.7078751045275617E-2</v>
      </c>
      <c r="G12" s="39">
        <v>4.0070578753285353E-2</v>
      </c>
      <c r="H12" s="52">
        <v>9.4342598131795366E-2</v>
      </c>
      <c r="I12" s="39">
        <v>5.0348769882520232E-2</v>
      </c>
      <c r="J12" s="39">
        <v>4.819594175049869E-2</v>
      </c>
      <c r="K12" s="39">
        <v>6.0755094160296751E-2</v>
      </c>
      <c r="L12" s="39">
        <v>4.2302188826548487E-2</v>
      </c>
      <c r="M12" s="52">
        <v>7.2491942672581813E-2</v>
      </c>
      <c r="N12" s="39">
        <v>5.7868155031263545E-2</v>
      </c>
      <c r="O12" s="39">
        <v>4.4182358428350298E-2</v>
      </c>
      <c r="P12" s="52">
        <v>6.8453131771191791E-2</v>
      </c>
      <c r="Q12" s="39">
        <v>5.2862702816432836E-2</v>
      </c>
      <c r="R12" s="52">
        <v>7.9177885968725686E-2</v>
      </c>
      <c r="S12" s="39">
        <v>6.2534268907404711E-2</v>
      </c>
      <c r="T12" s="52">
        <v>0.10924429747959456</v>
      </c>
      <c r="U12" s="39">
        <v>5.5623853312204423E-2</v>
      </c>
      <c r="V12" s="39">
        <v>5.7525123288789393E-2</v>
      </c>
      <c r="W12" s="39">
        <v>5.4643050003432184E-2</v>
      </c>
      <c r="X12" s="52">
        <v>6.5096910367429789E-2</v>
      </c>
      <c r="Y12" s="39">
        <v>4.2693844544710709E-2</v>
      </c>
      <c r="Z12" s="39">
        <v>8.3143230321046036E-2</v>
      </c>
      <c r="AA12" s="39">
        <v>7.2471406629524407E-2</v>
      </c>
      <c r="AB12" s="39">
        <v>0.10158490429184246</v>
      </c>
      <c r="AC12" s="39">
        <v>9.9226708664865715E-2</v>
      </c>
      <c r="AD12" s="45">
        <v>5.6778398914746411E-2</v>
      </c>
    </row>
    <row r="13" spans="1:30" ht="20" customHeight="1" x14ac:dyDescent="0.25">
      <c r="A13" s="87"/>
      <c r="B13" s="46">
        <v>145</v>
      </c>
      <c r="C13" s="40">
        <v>27</v>
      </c>
      <c r="D13" s="40">
        <v>31</v>
      </c>
      <c r="E13" s="40">
        <v>4</v>
      </c>
      <c r="F13" s="40">
        <v>32</v>
      </c>
      <c r="G13" s="40">
        <v>9</v>
      </c>
      <c r="H13" s="53">
        <v>31</v>
      </c>
      <c r="I13" s="40">
        <v>24</v>
      </c>
      <c r="J13" s="40">
        <v>8</v>
      </c>
      <c r="K13" s="40">
        <v>12</v>
      </c>
      <c r="L13" s="40">
        <v>4</v>
      </c>
      <c r="M13" s="53">
        <v>41</v>
      </c>
      <c r="N13" s="40">
        <v>26</v>
      </c>
      <c r="O13" s="40">
        <v>5</v>
      </c>
      <c r="P13" s="53">
        <v>48</v>
      </c>
      <c r="Q13" s="40">
        <v>38</v>
      </c>
      <c r="R13" s="53">
        <v>78</v>
      </c>
      <c r="S13" s="40">
        <v>66</v>
      </c>
      <c r="T13" s="53">
        <v>61</v>
      </c>
      <c r="U13" s="40">
        <v>28</v>
      </c>
      <c r="V13" s="40">
        <v>29</v>
      </c>
      <c r="W13" s="40">
        <v>27</v>
      </c>
      <c r="X13" s="53">
        <v>31</v>
      </c>
      <c r="Y13" s="40">
        <v>14</v>
      </c>
      <c r="Z13" s="40">
        <v>22</v>
      </c>
      <c r="AA13" s="40">
        <v>47</v>
      </c>
      <c r="AB13" s="40">
        <v>10</v>
      </c>
      <c r="AC13" s="40">
        <v>17</v>
      </c>
      <c r="AD13" s="46">
        <v>3</v>
      </c>
    </row>
    <row r="14" spans="1:30" ht="20" customHeight="1" x14ac:dyDescent="0.25">
      <c r="A14" s="88" t="s">
        <v>52</v>
      </c>
      <c r="B14" s="47">
        <v>0.10734455163019557</v>
      </c>
      <c r="C14" s="41">
        <v>9.5241410255240175E-2</v>
      </c>
      <c r="D14" s="41">
        <v>7.7065822889573948E-2</v>
      </c>
      <c r="E14" s="41">
        <v>6.197368471414972E-2</v>
      </c>
      <c r="F14" s="41">
        <v>0.21139810661563882</v>
      </c>
      <c r="G14" s="41">
        <v>3.3711958644863295E-2</v>
      </c>
      <c r="H14" s="54">
        <v>0.14272629541806614</v>
      </c>
      <c r="I14" s="41">
        <v>6.8462112146920162E-2</v>
      </c>
      <c r="J14" s="41">
        <v>4.411193041970269E-2</v>
      </c>
      <c r="K14" s="41">
        <v>0.23463642609630597</v>
      </c>
      <c r="L14" s="41">
        <v>8.08651287228941E-2</v>
      </c>
      <c r="M14" s="54">
        <v>0.13042347557115236</v>
      </c>
      <c r="N14" s="41">
        <v>8.6377599448603751E-2</v>
      </c>
      <c r="O14" s="41">
        <v>5.2617849529752451E-2</v>
      </c>
      <c r="P14" s="54">
        <v>6.3112148973777898E-2</v>
      </c>
      <c r="Q14" s="41">
        <v>0.16974417492880875</v>
      </c>
      <c r="R14" s="54">
        <v>0.12891190678368397</v>
      </c>
      <c r="S14" s="41">
        <v>8.727205737081592E-2</v>
      </c>
      <c r="T14" s="54">
        <v>8.4863127854685028E-2</v>
      </c>
      <c r="U14" s="41">
        <v>0.10801003489890959</v>
      </c>
      <c r="V14" s="41">
        <v>0.10754315821620153</v>
      </c>
      <c r="W14" s="41">
        <v>0.13234844453847311</v>
      </c>
      <c r="X14" s="54">
        <v>0.11899527443106264</v>
      </c>
      <c r="Y14" s="41">
        <v>9.6637119532228088E-2</v>
      </c>
      <c r="Z14" s="41">
        <v>0.11615024530388551</v>
      </c>
      <c r="AA14" s="41">
        <v>9.6956375423076141E-2</v>
      </c>
      <c r="AB14" s="41">
        <v>9.6749476346217764E-2</v>
      </c>
      <c r="AC14" s="41">
        <v>0.10984273788391148</v>
      </c>
      <c r="AD14" s="47">
        <v>0.16175147185801084</v>
      </c>
    </row>
    <row r="15" spans="1:30" ht="20" customHeight="1" x14ac:dyDescent="0.25">
      <c r="A15" s="88"/>
      <c r="B15" s="44">
        <v>220</v>
      </c>
      <c r="C15" s="38">
        <v>25</v>
      </c>
      <c r="D15" s="38">
        <v>22</v>
      </c>
      <c r="E15" s="38">
        <v>11</v>
      </c>
      <c r="F15" s="38">
        <v>88</v>
      </c>
      <c r="G15" s="38">
        <v>7</v>
      </c>
      <c r="H15" s="51">
        <v>48</v>
      </c>
      <c r="I15" s="38">
        <v>32</v>
      </c>
      <c r="J15" s="38">
        <v>8</v>
      </c>
      <c r="K15" s="38">
        <v>47</v>
      </c>
      <c r="L15" s="38">
        <v>8</v>
      </c>
      <c r="M15" s="51">
        <v>74</v>
      </c>
      <c r="N15" s="38">
        <v>39</v>
      </c>
      <c r="O15" s="38">
        <v>6</v>
      </c>
      <c r="P15" s="51">
        <v>44</v>
      </c>
      <c r="Q15" s="38">
        <v>122</v>
      </c>
      <c r="R15" s="51">
        <v>128</v>
      </c>
      <c r="S15" s="38">
        <v>92</v>
      </c>
      <c r="T15" s="51">
        <v>48</v>
      </c>
      <c r="U15" s="38">
        <v>54</v>
      </c>
      <c r="V15" s="38">
        <v>55</v>
      </c>
      <c r="W15" s="38">
        <v>64</v>
      </c>
      <c r="X15" s="51">
        <v>57</v>
      </c>
      <c r="Y15" s="38">
        <v>32</v>
      </c>
      <c r="Z15" s="38">
        <v>31</v>
      </c>
      <c r="AA15" s="38">
        <v>63</v>
      </c>
      <c r="AB15" s="38">
        <v>9</v>
      </c>
      <c r="AC15" s="38">
        <v>19</v>
      </c>
      <c r="AD15" s="44">
        <v>9</v>
      </c>
    </row>
    <row r="16" spans="1:30" ht="20" customHeight="1" x14ac:dyDescent="0.25">
      <c r="A16" s="87" t="s">
        <v>37</v>
      </c>
      <c r="B16" s="45">
        <v>0.39549828218145644</v>
      </c>
      <c r="C16" s="39">
        <v>0.31392320973316645</v>
      </c>
      <c r="D16" s="39">
        <v>0.2926312725890588</v>
      </c>
      <c r="E16" s="39">
        <v>0.478397247629823</v>
      </c>
      <c r="F16" s="39">
        <v>0.32100423595082289</v>
      </c>
      <c r="G16" s="39">
        <v>0.30172606356634518</v>
      </c>
      <c r="H16" s="52">
        <v>0.35388864187966718</v>
      </c>
      <c r="I16" s="39">
        <v>0.37306165003509129</v>
      </c>
      <c r="J16" s="39">
        <v>0.50815036519981172</v>
      </c>
      <c r="K16" s="39">
        <v>0.36816145161239161</v>
      </c>
      <c r="L16" s="39">
        <v>0.27912908264182046</v>
      </c>
      <c r="M16" s="52">
        <v>0.38201723788959219</v>
      </c>
      <c r="N16" s="39">
        <v>0.344445629476332</v>
      </c>
      <c r="O16" s="39">
        <v>0.46917945202294997</v>
      </c>
      <c r="P16" s="52">
        <v>0.4148581866686864</v>
      </c>
      <c r="Q16" s="39">
        <v>0.4023978711027551</v>
      </c>
      <c r="R16" s="52">
        <v>0.31142294809701709</v>
      </c>
      <c r="S16" s="39">
        <v>0.47502360990255932</v>
      </c>
      <c r="T16" s="52">
        <v>0.26949395717661578</v>
      </c>
      <c r="U16" s="39">
        <v>0.45684309370339604</v>
      </c>
      <c r="V16" s="39">
        <v>0.42340899389754472</v>
      </c>
      <c r="W16" s="39">
        <v>0.44891941853683848</v>
      </c>
      <c r="X16" s="52">
        <v>0.3751471155013813</v>
      </c>
      <c r="Y16" s="39">
        <v>0.40662710392003126</v>
      </c>
      <c r="Z16" s="39">
        <v>0.35388877775261862</v>
      </c>
      <c r="AA16" s="39">
        <v>0.42033968319404985</v>
      </c>
      <c r="AB16" s="39">
        <v>0.40807105830466456</v>
      </c>
      <c r="AC16" s="39">
        <v>0.42566221605584437</v>
      </c>
      <c r="AD16" s="45">
        <v>0.29699123084497608</v>
      </c>
    </row>
    <row r="17" spans="1:30" ht="20" customHeight="1" x14ac:dyDescent="0.25">
      <c r="A17" s="87"/>
      <c r="B17" s="46">
        <v>811</v>
      </c>
      <c r="C17" s="40">
        <v>81</v>
      </c>
      <c r="D17" s="40">
        <v>82</v>
      </c>
      <c r="E17" s="40">
        <v>84</v>
      </c>
      <c r="F17" s="40">
        <v>134</v>
      </c>
      <c r="G17" s="40">
        <v>66</v>
      </c>
      <c r="H17" s="53">
        <v>118</v>
      </c>
      <c r="I17" s="40">
        <v>177</v>
      </c>
      <c r="J17" s="40">
        <v>87</v>
      </c>
      <c r="K17" s="40">
        <v>74</v>
      </c>
      <c r="L17" s="40">
        <v>26</v>
      </c>
      <c r="M17" s="53">
        <v>216</v>
      </c>
      <c r="N17" s="40">
        <v>155</v>
      </c>
      <c r="O17" s="40">
        <v>57</v>
      </c>
      <c r="P17" s="53">
        <v>292</v>
      </c>
      <c r="Q17" s="40">
        <v>289</v>
      </c>
      <c r="R17" s="53">
        <v>309</v>
      </c>
      <c r="S17" s="40">
        <v>502</v>
      </c>
      <c r="T17" s="53">
        <v>151</v>
      </c>
      <c r="U17" s="40">
        <v>227</v>
      </c>
      <c r="V17" s="40">
        <v>215</v>
      </c>
      <c r="W17" s="40">
        <v>218</v>
      </c>
      <c r="X17" s="53">
        <v>179</v>
      </c>
      <c r="Y17" s="40">
        <v>134</v>
      </c>
      <c r="Z17" s="40">
        <v>94</v>
      </c>
      <c r="AA17" s="40">
        <v>275</v>
      </c>
      <c r="AB17" s="40">
        <v>39</v>
      </c>
      <c r="AC17" s="40">
        <v>72</v>
      </c>
      <c r="AD17" s="46">
        <v>16</v>
      </c>
    </row>
    <row r="18" spans="1:30" ht="20" customHeight="1" x14ac:dyDescent="0.25">
      <c r="A18" s="88" t="s">
        <v>205</v>
      </c>
      <c r="B18" s="47">
        <v>0.14260929884352802</v>
      </c>
      <c r="C18" s="41">
        <v>0.14467633278633232</v>
      </c>
      <c r="D18" s="41">
        <v>0.2010307895465171</v>
      </c>
      <c r="E18" s="41">
        <v>0.1411048466294377</v>
      </c>
      <c r="F18" s="41">
        <v>0.1088389134478541</v>
      </c>
      <c r="G18" s="41">
        <v>0.32071827336060432</v>
      </c>
      <c r="H18" s="54">
        <v>0.11941646806901245</v>
      </c>
      <c r="I18" s="41">
        <v>0.20564946024884861</v>
      </c>
      <c r="J18" s="41">
        <v>0.14692902946003492</v>
      </c>
      <c r="K18" s="41">
        <v>7.4001205375973211E-2</v>
      </c>
      <c r="L18" s="41">
        <v>0.32733259583903679</v>
      </c>
      <c r="M18" s="54">
        <v>9.6389688767605661E-2</v>
      </c>
      <c r="N18" s="41">
        <v>0.22769812897573477</v>
      </c>
      <c r="O18" s="41">
        <v>0.14032480520885676</v>
      </c>
      <c r="P18" s="54">
        <v>0.16161124934811036</v>
      </c>
      <c r="Q18" s="41">
        <v>9.425931078281366E-2</v>
      </c>
      <c r="R18" s="54">
        <v>0.15741663931194502</v>
      </c>
      <c r="S18" s="41">
        <v>0.12765522096018644</v>
      </c>
      <c r="T18" s="54">
        <v>0.28026780573211968</v>
      </c>
      <c r="U18" s="41">
        <v>0.12749563731374169</v>
      </c>
      <c r="V18" s="41">
        <v>8.3030784291412016E-2</v>
      </c>
      <c r="W18" s="41">
        <v>6.1679708623991122E-2</v>
      </c>
      <c r="X18" s="54">
        <v>0.13885291447493572</v>
      </c>
      <c r="Y18" s="41">
        <v>0.16144944161026903</v>
      </c>
      <c r="Z18" s="41">
        <v>0.19658338854511712</v>
      </c>
      <c r="AA18" s="41">
        <v>0.13371644375607977</v>
      </c>
      <c r="AB18" s="41">
        <v>9.476501698958878E-2</v>
      </c>
      <c r="AC18" s="41">
        <v>0.10618618269546808</v>
      </c>
      <c r="AD18" s="47">
        <v>0.10313164368681191</v>
      </c>
    </row>
    <row r="19" spans="1:30" ht="20" customHeight="1" x14ac:dyDescent="0.25">
      <c r="A19" s="88"/>
      <c r="B19" s="44">
        <v>292</v>
      </c>
      <c r="C19" s="38">
        <v>37</v>
      </c>
      <c r="D19" s="38">
        <v>56</v>
      </c>
      <c r="E19" s="38">
        <v>25</v>
      </c>
      <c r="F19" s="38">
        <v>45</v>
      </c>
      <c r="G19" s="38">
        <v>70</v>
      </c>
      <c r="H19" s="51">
        <v>40</v>
      </c>
      <c r="I19" s="38">
        <v>97</v>
      </c>
      <c r="J19" s="38">
        <v>25</v>
      </c>
      <c r="K19" s="38">
        <v>15</v>
      </c>
      <c r="L19" s="38">
        <v>31</v>
      </c>
      <c r="M19" s="51">
        <v>54</v>
      </c>
      <c r="N19" s="38">
        <v>102</v>
      </c>
      <c r="O19" s="38">
        <v>17</v>
      </c>
      <c r="P19" s="51">
        <v>114</v>
      </c>
      <c r="Q19" s="38">
        <v>68</v>
      </c>
      <c r="R19" s="51">
        <v>156</v>
      </c>
      <c r="S19" s="38">
        <v>135</v>
      </c>
      <c r="T19" s="51">
        <v>157</v>
      </c>
      <c r="U19" s="38">
        <v>63</v>
      </c>
      <c r="V19" s="38">
        <v>42</v>
      </c>
      <c r="W19" s="38">
        <v>30</v>
      </c>
      <c r="X19" s="51">
        <v>66</v>
      </c>
      <c r="Y19" s="38">
        <v>53</v>
      </c>
      <c r="Z19" s="38">
        <v>52</v>
      </c>
      <c r="AA19" s="38">
        <v>87</v>
      </c>
      <c r="AB19" s="38">
        <v>9</v>
      </c>
      <c r="AC19" s="38">
        <v>18</v>
      </c>
      <c r="AD19" s="44">
        <v>6</v>
      </c>
    </row>
    <row r="20" spans="1:30" ht="20" customHeight="1" x14ac:dyDescent="0.25">
      <c r="A20" s="87" t="s">
        <v>54</v>
      </c>
      <c r="B20" s="45">
        <v>0.17785616892128975</v>
      </c>
      <c r="C20" s="39">
        <v>0.20120278926953364</v>
      </c>
      <c r="D20" s="39">
        <v>0.1896400194732481</v>
      </c>
      <c r="E20" s="39">
        <v>8.6282259693438376E-2</v>
      </c>
      <c r="F20" s="39">
        <v>0.28847685766091441</v>
      </c>
      <c r="G20" s="39">
        <v>7.3782537398148648E-2</v>
      </c>
      <c r="H20" s="52">
        <v>0.23706889354986146</v>
      </c>
      <c r="I20" s="39">
        <v>0.11881088202944047</v>
      </c>
      <c r="J20" s="39">
        <v>9.2307872170201366E-2</v>
      </c>
      <c r="K20" s="39">
        <v>0.2953915202566027</v>
      </c>
      <c r="L20" s="39">
        <v>0.12316731754944257</v>
      </c>
      <c r="M20" s="52">
        <v>0.20291541824373421</v>
      </c>
      <c r="N20" s="39">
        <v>0.14424575447986734</v>
      </c>
      <c r="O20" s="39">
        <v>9.6800207958102735E-2</v>
      </c>
      <c r="P20" s="52">
        <v>0.13156528074496973</v>
      </c>
      <c r="Q20" s="39">
        <v>0.22260687774524165</v>
      </c>
      <c r="R20" s="52">
        <v>0.2080897927524096</v>
      </c>
      <c r="S20" s="39">
        <v>0.14980632627822066</v>
      </c>
      <c r="T20" s="52">
        <v>0.19410742533427958</v>
      </c>
      <c r="U20" s="39">
        <v>0.16363388821111399</v>
      </c>
      <c r="V20" s="39">
        <v>0.16506828150499089</v>
      </c>
      <c r="W20" s="39">
        <v>0.18699149454190525</v>
      </c>
      <c r="X20" s="52">
        <v>0.18409218479849238</v>
      </c>
      <c r="Y20" s="39">
        <v>0.13933096407693882</v>
      </c>
      <c r="Z20" s="39">
        <v>0.19929347562493152</v>
      </c>
      <c r="AA20" s="39">
        <v>0.16942778205260056</v>
      </c>
      <c r="AB20" s="39">
        <v>0.19833438063806025</v>
      </c>
      <c r="AC20" s="39">
        <v>0.20906944654877713</v>
      </c>
      <c r="AD20" s="45">
        <v>0.21852987077275723</v>
      </c>
    </row>
    <row r="21" spans="1:30" ht="20" customHeight="1" x14ac:dyDescent="0.25">
      <c r="A21" s="89"/>
      <c r="B21" s="48">
        <v>365</v>
      </c>
      <c r="C21" s="42">
        <v>52</v>
      </c>
      <c r="D21" s="42">
        <v>53</v>
      </c>
      <c r="E21" s="42">
        <v>15</v>
      </c>
      <c r="F21" s="42">
        <v>120</v>
      </c>
      <c r="G21" s="42">
        <v>16</v>
      </c>
      <c r="H21" s="57">
        <v>79</v>
      </c>
      <c r="I21" s="42">
        <v>56</v>
      </c>
      <c r="J21" s="42">
        <v>16</v>
      </c>
      <c r="K21" s="42">
        <v>59</v>
      </c>
      <c r="L21" s="42">
        <v>12</v>
      </c>
      <c r="M21" s="57">
        <v>115</v>
      </c>
      <c r="N21" s="42">
        <v>65</v>
      </c>
      <c r="O21" s="42">
        <v>12</v>
      </c>
      <c r="P21" s="57">
        <v>93</v>
      </c>
      <c r="Q21" s="42">
        <v>160</v>
      </c>
      <c r="R21" s="57">
        <v>206</v>
      </c>
      <c r="S21" s="42">
        <v>158</v>
      </c>
      <c r="T21" s="57">
        <v>109</v>
      </c>
      <c r="U21" s="42">
        <v>81</v>
      </c>
      <c r="V21" s="42">
        <v>84</v>
      </c>
      <c r="W21" s="42">
        <v>91</v>
      </c>
      <c r="X21" s="57">
        <v>88</v>
      </c>
      <c r="Y21" s="42">
        <v>46</v>
      </c>
      <c r="Z21" s="42">
        <v>53</v>
      </c>
      <c r="AA21" s="42">
        <v>111</v>
      </c>
      <c r="AB21" s="42">
        <v>19</v>
      </c>
      <c r="AC21" s="42">
        <v>36</v>
      </c>
      <c r="AD21" s="48">
        <v>12</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9" display="Return to index" xr:uid="{EAED5CA5-B08D-432D-91DC-EB83C90F5644}"/>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210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48</v>
      </c>
      <c r="B6" s="43">
        <v>5.4879488820065506E-2</v>
      </c>
      <c r="C6" s="37">
        <v>0.10152163052200336</v>
      </c>
      <c r="D6" s="37">
        <v>5.5314228935113771E-2</v>
      </c>
      <c r="E6" s="37">
        <v>0.10711051386318936</v>
      </c>
      <c r="F6" s="37">
        <v>5.8850000534564767E-2</v>
      </c>
      <c r="G6" s="37">
        <v>2.6522611512529472E-2</v>
      </c>
      <c r="H6" s="50">
        <v>9.5386157193066839E-2</v>
      </c>
      <c r="I6" s="37">
        <v>6.0067151095784227E-2</v>
      </c>
      <c r="J6" s="37">
        <v>8.8745586249983216E-2</v>
      </c>
      <c r="K6" s="37">
        <v>2.5791773922768272E-2</v>
      </c>
      <c r="L6" s="37">
        <v>6.2700381610398648E-2</v>
      </c>
      <c r="M6" s="50">
        <v>7.5172123566692409E-2</v>
      </c>
      <c r="N6" s="37">
        <v>6.86418677419183E-2</v>
      </c>
      <c r="O6" s="37">
        <v>9.776483571224287E-2</v>
      </c>
      <c r="P6" s="50">
        <v>7.2765278998080579E-2</v>
      </c>
      <c r="Q6" s="37">
        <v>4.6432346823356577E-2</v>
      </c>
      <c r="R6" s="50">
        <v>6.446718426844375E-2</v>
      </c>
      <c r="S6" s="37">
        <v>4.6004327416521315E-2</v>
      </c>
      <c r="T6" s="50">
        <v>7.64153276387005E-2</v>
      </c>
      <c r="U6" s="37">
        <v>3.9054728380697443E-2</v>
      </c>
      <c r="V6" s="37">
        <v>3.7375052786901918E-2</v>
      </c>
      <c r="W6" s="37">
        <v>6.44861992126846E-2</v>
      </c>
      <c r="X6" s="50">
        <v>6.1943943219238636E-2</v>
      </c>
      <c r="Y6" s="37">
        <v>2.5787701630667448E-2</v>
      </c>
      <c r="Z6" s="37">
        <v>9.0716185838668029E-2</v>
      </c>
      <c r="AA6" s="37">
        <v>5.2739109435135108E-2</v>
      </c>
      <c r="AB6" s="37">
        <v>5.0725719342313465E-2</v>
      </c>
      <c r="AC6" s="37">
        <v>6.378069230666758E-2</v>
      </c>
      <c r="AD6" s="43">
        <v>0</v>
      </c>
    </row>
    <row r="7" spans="1:30" ht="20" customHeight="1" x14ac:dyDescent="0.25">
      <c r="A7" s="88"/>
      <c r="B7" s="44">
        <v>113</v>
      </c>
      <c r="C7" s="38">
        <v>26</v>
      </c>
      <c r="D7" s="38">
        <v>15</v>
      </c>
      <c r="E7" s="38">
        <v>19</v>
      </c>
      <c r="F7" s="38">
        <v>25</v>
      </c>
      <c r="G7" s="38">
        <v>6</v>
      </c>
      <c r="H7" s="51">
        <v>32</v>
      </c>
      <c r="I7" s="38">
        <v>28</v>
      </c>
      <c r="J7" s="38">
        <v>15</v>
      </c>
      <c r="K7" s="38">
        <v>5</v>
      </c>
      <c r="L7" s="38">
        <v>6</v>
      </c>
      <c r="M7" s="51">
        <v>42</v>
      </c>
      <c r="N7" s="38">
        <v>31</v>
      </c>
      <c r="O7" s="38">
        <v>12</v>
      </c>
      <c r="P7" s="51">
        <v>51</v>
      </c>
      <c r="Q7" s="38">
        <v>33</v>
      </c>
      <c r="R7" s="51">
        <v>64</v>
      </c>
      <c r="S7" s="38">
        <v>49</v>
      </c>
      <c r="T7" s="51">
        <v>43</v>
      </c>
      <c r="U7" s="38">
        <v>19</v>
      </c>
      <c r="V7" s="38">
        <v>19</v>
      </c>
      <c r="W7" s="38">
        <v>31</v>
      </c>
      <c r="X7" s="51">
        <v>30</v>
      </c>
      <c r="Y7" s="38">
        <v>9</v>
      </c>
      <c r="Z7" s="38">
        <v>24</v>
      </c>
      <c r="AA7" s="38">
        <v>34</v>
      </c>
      <c r="AB7" s="38">
        <v>5</v>
      </c>
      <c r="AC7" s="38">
        <v>11</v>
      </c>
      <c r="AD7" s="44">
        <v>0</v>
      </c>
    </row>
    <row r="8" spans="1:30" ht="20" customHeight="1" x14ac:dyDescent="0.25">
      <c r="A8" s="87" t="s">
        <v>49</v>
      </c>
      <c r="B8" s="45">
        <v>0.14731056575203944</v>
      </c>
      <c r="C8" s="39">
        <v>0.18946866951776759</v>
      </c>
      <c r="D8" s="39">
        <v>0.13808470236534462</v>
      </c>
      <c r="E8" s="39">
        <v>0.2605284321964878</v>
      </c>
      <c r="F8" s="39">
        <v>0.17801533302254238</v>
      </c>
      <c r="G8" s="39">
        <v>0.10038324238682175</v>
      </c>
      <c r="H8" s="52">
        <v>0.19534055914932147</v>
      </c>
      <c r="I8" s="39">
        <v>0.16870804304189424</v>
      </c>
      <c r="J8" s="39">
        <v>0.2238126021971818</v>
      </c>
      <c r="K8" s="39">
        <v>0.20929207103708045</v>
      </c>
      <c r="L8" s="39">
        <v>0.14813191639218762</v>
      </c>
      <c r="M8" s="52">
        <v>0.20690363057740821</v>
      </c>
      <c r="N8" s="39">
        <v>0.15087860101526371</v>
      </c>
      <c r="O8" s="39">
        <v>0.21093677659125645</v>
      </c>
      <c r="P8" s="52">
        <v>0.15871215328214722</v>
      </c>
      <c r="Q8" s="39">
        <v>0.17599188668556917</v>
      </c>
      <c r="R8" s="52">
        <v>0.18901799969331964</v>
      </c>
      <c r="S8" s="39">
        <v>0.10850653975365564</v>
      </c>
      <c r="T8" s="52">
        <v>0.12640415027389779</v>
      </c>
      <c r="U8" s="39">
        <v>0.14097110875311125</v>
      </c>
      <c r="V8" s="39">
        <v>0.11738779652899745</v>
      </c>
      <c r="W8" s="39">
        <v>0.20908410315570561</v>
      </c>
      <c r="X8" s="52">
        <v>0.11864469159543142</v>
      </c>
      <c r="Y8" s="39">
        <v>0.14566561005908815</v>
      </c>
      <c r="Z8" s="39">
        <v>0.1726250968454672</v>
      </c>
      <c r="AA8" s="39">
        <v>0.16410777331794071</v>
      </c>
      <c r="AB8" s="39">
        <v>0.17232974036913812</v>
      </c>
      <c r="AC8" s="39">
        <v>0.12528185463236993</v>
      </c>
      <c r="AD8" s="45">
        <v>0.1083224096015224</v>
      </c>
    </row>
    <row r="9" spans="1:30" ht="20" customHeight="1" x14ac:dyDescent="0.25">
      <c r="A9" s="87"/>
      <c r="B9" s="46">
        <v>302</v>
      </c>
      <c r="C9" s="40">
        <v>49</v>
      </c>
      <c r="D9" s="40">
        <v>39</v>
      </c>
      <c r="E9" s="40">
        <v>46</v>
      </c>
      <c r="F9" s="40">
        <v>74</v>
      </c>
      <c r="G9" s="40">
        <v>22</v>
      </c>
      <c r="H9" s="53">
        <v>65</v>
      </c>
      <c r="I9" s="40">
        <v>80</v>
      </c>
      <c r="J9" s="40">
        <v>38</v>
      </c>
      <c r="K9" s="40">
        <v>42</v>
      </c>
      <c r="L9" s="40">
        <v>14</v>
      </c>
      <c r="M9" s="53">
        <v>117</v>
      </c>
      <c r="N9" s="40">
        <v>68</v>
      </c>
      <c r="O9" s="40">
        <v>26</v>
      </c>
      <c r="P9" s="53">
        <v>112</v>
      </c>
      <c r="Q9" s="40">
        <v>126</v>
      </c>
      <c r="R9" s="53">
        <v>187</v>
      </c>
      <c r="S9" s="40">
        <v>115</v>
      </c>
      <c r="T9" s="53">
        <v>71</v>
      </c>
      <c r="U9" s="40">
        <v>70</v>
      </c>
      <c r="V9" s="40">
        <v>60</v>
      </c>
      <c r="W9" s="40">
        <v>102</v>
      </c>
      <c r="X9" s="53">
        <v>57</v>
      </c>
      <c r="Y9" s="40">
        <v>48</v>
      </c>
      <c r="Z9" s="40">
        <v>46</v>
      </c>
      <c r="AA9" s="40">
        <v>107</v>
      </c>
      <c r="AB9" s="40">
        <v>17</v>
      </c>
      <c r="AC9" s="40">
        <v>21</v>
      </c>
      <c r="AD9" s="46">
        <v>6</v>
      </c>
    </row>
    <row r="10" spans="1:30" ht="20" customHeight="1" x14ac:dyDescent="0.25">
      <c r="A10" s="88" t="s">
        <v>50</v>
      </c>
      <c r="B10" s="47">
        <v>0.29584084264815524</v>
      </c>
      <c r="C10" s="41">
        <v>0.32425453837449092</v>
      </c>
      <c r="D10" s="41">
        <v>0.36474592063696804</v>
      </c>
      <c r="E10" s="41">
        <v>0.28234288240886651</v>
      </c>
      <c r="F10" s="41">
        <v>0.3060044211888418</v>
      </c>
      <c r="G10" s="41">
        <v>0.3207462955552709</v>
      </c>
      <c r="H10" s="54">
        <v>0.29865646796391443</v>
      </c>
      <c r="I10" s="41">
        <v>0.33239556430188477</v>
      </c>
      <c r="J10" s="41">
        <v>0.26299894834144161</v>
      </c>
      <c r="K10" s="41">
        <v>0.22643671661397707</v>
      </c>
      <c r="L10" s="41">
        <v>0.3266589503908548</v>
      </c>
      <c r="M10" s="54">
        <v>0.29786653554238673</v>
      </c>
      <c r="N10" s="41">
        <v>0.31606436770180646</v>
      </c>
      <c r="O10" s="41">
        <v>0.31617643839378251</v>
      </c>
      <c r="P10" s="54">
        <v>0.29371419901808316</v>
      </c>
      <c r="Q10" s="41">
        <v>0.28649229094427686</v>
      </c>
      <c r="R10" s="54">
        <v>0.32908837569207244</v>
      </c>
      <c r="S10" s="41">
        <v>0.26458995728127072</v>
      </c>
      <c r="T10" s="54">
        <v>0.29970945036351987</v>
      </c>
      <c r="U10" s="41">
        <v>0.23850958345967385</v>
      </c>
      <c r="V10" s="41">
        <v>0.35239082160360047</v>
      </c>
      <c r="W10" s="41">
        <v>0.29082009649461293</v>
      </c>
      <c r="X10" s="54">
        <v>0.3157316675393283</v>
      </c>
      <c r="Y10" s="41">
        <v>0.29952217066961417</v>
      </c>
      <c r="Z10" s="41">
        <v>0.26556863042106715</v>
      </c>
      <c r="AA10" s="41">
        <v>0.28461944252280191</v>
      </c>
      <c r="AB10" s="41">
        <v>0.27611888222281239</v>
      </c>
      <c r="AC10" s="41">
        <v>0.29769035927722054</v>
      </c>
      <c r="AD10" s="47">
        <v>0.40921520752408036</v>
      </c>
    </row>
    <row r="11" spans="1:30" ht="20" customHeight="1" x14ac:dyDescent="0.25">
      <c r="A11" s="88"/>
      <c r="B11" s="44">
        <v>606</v>
      </c>
      <c r="C11" s="38">
        <v>83</v>
      </c>
      <c r="D11" s="38">
        <v>102</v>
      </c>
      <c r="E11" s="38">
        <v>49</v>
      </c>
      <c r="F11" s="38">
        <v>128</v>
      </c>
      <c r="G11" s="38">
        <v>70</v>
      </c>
      <c r="H11" s="51">
        <v>99</v>
      </c>
      <c r="I11" s="38">
        <v>157</v>
      </c>
      <c r="J11" s="38">
        <v>45</v>
      </c>
      <c r="K11" s="38">
        <v>45</v>
      </c>
      <c r="L11" s="38">
        <v>31</v>
      </c>
      <c r="M11" s="51">
        <v>168</v>
      </c>
      <c r="N11" s="38">
        <v>142</v>
      </c>
      <c r="O11" s="38">
        <v>38</v>
      </c>
      <c r="P11" s="51">
        <v>207</v>
      </c>
      <c r="Q11" s="38">
        <v>206</v>
      </c>
      <c r="R11" s="51">
        <v>326</v>
      </c>
      <c r="S11" s="38">
        <v>280</v>
      </c>
      <c r="T11" s="51">
        <v>168</v>
      </c>
      <c r="U11" s="38">
        <v>118</v>
      </c>
      <c r="V11" s="38">
        <v>179</v>
      </c>
      <c r="W11" s="38">
        <v>141</v>
      </c>
      <c r="X11" s="51">
        <v>151</v>
      </c>
      <c r="Y11" s="38">
        <v>99</v>
      </c>
      <c r="Z11" s="38">
        <v>71</v>
      </c>
      <c r="AA11" s="38">
        <v>186</v>
      </c>
      <c r="AB11" s="38">
        <v>27</v>
      </c>
      <c r="AC11" s="38">
        <v>51</v>
      </c>
      <c r="AD11" s="44">
        <v>23</v>
      </c>
    </row>
    <row r="12" spans="1:30" ht="20" customHeight="1" x14ac:dyDescent="0.25">
      <c r="A12" s="87" t="s">
        <v>51</v>
      </c>
      <c r="B12" s="45">
        <v>7.6296068969092135E-2</v>
      </c>
      <c r="C12" s="39">
        <v>8.0993445942153922E-2</v>
      </c>
      <c r="D12" s="39">
        <v>0.11201567882165808</v>
      </c>
      <c r="E12" s="39">
        <v>2.340146387487959E-2</v>
      </c>
      <c r="F12" s="39">
        <v>8.3774508836256201E-2</v>
      </c>
      <c r="G12" s="39">
        <v>8.8547154430033415E-2</v>
      </c>
      <c r="H12" s="52">
        <v>7.9409679131987307E-2</v>
      </c>
      <c r="I12" s="39">
        <v>9.0186122374676325E-2</v>
      </c>
      <c r="J12" s="39">
        <v>4.0430858120699832E-2</v>
      </c>
      <c r="K12" s="39">
        <v>7.1708825507322022E-2</v>
      </c>
      <c r="L12" s="39">
        <v>6.776888757393934E-2</v>
      </c>
      <c r="M12" s="52">
        <v>6.6015599033335939E-2</v>
      </c>
      <c r="N12" s="39">
        <v>9.6436145289723302E-2</v>
      </c>
      <c r="O12" s="39">
        <v>4.5580958763169942E-2</v>
      </c>
      <c r="P12" s="52">
        <v>7.3621433357654156E-2</v>
      </c>
      <c r="Q12" s="39">
        <v>7.1030244216266358E-2</v>
      </c>
      <c r="R12" s="52">
        <v>8.2534182801211886E-2</v>
      </c>
      <c r="S12" s="39">
        <v>7.0608660297325557E-2</v>
      </c>
      <c r="T12" s="52">
        <v>0.10496875364126129</v>
      </c>
      <c r="U12" s="39">
        <v>7.2673245270209755E-2</v>
      </c>
      <c r="V12" s="39">
        <v>5.8134726091110235E-2</v>
      </c>
      <c r="W12" s="39">
        <v>6.5927255070280064E-2</v>
      </c>
      <c r="X12" s="52">
        <v>6.4562054086032661E-2</v>
      </c>
      <c r="Y12" s="39">
        <v>6.8157616731116061E-2</v>
      </c>
      <c r="Z12" s="39">
        <v>8.3456624239122604E-2</v>
      </c>
      <c r="AA12" s="39">
        <v>8.5112152437329613E-2</v>
      </c>
      <c r="AB12" s="39">
        <v>7.0228921757497856E-2</v>
      </c>
      <c r="AC12" s="39">
        <v>0.10162224350014824</v>
      </c>
      <c r="AD12" s="45">
        <v>2.0155349820100622E-2</v>
      </c>
    </row>
    <row r="13" spans="1:30" ht="20" customHeight="1" x14ac:dyDescent="0.25">
      <c r="A13" s="87"/>
      <c r="B13" s="46">
        <v>156</v>
      </c>
      <c r="C13" s="40">
        <v>21</v>
      </c>
      <c r="D13" s="40">
        <v>31</v>
      </c>
      <c r="E13" s="40">
        <v>4</v>
      </c>
      <c r="F13" s="40">
        <v>35</v>
      </c>
      <c r="G13" s="40">
        <v>19</v>
      </c>
      <c r="H13" s="53">
        <v>26</v>
      </c>
      <c r="I13" s="40">
        <v>43</v>
      </c>
      <c r="J13" s="40">
        <v>7</v>
      </c>
      <c r="K13" s="40">
        <v>14</v>
      </c>
      <c r="L13" s="40">
        <v>6</v>
      </c>
      <c r="M13" s="53">
        <v>37</v>
      </c>
      <c r="N13" s="40">
        <v>43</v>
      </c>
      <c r="O13" s="40">
        <v>6</v>
      </c>
      <c r="P13" s="53">
        <v>52</v>
      </c>
      <c r="Q13" s="40">
        <v>51</v>
      </c>
      <c r="R13" s="53">
        <v>82</v>
      </c>
      <c r="S13" s="40">
        <v>75</v>
      </c>
      <c r="T13" s="53">
        <v>59</v>
      </c>
      <c r="U13" s="40">
        <v>36</v>
      </c>
      <c r="V13" s="40">
        <v>30</v>
      </c>
      <c r="W13" s="40">
        <v>32</v>
      </c>
      <c r="X13" s="53">
        <v>31</v>
      </c>
      <c r="Y13" s="40">
        <v>22</v>
      </c>
      <c r="Z13" s="40">
        <v>22</v>
      </c>
      <c r="AA13" s="40">
        <v>56</v>
      </c>
      <c r="AB13" s="40">
        <v>7</v>
      </c>
      <c r="AC13" s="40">
        <v>17</v>
      </c>
      <c r="AD13" s="46">
        <v>1</v>
      </c>
    </row>
    <row r="14" spans="1:30" ht="20" customHeight="1" x14ac:dyDescent="0.25">
      <c r="A14" s="88" t="s">
        <v>52</v>
      </c>
      <c r="B14" s="47">
        <v>8.7318575310543919E-2</v>
      </c>
      <c r="C14" s="41">
        <v>7.5874160520882014E-2</v>
      </c>
      <c r="D14" s="41">
        <v>6.4429211398917566E-2</v>
      </c>
      <c r="E14" s="41">
        <v>2.661427219491392E-2</v>
      </c>
      <c r="F14" s="41">
        <v>0.1451983769949004</v>
      </c>
      <c r="G14" s="41">
        <v>7.8345833636968218E-2</v>
      </c>
      <c r="H14" s="54">
        <v>9.2762156227147438E-2</v>
      </c>
      <c r="I14" s="41">
        <v>5.06842823186038E-2</v>
      </c>
      <c r="J14" s="41">
        <v>2.4751265648568929E-2</v>
      </c>
      <c r="K14" s="41">
        <v>0.18369822066383837</v>
      </c>
      <c r="L14" s="41">
        <v>8.7424663102298975E-2</v>
      </c>
      <c r="M14" s="54">
        <v>8.4672440148679473E-2</v>
      </c>
      <c r="N14" s="41">
        <v>6.8261456975710344E-2</v>
      </c>
      <c r="O14" s="41">
        <v>4.4675112425295947E-2</v>
      </c>
      <c r="P14" s="54">
        <v>5.8179113441812078E-2</v>
      </c>
      <c r="Q14" s="41">
        <v>0.11389211992589346</v>
      </c>
      <c r="R14" s="54">
        <v>9.7307800678774217E-2</v>
      </c>
      <c r="S14" s="41">
        <v>7.7961874874121567E-2</v>
      </c>
      <c r="T14" s="54">
        <v>9.8710174093619235E-2</v>
      </c>
      <c r="U14" s="41">
        <v>0.10640871323433986</v>
      </c>
      <c r="V14" s="41">
        <v>6.721580927015551E-2</v>
      </c>
      <c r="W14" s="41">
        <v>7.5716775645144105E-2</v>
      </c>
      <c r="X14" s="54">
        <v>0.11316251405973859</v>
      </c>
      <c r="Y14" s="41">
        <v>8.1389738021593633E-2</v>
      </c>
      <c r="Z14" s="41">
        <v>7.5641022947568262E-2</v>
      </c>
      <c r="AA14" s="41">
        <v>6.3251843101886265E-2</v>
      </c>
      <c r="AB14" s="41">
        <v>0.11112815889253896</v>
      </c>
      <c r="AC14" s="41">
        <v>8.7910468873185016E-2</v>
      </c>
      <c r="AD14" s="47">
        <v>0.19695058564275161</v>
      </c>
    </row>
    <row r="15" spans="1:30" ht="20" customHeight="1" x14ac:dyDescent="0.25">
      <c r="A15" s="88"/>
      <c r="B15" s="44">
        <v>179</v>
      </c>
      <c r="C15" s="38">
        <v>20</v>
      </c>
      <c r="D15" s="38">
        <v>18</v>
      </c>
      <c r="E15" s="38">
        <v>5</v>
      </c>
      <c r="F15" s="38">
        <v>61</v>
      </c>
      <c r="G15" s="38">
        <v>17</v>
      </c>
      <c r="H15" s="51">
        <v>31</v>
      </c>
      <c r="I15" s="38">
        <v>24</v>
      </c>
      <c r="J15" s="38">
        <v>4</v>
      </c>
      <c r="K15" s="38">
        <v>37</v>
      </c>
      <c r="L15" s="38">
        <v>8</v>
      </c>
      <c r="M15" s="51">
        <v>48</v>
      </c>
      <c r="N15" s="38">
        <v>31</v>
      </c>
      <c r="O15" s="38">
        <v>5</v>
      </c>
      <c r="P15" s="51">
        <v>41</v>
      </c>
      <c r="Q15" s="38">
        <v>82</v>
      </c>
      <c r="R15" s="51">
        <v>96</v>
      </c>
      <c r="S15" s="38">
        <v>82</v>
      </c>
      <c r="T15" s="51">
        <v>55</v>
      </c>
      <c r="U15" s="38">
        <v>53</v>
      </c>
      <c r="V15" s="38">
        <v>34</v>
      </c>
      <c r="W15" s="38">
        <v>37</v>
      </c>
      <c r="X15" s="51">
        <v>54</v>
      </c>
      <c r="Y15" s="38">
        <v>27</v>
      </c>
      <c r="Z15" s="38">
        <v>20</v>
      </c>
      <c r="AA15" s="38">
        <v>41</v>
      </c>
      <c r="AB15" s="38">
        <v>11</v>
      </c>
      <c r="AC15" s="38">
        <v>15</v>
      </c>
      <c r="AD15" s="44">
        <v>11</v>
      </c>
    </row>
    <row r="16" spans="1:30" ht="20" customHeight="1" x14ac:dyDescent="0.25">
      <c r="A16" s="87" t="s">
        <v>37</v>
      </c>
      <c r="B16" s="45">
        <v>0.3383544585001042</v>
      </c>
      <c r="C16" s="39">
        <v>0.22788755512270195</v>
      </c>
      <c r="D16" s="39">
        <v>0.2654102578419984</v>
      </c>
      <c r="E16" s="39">
        <v>0.30000243546166377</v>
      </c>
      <c r="F16" s="39">
        <v>0.22815735942289386</v>
      </c>
      <c r="G16" s="39">
        <v>0.38545486247837668</v>
      </c>
      <c r="H16" s="52">
        <v>0.2384449803345623</v>
      </c>
      <c r="I16" s="39">
        <v>0.29795883686715674</v>
      </c>
      <c r="J16" s="39">
        <v>0.35926073944212455</v>
      </c>
      <c r="K16" s="39">
        <v>0.28307239225501385</v>
      </c>
      <c r="L16" s="39">
        <v>0.30731520093032094</v>
      </c>
      <c r="M16" s="52">
        <v>0.26936967113149746</v>
      </c>
      <c r="N16" s="39">
        <v>0.29971756127557825</v>
      </c>
      <c r="O16" s="39">
        <v>0.28486587811425251</v>
      </c>
      <c r="P16" s="52">
        <v>0.34300782190222251</v>
      </c>
      <c r="Q16" s="39">
        <v>0.30616111140463825</v>
      </c>
      <c r="R16" s="52">
        <v>0.23758445686617877</v>
      </c>
      <c r="S16" s="39">
        <v>0.43232864037710422</v>
      </c>
      <c r="T16" s="52">
        <v>0.29379214398900216</v>
      </c>
      <c r="U16" s="39">
        <v>0.40238262090196769</v>
      </c>
      <c r="V16" s="39">
        <v>0.36749579371923419</v>
      </c>
      <c r="W16" s="39">
        <v>0.29396557042157179</v>
      </c>
      <c r="X16" s="52">
        <v>0.32595512950023114</v>
      </c>
      <c r="Y16" s="39">
        <v>0.37947716288792127</v>
      </c>
      <c r="Z16" s="39">
        <v>0.31199243970810714</v>
      </c>
      <c r="AA16" s="39">
        <v>0.35016967918490655</v>
      </c>
      <c r="AB16" s="39">
        <v>0.31946857741569945</v>
      </c>
      <c r="AC16" s="39">
        <v>0.32371438141040854</v>
      </c>
      <c r="AD16" s="45">
        <v>0.26535644741154507</v>
      </c>
    </row>
    <row r="17" spans="1:30" ht="20" customHeight="1" x14ac:dyDescent="0.25">
      <c r="A17" s="87"/>
      <c r="B17" s="46">
        <v>694</v>
      </c>
      <c r="C17" s="40">
        <v>59</v>
      </c>
      <c r="D17" s="40">
        <v>74</v>
      </c>
      <c r="E17" s="40">
        <v>53</v>
      </c>
      <c r="F17" s="40">
        <v>95</v>
      </c>
      <c r="G17" s="40">
        <v>85</v>
      </c>
      <c r="H17" s="53">
        <v>79</v>
      </c>
      <c r="I17" s="40">
        <v>141</v>
      </c>
      <c r="J17" s="40">
        <v>62</v>
      </c>
      <c r="K17" s="40">
        <v>57</v>
      </c>
      <c r="L17" s="40">
        <v>29</v>
      </c>
      <c r="M17" s="53">
        <v>152</v>
      </c>
      <c r="N17" s="40">
        <v>134</v>
      </c>
      <c r="O17" s="40">
        <v>35</v>
      </c>
      <c r="P17" s="53">
        <v>241</v>
      </c>
      <c r="Q17" s="40">
        <v>220</v>
      </c>
      <c r="R17" s="53">
        <v>235</v>
      </c>
      <c r="S17" s="40">
        <v>457</v>
      </c>
      <c r="T17" s="53">
        <v>165</v>
      </c>
      <c r="U17" s="40">
        <v>200</v>
      </c>
      <c r="V17" s="40">
        <v>187</v>
      </c>
      <c r="W17" s="40">
        <v>143</v>
      </c>
      <c r="X17" s="53">
        <v>156</v>
      </c>
      <c r="Y17" s="40">
        <v>125</v>
      </c>
      <c r="Z17" s="40">
        <v>83</v>
      </c>
      <c r="AA17" s="40">
        <v>229</v>
      </c>
      <c r="AB17" s="40">
        <v>31</v>
      </c>
      <c r="AC17" s="40">
        <v>55</v>
      </c>
      <c r="AD17" s="46">
        <v>15</v>
      </c>
    </row>
    <row r="18" spans="1:30" ht="20" customHeight="1" x14ac:dyDescent="0.25">
      <c r="A18" s="88" t="s">
        <v>205</v>
      </c>
      <c r="B18" s="47">
        <v>0.2021900545721049</v>
      </c>
      <c r="C18" s="41">
        <v>0.29099030003977083</v>
      </c>
      <c r="D18" s="41">
        <v>0.1933989313004584</v>
      </c>
      <c r="E18" s="41">
        <v>0.36763894605967729</v>
      </c>
      <c r="F18" s="41">
        <v>0.23686533355710707</v>
      </c>
      <c r="G18" s="41">
        <v>0.12690585389935125</v>
      </c>
      <c r="H18" s="54">
        <v>0.290726716342388</v>
      </c>
      <c r="I18" s="41">
        <v>0.22877519413767849</v>
      </c>
      <c r="J18" s="41">
        <v>0.31255818844716499</v>
      </c>
      <c r="K18" s="41">
        <v>0.23508384495984866</v>
      </c>
      <c r="L18" s="41">
        <v>0.21083229800258621</v>
      </c>
      <c r="M18" s="54">
        <v>0.28207575414410069</v>
      </c>
      <c r="N18" s="41">
        <v>0.21952046875718195</v>
      </c>
      <c r="O18" s="41">
        <v>0.30870161230349941</v>
      </c>
      <c r="P18" s="54">
        <v>0.2314774322802278</v>
      </c>
      <c r="Q18" s="41">
        <v>0.22242423350892576</v>
      </c>
      <c r="R18" s="54">
        <v>0.25348518396176345</v>
      </c>
      <c r="S18" s="41">
        <v>0.15451086717017687</v>
      </c>
      <c r="T18" s="54">
        <v>0.20281947791259827</v>
      </c>
      <c r="U18" s="41">
        <v>0.18002583713380871</v>
      </c>
      <c r="V18" s="41">
        <v>0.15476284931589929</v>
      </c>
      <c r="W18" s="41">
        <v>0.27357030236839008</v>
      </c>
      <c r="X18" s="54">
        <v>0.18058863481467</v>
      </c>
      <c r="Y18" s="41">
        <v>0.17145331168975558</v>
      </c>
      <c r="Z18" s="41">
        <v>0.26334128268413537</v>
      </c>
      <c r="AA18" s="41">
        <v>0.21684688275307581</v>
      </c>
      <c r="AB18" s="41">
        <v>0.22305545971145158</v>
      </c>
      <c r="AC18" s="41">
        <v>0.18906254693903751</v>
      </c>
      <c r="AD18" s="47">
        <v>0.1083224096015224</v>
      </c>
    </row>
    <row r="19" spans="1:30" ht="20" customHeight="1" x14ac:dyDescent="0.25">
      <c r="A19" s="88"/>
      <c r="B19" s="44">
        <v>414</v>
      </c>
      <c r="C19" s="38">
        <v>75</v>
      </c>
      <c r="D19" s="38">
        <v>54</v>
      </c>
      <c r="E19" s="38">
        <v>64</v>
      </c>
      <c r="F19" s="38">
        <v>99</v>
      </c>
      <c r="G19" s="38">
        <v>28</v>
      </c>
      <c r="H19" s="51">
        <v>97</v>
      </c>
      <c r="I19" s="38">
        <v>108</v>
      </c>
      <c r="J19" s="38">
        <v>54</v>
      </c>
      <c r="K19" s="38">
        <v>47</v>
      </c>
      <c r="L19" s="38">
        <v>20</v>
      </c>
      <c r="M19" s="51">
        <v>159</v>
      </c>
      <c r="N19" s="38">
        <v>98</v>
      </c>
      <c r="O19" s="38">
        <v>37</v>
      </c>
      <c r="P19" s="51">
        <v>163</v>
      </c>
      <c r="Q19" s="38">
        <v>160</v>
      </c>
      <c r="R19" s="51">
        <v>251</v>
      </c>
      <c r="S19" s="38">
        <v>163</v>
      </c>
      <c r="T19" s="51">
        <v>114</v>
      </c>
      <c r="U19" s="38">
        <v>89</v>
      </c>
      <c r="V19" s="38">
        <v>79</v>
      </c>
      <c r="W19" s="38">
        <v>133</v>
      </c>
      <c r="X19" s="51">
        <v>86</v>
      </c>
      <c r="Y19" s="38">
        <v>57</v>
      </c>
      <c r="Z19" s="38">
        <v>70</v>
      </c>
      <c r="AA19" s="38">
        <v>142</v>
      </c>
      <c r="AB19" s="38">
        <v>21</v>
      </c>
      <c r="AC19" s="38">
        <v>32</v>
      </c>
      <c r="AD19" s="44">
        <v>6</v>
      </c>
    </row>
    <row r="20" spans="1:30" ht="20" customHeight="1" x14ac:dyDescent="0.25">
      <c r="A20" s="87" t="s">
        <v>54</v>
      </c>
      <c r="B20" s="45">
        <v>0.16361464427963596</v>
      </c>
      <c r="C20" s="39">
        <v>0.15686760646303588</v>
      </c>
      <c r="D20" s="39">
        <v>0.17644489022057569</v>
      </c>
      <c r="E20" s="39">
        <v>5.0015736069793502E-2</v>
      </c>
      <c r="F20" s="39">
        <v>0.22897288583115663</v>
      </c>
      <c r="G20" s="39">
        <v>0.16689298806700165</v>
      </c>
      <c r="H20" s="52">
        <v>0.17217183535913466</v>
      </c>
      <c r="I20" s="39">
        <v>0.14087040469328016</v>
      </c>
      <c r="J20" s="39">
        <v>6.5182123769268754E-2</v>
      </c>
      <c r="K20" s="39">
        <v>0.25540704617116033</v>
      </c>
      <c r="L20" s="39">
        <v>0.15519355067623827</v>
      </c>
      <c r="M20" s="52">
        <v>0.15068803918201537</v>
      </c>
      <c r="N20" s="39">
        <v>0.16469760226543367</v>
      </c>
      <c r="O20" s="39">
        <v>9.0256071188465889E-2</v>
      </c>
      <c r="P20" s="52">
        <v>0.13180054679946623</v>
      </c>
      <c r="Q20" s="39">
        <v>0.18492236414215987</v>
      </c>
      <c r="R20" s="52">
        <v>0.17984198347998612</v>
      </c>
      <c r="S20" s="39">
        <v>0.14857053517144717</v>
      </c>
      <c r="T20" s="52">
        <v>0.20367892773488053</v>
      </c>
      <c r="U20" s="39">
        <v>0.17908195850454964</v>
      </c>
      <c r="V20" s="39">
        <v>0.12535053536126572</v>
      </c>
      <c r="W20" s="39">
        <v>0.14164403071542409</v>
      </c>
      <c r="X20" s="52">
        <v>0.1777245681457712</v>
      </c>
      <c r="Y20" s="39">
        <v>0.14954735475270975</v>
      </c>
      <c r="Z20" s="39">
        <v>0.15909764718669089</v>
      </c>
      <c r="AA20" s="39">
        <v>0.14836399553921592</v>
      </c>
      <c r="AB20" s="39">
        <v>0.18135708065003681</v>
      </c>
      <c r="AC20" s="39">
        <v>0.18953271237333325</v>
      </c>
      <c r="AD20" s="45">
        <v>0.2171059354628522</v>
      </c>
    </row>
    <row r="21" spans="1:30" ht="20" customHeight="1" x14ac:dyDescent="0.25">
      <c r="A21" s="89"/>
      <c r="B21" s="48">
        <v>335</v>
      </c>
      <c r="C21" s="42">
        <v>40</v>
      </c>
      <c r="D21" s="42">
        <v>49</v>
      </c>
      <c r="E21" s="42">
        <v>9</v>
      </c>
      <c r="F21" s="42">
        <v>96</v>
      </c>
      <c r="G21" s="42">
        <v>37</v>
      </c>
      <c r="H21" s="57">
        <v>57</v>
      </c>
      <c r="I21" s="42">
        <v>67</v>
      </c>
      <c r="J21" s="42">
        <v>11</v>
      </c>
      <c r="K21" s="42">
        <v>51</v>
      </c>
      <c r="L21" s="42">
        <v>15</v>
      </c>
      <c r="M21" s="57">
        <v>85</v>
      </c>
      <c r="N21" s="42">
        <v>74</v>
      </c>
      <c r="O21" s="42">
        <v>11</v>
      </c>
      <c r="P21" s="57">
        <v>93</v>
      </c>
      <c r="Q21" s="42">
        <v>133</v>
      </c>
      <c r="R21" s="57">
        <v>178</v>
      </c>
      <c r="S21" s="42">
        <v>157</v>
      </c>
      <c r="T21" s="57">
        <v>114</v>
      </c>
      <c r="U21" s="42">
        <v>89</v>
      </c>
      <c r="V21" s="42">
        <v>64</v>
      </c>
      <c r="W21" s="42">
        <v>69</v>
      </c>
      <c r="X21" s="57">
        <v>85</v>
      </c>
      <c r="Y21" s="42">
        <v>49</v>
      </c>
      <c r="Z21" s="42">
        <v>42</v>
      </c>
      <c r="AA21" s="42">
        <v>97</v>
      </c>
      <c r="AB21" s="42">
        <v>17</v>
      </c>
      <c r="AC21" s="42">
        <v>32</v>
      </c>
      <c r="AD21" s="48">
        <v>12</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0" display="Return to index" xr:uid="{A8738354-ACA7-455D-9E05-C296BBD50243}"/>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14" sqref="A14:A15"/>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211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212</v>
      </c>
      <c r="B6" s="43">
        <v>0.50479440149567001</v>
      </c>
      <c r="C6" s="37">
        <v>0.57222934705038175</v>
      </c>
      <c r="D6" s="37">
        <v>0.53645486174009926</v>
      </c>
      <c r="E6" s="37">
        <v>0.64124382784778111</v>
      </c>
      <c r="F6" s="37">
        <v>0.47463515837936371</v>
      </c>
      <c r="G6" s="37">
        <v>0.54440067483974952</v>
      </c>
      <c r="H6" s="50">
        <v>0.56619043394346202</v>
      </c>
      <c r="I6" s="37">
        <v>0.59120747395190232</v>
      </c>
      <c r="J6" s="37">
        <v>0.68110061031842339</v>
      </c>
      <c r="K6" s="37">
        <v>0.53639104390422587</v>
      </c>
      <c r="L6" s="37">
        <v>0.57071135856593624</v>
      </c>
      <c r="M6" s="50">
        <v>0.61924051675177172</v>
      </c>
      <c r="N6" s="37">
        <v>0.5878477086412669</v>
      </c>
      <c r="O6" s="37">
        <v>0.58896552713113126</v>
      </c>
      <c r="P6" s="50">
        <v>0.60992187221469107</v>
      </c>
      <c r="Q6" s="37">
        <v>0.5793655023095059</v>
      </c>
      <c r="R6" s="50">
        <v>0.48426359600938801</v>
      </c>
      <c r="S6" s="37">
        <v>0.5237635389509504</v>
      </c>
      <c r="T6" s="50">
        <v>0.34297039202955754</v>
      </c>
      <c r="U6" s="37">
        <v>0.48265168178607026</v>
      </c>
      <c r="V6" s="37">
        <v>0.5923094622549645</v>
      </c>
      <c r="W6" s="37">
        <v>0.62238364800779766</v>
      </c>
      <c r="X6" s="50">
        <v>0.49921655749209592</v>
      </c>
      <c r="Y6" s="37">
        <v>0.47129280695062009</v>
      </c>
      <c r="Z6" s="37">
        <v>0.44644424334640304</v>
      </c>
      <c r="AA6" s="37">
        <v>0.54164664405751228</v>
      </c>
      <c r="AB6" s="37">
        <v>0.51697916361466056</v>
      </c>
      <c r="AC6" s="37">
        <v>0.48343601621739313</v>
      </c>
      <c r="AD6" s="43">
        <v>0.64268063781894402</v>
      </c>
    </row>
    <row r="7" spans="1:30" ht="20" customHeight="1" x14ac:dyDescent="0.25">
      <c r="A7" s="88"/>
      <c r="B7" s="44">
        <v>1035</v>
      </c>
      <c r="C7" s="38">
        <v>147</v>
      </c>
      <c r="D7" s="38">
        <v>150</v>
      </c>
      <c r="E7" s="38">
        <v>112</v>
      </c>
      <c r="F7" s="38">
        <v>198</v>
      </c>
      <c r="G7" s="38">
        <v>120</v>
      </c>
      <c r="H7" s="51">
        <v>189</v>
      </c>
      <c r="I7" s="38">
        <v>280</v>
      </c>
      <c r="J7" s="38">
        <v>117</v>
      </c>
      <c r="K7" s="38">
        <v>108</v>
      </c>
      <c r="L7" s="38">
        <v>54</v>
      </c>
      <c r="M7" s="51">
        <v>350</v>
      </c>
      <c r="N7" s="38">
        <v>264</v>
      </c>
      <c r="O7" s="38">
        <v>71</v>
      </c>
      <c r="P7" s="51">
        <v>429</v>
      </c>
      <c r="Q7" s="38">
        <v>416</v>
      </c>
      <c r="R7" s="51">
        <v>480</v>
      </c>
      <c r="S7" s="38">
        <v>553</v>
      </c>
      <c r="T7" s="51">
        <v>192</v>
      </c>
      <c r="U7" s="38">
        <v>239</v>
      </c>
      <c r="V7" s="38">
        <v>301</v>
      </c>
      <c r="W7" s="38">
        <v>303</v>
      </c>
      <c r="X7" s="51">
        <v>238</v>
      </c>
      <c r="Y7" s="38">
        <v>156</v>
      </c>
      <c r="Z7" s="38">
        <v>119</v>
      </c>
      <c r="AA7" s="38">
        <v>354</v>
      </c>
      <c r="AB7" s="38">
        <v>50</v>
      </c>
      <c r="AC7" s="38">
        <v>82</v>
      </c>
      <c r="AD7" s="44">
        <v>36</v>
      </c>
    </row>
    <row r="8" spans="1:30" ht="20" customHeight="1" x14ac:dyDescent="0.25">
      <c r="A8" s="87" t="s">
        <v>213</v>
      </c>
      <c r="B8" s="45">
        <v>0.47786878290158996</v>
      </c>
      <c r="C8" s="39">
        <v>0.49999993571158674</v>
      </c>
      <c r="D8" s="39">
        <v>0.49931790130452192</v>
      </c>
      <c r="E8" s="39">
        <v>0.52700449930796567</v>
      </c>
      <c r="F8" s="39">
        <v>0.48724217472110865</v>
      </c>
      <c r="G8" s="39">
        <v>0.51985845767560934</v>
      </c>
      <c r="H8" s="52">
        <v>0.53796965295520582</v>
      </c>
      <c r="I8" s="39">
        <v>0.54873124659186989</v>
      </c>
      <c r="J8" s="39">
        <v>0.58950998377751784</v>
      </c>
      <c r="K8" s="39">
        <v>0.51698347894572161</v>
      </c>
      <c r="L8" s="39">
        <v>0.59308205920475809</v>
      </c>
      <c r="M8" s="52">
        <v>0.59729578840446296</v>
      </c>
      <c r="N8" s="39">
        <v>0.54609700433399322</v>
      </c>
      <c r="O8" s="39">
        <v>0.50952177139834454</v>
      </c>
      <c r="P8" s="52">
        <v>0.55778938321711313</v>
      </c>
      <c r="Q8" s="39">
        <v>0.550107341833737</v>
      </c>
      <c r="R8" s="52">
        <v>0.46371934117322505</v>
      </c>
      <c r="S8" s="39">
        <v>0.49071794299034438</v>
      </c>
      <c r="T8" s="52">
        <v>0.36222522648067679</v>
      </c>
      <c r="U8" s="39">
        <v>0.45114627550970576</v>
      </c>
      <c r="V8" s="39">
        <v>0.54257717431394981</v>
      </c>
      <c r="W8" s="39">
        <v>0.5707517035970705</v>
      </c>
      <c r="X8" s="52">
        <v>0.49624282079064791</v>
      </c>
      <c r="Y8" s="39">
        <v>0.4309368874521271</v>
      </c>
      <c r="Z8" s="39">
        <v>0.44545422725437467</v>
      </c>
      <c r="AA8" s="39">
        <v>0.49713369620614961</v>
      </c>
      <c r="AB8" s="39">
        <v>0.45629001918650752</v>
      </c>
      <c r="AC8" s="39">
        <v>0.45474898350889797</v>
      </c>
      <c r="AD8" s="45">
        <v>0.63624942180000554</v>
      </c>
    </row>
    <row r="9" spans="1:30" ht="20" customHeight="1" x14ac:dyDescent="0.25">
      <c r="A9" s="87"/>
      <c r="B9" s="46">
        <v>980</v>
      </c>
      <c r="C9" s="40">
        <v>129</v>
      </c>
      <c r="D9" s="40">
        <v>139</v>
      </c>
      <c r="E9" s="40">
        <v>92</v>
      </c>
      <c r="F9" s="40">
        <v>203</v>
      </c>
      <c r="G9" s="40">
        <v>114</v>
      </c>
      <c r="H9" s="53">
        <v>179</v>
      </c>
      <c r="I9" s="40">
        <v>260</v>
      </c>
      <c r="J9" s="40">
        <v>101</v>
      </c>
      <c r="K9" s="40">
        <v>104</v>
      </c>
      <c r="L9" s="40">
        <v>56</v>
      </c>
      <c r="M9" s="53">
        <v>338</v>
      </c>
      <c r="N9" s="40">
        <v>245</v>
      </c>
      <c r="O9" s="40">
        <v>62</v>
      </c>
      <c r="P9" s="53">
        <v>393</v>
      </c>
      <c r="Q9" s="40">
        <v>395</v>
      </c>
      <c r="R9" s="53">
        <v>460</v>
      </c>
      <c r="S9" s="40">
        <v>519</v>
      </c>
      <c r="T9" s="53">
        <v>203</v>
      </c>
      <c r="U9" s="40">
        <v>224</v>
      </c>
      <c r="V9" s="40">
        <v>275</v>
      </c>
      <c r="W9" s="40">
        <v>278</v>
      </c>
      <c r="X9" s="53">
        <v>237</v>
      </c>
      <c r="Y9" s="40">
        <v>142</v>
      </c>
      <c r="Z9" s="40">
        <v>119</v>
      </c>
      <c r="AA9" s="40">
        <v>325</v>
      </c>
      <c r="AB9" s="40">
        <v>44</v>
      </c>
      <c r="AC9" s="40">
        <v>77</v>
      </c>
      <c r="AD9" s="46">
        <v>35</v>
      </c>
    </row>
    <row r="10" spans="1:30" ht="20" customHeight="1" x14ac:dyDescent="0.25">
      <c r="A10" s="88" t="s">
        <v>214</v>
      </c>
      <c r="B10" s="47">
        <v>0.46063771825830452</v>
      </c>
      <c r="C10" s="41">
        <v>0.49313431837581428</v>
      </c>
      <c r="D10" s="41">
        <v>0.53189350731466445</v>
      </c>
      <c r="E10" s="41">
        <v>0.50274909830006043</v>
      </c>
      <c r="F10" s="41">
        <v>0.4532278187268266</v>
      </c>
      <c r="G10" s="41">
        <v>0.48933467159617422</v>
      </c>
      <c r="H10" s="54">
        <v>0.52768356820619944</v>
      </c>
      <c r="I10" s="41">
        <v>0.52494908685973141</v>
      </c>
      <c r="J10" s="41">
        <v>0.54535450088827231</v>
      </c>
      <c r="K10" s="41">
        <v>0.49675716862252473</v>
      </c>
      <c r="L10" s="41">
        <v>0.52397054216039107</v>
      </c>
      <c r="M10" s="54">
        <v>0.56324628902469509</v>
      </c>
      <c r="N10" s="41">
        <v>0.53593343900999479</v>
      </c>
      <c r="O10" s="41">
        <v>0.42323815002474097</v>
      </c>
      <c r="P10" s="54">
        <v>0.52140472717575104</v>
      </c>
      <c r="Q10" s="41">
        <v>0.51231656472958753</v>
      </c>
      <c r="R10" s="54">
        <v>0.4412037617974901</v>
      </c>
      <c r="S10" s="41">
        <v>0.47861623753273841</v>
      </c>
      <c r="T10" s="54">
        <v>0.36235606930147113</v>
      </c>
      <c r="U10" s="41">
        <v>0.46207797691968588</v>
      </c>
      <c r="V10" s="41">
        <v>0.50281746755697476</v>
      </c>
      <c r="W10" s="41">
        <v>0.52832411107926558</v>
      </c>
      <c r="X10" s="54">
        <v>0.50712336537131131</v>
      </c>
      <c r="Y10" s="41">
        <v>0.44908197271245187</v>
      </c>
      <c r="Z10" s="41">
        <v>0.44287378254507109</v>
      </c>
      <c r="AA10" s="41">
        <v>0.4552000493572797</v>
      </c>
      <c r="AB10" s="41">
        <v>0.36642117193606011</v>
      </c>
      <c r="AC10" s="41">
        <v>0.41587280414153627</v>
      </c>
      <c r="AD10" s="47">
        <v>0.57978079966814722</v>
      </c>
    </row>
    <row r="11" spans="1:30" ht="20" customHeight="1" x14ac:dyDescent="0.25">
      <c r="A11" s="88"/>
      <c r="B11" s="44">
        <v>944</v>
      </c>
      <c r="C11" s="38">
        <v>127</v>
      </c>
      <c r="D11" s="38">
        <v>149</v>
      </c>
      <c r="E11" s="38">
        <v>88</v>
      </c>
      <c r="F11" s="38">
        <v>189</v>
      </c>
      <c r="G11" s="38">
        <v>107</v>
      </c>
      <c r="H11" s="51">
        <v>176</v>
      </c>
      <c r="I11" s="38">
        <v>249</v>
      </c>
      <c r="J11" s="38">
        <v>94</v>
      </c>
      <c r="K11" s="38">
        <v>100</v>
      </c>
      <c r="L11" s="38">
        <v>49</v>
      </c>
      <c r="M11" s="51">
        <v>318</v>
      </c>
      <c r="N11" s="38">
        <v>240</v>
      </c>
      <c r="O11" s="38">
        <v>51</v>
      </c>
      <c r="P11" s="51">
        <v>367</v>
      </c>
      <c r="Q11" s="38">
        <v>368</v>
      </c>
      <c r="R11" s="51">
        <v>437</v>
      </c>
      <c r="S11" s="38">
        <v>506</v>
      </c>
      <c r="T11" s="51">
        <v>203</v>
      </c>
      <c r="U11" s="38">
        <v>229</v>
      </c>
      <c r="V11" s="38">
        <v>255</v>
      </c>
      <c r="W11" s="38">
        <v>257</v>
      </c>
      <c r="X11" s="51">
        <v>242</v>
      </c>
      <c r="Y11" s="38">
        <v>148</v>
      </c>
      <c r="Z11" s="38">
        <v>118</v>
      </c>
      <c r="AA11" s="38">
        <v>298</v>
      </c>
      <c r="AB11" s="38">
        <v>35</v>
      </c>
      <c r="AC11" s="38">
        <v>71</v>
      </c>
      <c r="AD11" s="44">
        <v>32</v>
      </c>
    </row>
    <row r="12" spans="1:30" ht="20" customHeight="1" x14ac:dyDescent="0.25">
      <c r="A12" s="87" t="s">
        <v>215</v>
      </c>
      <c r="B12" s="45">
        <v>0.454595923565635</v>
      </c>
      <c r="C12" s="39">
        <v>0.48202311644551415</v>
      </c>
      <c r="D12" s="39">
        <v>0.51524317632453165</v>
      </c>
      <c r="E12" s="39">
        <v>0.49362368139731538</v>
      </c>
      <c r="F12" s="39">
        <v>0.43524083506177397</v>
      </c>
      <c r="G12" s="39">
        <v>0.52418196982030885</v>
      </c>
      <c r="H12" s="52">
        <v>0.53606706099709156</v>
      </c>
      <c r="I12" s="39">
        <v>0.53325554789529794</v>
      </c>
      <c r="J12" s="39">
        <v>0.58059681055811907</v>
      </c>
      <c r="K12" s="39">
        <v>0.47602158780179055</v>
      </c>
      <c r="L12" s="39">
        <v>0.55905236621203425</v>
      </c>
      <c r="M12" s="52">
        <v>0.57512348029307747</v>
      </c>
      <c r="N12" s="39">
        <v>0.54696455385352116</v>
      </c>
      <c r="O12" s="39">
        <v>0.49151651321674206</v>
      </c>
      <c r="P12" s="52">
        <v>0.54422545015175483</v>
      </c>
      <c r="Q12" s="39">
        <v>0.52095998158903467</v>
      </c>
      <c r="R12" s="52">
        <v>0.44241232015066473</v>
      </c>
      <c r="S12" s="39">
        <v>0.46562794555685494</v>
      </c>
      <c r="T12" s="52">
        <v>0.31749867556176986</v>
      </c>
      <c r="U12" s="39">
        <v>0.42725212972782145</v>
      </c>
      <c r="V12" s="39">
        <v>0.51589988513207086</v>
      </c>
      <c r="W12" s="39">
        <v>0.57637213904181739</v>
      </c>
      <c r="X12" s="52">
        <v>0.47288034445817673</v>
      </c>
      <c r="Y12" s="39">
        <v>0.42645239113574168</v>
      </c>
      <c r="Z12" s="39">
        <v>0.4191049993476833</v>
      </c>
      <c r="AA12" s="39">
        <v>0.47117510255335376</v>
      </c>
      <c r="AB12" s="39">
        <v>0.44077122372231237</v>
      </c>
      <c r="AC12" s="39">
        <v>0.43121760576030188</v>
      </c>
      <c r="AD12" s="45">
        <v>0.53555720917059824</v>
      </c>
    </row>
    <row r="13" spans="1:30" ht="20" customHeight="1" x14ac:dyDescent="0.25">
      <c r="A13" s="87"/>
      <c r="B13" s="46">
        <v>932</v>
      </c>
      <c r="C13" s="40">
        <v>124</v>
      </c>
      <c r="D13" s="40">
        <v>144</v>
      </c>
      <c r="E13" s="40">
        <v>87</v>
      </c>
      <c r="F13" s="40">
        <v>182</v>
      </c>
      <c r="G13" s="40">
        <v>115</v>
      </c>
      <c r="H13" s="53">
        <v>178</v>
      </c>
      <c r="I13" s="40">
        <v>253</v>
      </c>
      <c r="J13" s="40">
        <v>100</v>
      </c>
      <c r="K13" s="40">
        <v>96</v>
      </c>
      <c r="L13" s="40">
        <v>53</v>
      </c>
      <c r="M13" s="53">
        <v>325</v>
      </c>
      <c r="N13" s="40">
        <v>245</v>
      </c>
      <c r="O13" s="40">
        <v>60</v>
      </c>
      <c r="P13" s="53">
        <v>383</v>
      </c>
      <c r="Q13" s="40">
        <v>374</v>
      </c>
      <c r="R13" s="53">
        <v>438</v>
      </c>
      <c r="S13" s="40">
        <v>492</v>
      </c>
      <c r="T13" s="53">
        <v>178</v>
      </c>
      <c r="U13" s="40">
        <v>212</v>
      </c>
      <c r="V13" s="40">
        <v>262</v>
      </c>
      <c r="W13" s="40">
        <v>280</v>
      </c>
      <c r="X13" s="53">
        <v>226</v>
      </c>
      <c r="Y13" s="40">
        <v>141</v>
      </c>
      <c r="Z13" s="40">
        <v>112</v>
      </c>
      <c r="AA13" s="40">
        <v>308</v>
      </c>
      <c r="AB13" s="40">
        <v>42</v>
      </c>
      <c r="AC13" s="40">
        <v>73</v>
      </c>
      <c r="AD13" s="46">
        <v>30</v>
      </c>
    </row>
    <row r="14" spans="1:30" ht="20" customHeight="1" x14ac:dyDescent="0.25">
      <c r="A14" s="88" t="s">
        <v>216</v>
      </c>
      <c r="B14" s="47">
        <v>0.35572884501918095</v>
      </c>
      <c r="C14" s="41">
        <v>0.36753439306586427</v>
      </c>
      <c r="D14" s="41">
        <v>0.37578284262478545</v>
      </c>
      <c r="E14" s="41">
        <v>0.3893342602961255</v>
      </c>
      <c r="F14" s="41">
        <v>0.35983187856493054</v>
      </c>
      <c r="G14" s="41">
        <v>0.3893948540148755</v>
      </c>
      <c r="H14" s="54">
        <v>0.38688851857588213</v>
      </c>
      <c r="I14" s="41">
        <v>0.4265716458042037</v>
      </c>
      <c r="J14" s="41">
        <v>0.4465117506649407</v>
      </c>
      <c r="K14" s="41">
        <v>0.38926643513319453</v>
      </c>
      <c r="L14" s="41">
        <v>0.38891368767870915</v>
      </c>
      <c r="M14" s="54">
        <v>0.41356394600266561</v>
      </c>
      <c r="N14" s="41">
        <v>0.44202023783105482</v>
      </c>
      <c r="O14" s="41">
        <v>0.40155681683992756</v>
      </c>
      <c r="P14" s="54">
        <v>0.38185192420841702</v>
      </c>
      <c r="Q14" s="41">
        <v>0.41230220278366303</v>
      </c>
      <c r="R14" s="54">
        <v>0.32151425700445935</v>
      </c>
      <c r="S14" s="41">
        <v>0.38713631891126954</v>
      </c>
      <c r="T14" s="54">
        <v>0.28725942464369103</v>
      </c>
      <c r="U14" s="41">
        <v>0.38969677471509245</v>
      </c>
      <c r="V14" s="41">
        <v>0.36665826277608587</v>
      </c>
      <c r="W14" s="41">
        <v>0.38853355023273439</v>
      </c>
      <c r="X14" s="54">
        <v>0.39363795104448962</v>
      </c>
      <c r="Y14" s="41">
        <v>0.31715068801873864</v>
      </c>
      <c r="Z14" s="41">
        <v>0.30328017088268722</v>
      </c>
      <c r="AA14" s="41">
        <v>0.37808574443448273</v>
      </c>
      <c r="AB14" s="41">
        <v>0.3639570839030179</v>
      </c>
      <c r="AC14" s="41">
        <v>0.26084608547041777</v>
      </c>
      <c r="AD14" s="47">
        <v>0.52436361374954332</v>
      </c>
    </row>
    <row r="15" spans="1:30" ht="20" customHeight="1" x14ac:dyDescent="0.25">
      <c r="A15" s="88"/>
      <c r="B15" s="44">
        <v>729</v>
      </c>
      <c r="C15" s="38">
        <v>95</v>
      </c>
      <c r="D15" s="38">
        <v>105</v>
      </c>
      <c r="E15" s="38">
        <v>68</v>
      </c>
      <c r="F15" s="38">
        <v>150</v>
      </c>
      <c r="G15" s="38">
        <v>86</v>
      </c>
      <c r="H15" s="51">
        <v>129</v>
      </c>
      <c r="I15" s="38">
        <v>202</v>
      </c>
      <c r="J15" s="38">
        <v>77</v>
      </c>
      <c r="K15" s="38">
        <v>78</v>
      </c>
      <c r="L15" s="38">
        <v>37</v>
      </c>
      <c r="M15" s="51">
        <v>234</v>
      </c>
      <c r="N15" s="38">
        <v>198</v>
      </c>
      <c r="O15" s="38">
        <v>49</v>
      </c>
      <c r="P15" s="51">
        <v>269</v>
      </c>
      <c r="Q15" s="38">
        <v>296</v>
      </c>
      <c r="R15" s="51">
        <v>319</v>
      </c>
      <c r="S15" s="38">
        <v>409</v>
      </c>
      <c r="T15" s="51">
        <v>161</v>
      </c>
      <c r="U15" s="38">
        <v>193</v>
      </c>
      <c r="V15" s="38">
        <v>186</v>
      </c>
      <c r="W15" s="38">
        <v>189</v>
      </c>
      <c r="X15" s="51">
        <v>188</v>
      </c>
      <c r="Y15" s="38">
        <v>105</v>
      </c>
      <c r="Z15" s="38">
        <v>81</v>
      </c>
      <c r="AA15" s="38">
        <v>247</v>
      </c>
      <c r="AB15" s="38">
        <v>35</v>
      </c>
      <c r="AC15" s="38">
        <v>44</v>
      </c>
      <c r="AD15" s="44">
        <v>29</v>
      </c>
    </row>
    <row r="16" spans="1:30" ht="20" customHeight="1" x14ac:dyDescent="0.25">
      <c r="A16" s="87" t="s">
        <v>195</v>
      </c>
      <c r="B16" s="45">
        <v>1.8144965832427151E-2</v>
      </c>
      <c r="C16" s="39">
        <v>2.4626830272249486E-2</v>
      </c>
      <c r="D16" s="39">
        <v>3.5377841409970096E-3</v>
      </c>
      <c r="E16" s="39">
        <v>1.5002080058168247E-2</v>
      </c>
      <c r="F16" s="39">
        <v>2.6239752676465763E-2</v>
      </c>
      <c r="G16" s="39">
        <v>2.1406083496117733E-2</v>
      </c>
      <c r="H16" s="52">
        <v>3.7497423968467024E-2</v>
      </c>
      <c r="I16" s="39">
        <v>1.2976398525976486E-2</v>
      </c>
      <c r="J16" s="39">
        <v>1.5319881671095966E-2</v>
      </c>
      <c r="K16" s="39">
        <v>1.3038176646981158E-2</v>
      </c>
      <c r="L16" s="39">
        <v>3.7286094759950573E-2</v>
      </c>
      <c r="M16" s="52">
        <v>2.5257026014169806E-2</v>
      </c>
      <c r="N16" s="39">
        <v>1.8076824924625916E-2</v>
      </c>
      <c r="O16" s="39">
        <v>5.6844393334453758E-3</v>
      </c>
      <c r="P16" s="52">
        <v>1.7589446568545893E-2</v>
      </c>
      <c r="Q16" s="39">
        <v>2.6828931537104347E-2</v>
      </c>
      <c r="R16" s="52">
        <v>1.9473543673016885E-2</v>
      </c>
      <c r="S16" s="39">
        <v>1.686433448276968E-2</v>
      </c>
      <c r="T16" s="52">
        <v>6.9946863087937674E-3</v>
      </c>
      <c r="U16" s="39">
        <v>1.4463883972434952E-2</v>
      </c>
      <c r="V16" s="39">
        <v>2.4565118153416939E-2</v>
      </c>
      <c r="W16" s="39">
        <v>2.8038018883249506E-2</v>
      </c>
      <c r="X16" s="52">
        <v>1.1430758659913762E-2</v>
      </c>
      <c r="Y16" s="39">
        <v>1.6568379725252668E-2</v>
      </c>
      <c r="Z16" s="39">
        <v>2.7112492743341085E-2</v>
      </c>
      <c r="AA16" s="39">
        <v>2.0959990491876485E-2</v>
      </c>
      <c r="AB16" s="39">
        <v>1.7919730286963063E-2</v>
      </c>
      <c r="AC16" s="39">
        <v>2.1217077879439428E-2</v>
      </c>
      <c r="AD16" s="45">
        <v>0</v>
      </c>
    </row>
    <row r="17" spans="1:30" ht="20" customHeight="1" x14ac:dyDescent="0.25">
      <c r="A17" s="87"/>
      <c r="B17" s="46">
        <v>37</v>
      </c>
      <c r="C17" s="40">
        <v>6</v>
      </c>
      <c r="D17" s="40">
        <v>1</v>
      </c>
      <c r="E17" s="40">
        <v>3</v>
      </c>
      <c r="F17" s="40">
        <v>11</v>
      </c>
      <c r="G17" s="40">
        <v>5</v>
      </c>
      <c r="H17" s="53">
        <v>12</v>
      </c>
      <c r="I17" s="40">
        <v>6</v>
      </c>
      <c r="J17" s="40">
        <v>3</v>
      </c>
      <c r="K17" s="40">
        <v>3</v>
      </c>
      <c r="L17" s="40">
        <v>4</v>
      </c>
      <c r="M17" s="53">
        <v>14</v>
      </c>
      <c r="N17" s="40">
        <v>8</v>
      </c>
      <c r="O17" s="40">
        <v>1</v>
      </c>
      <c r="P17" s="53">
        <v>12</v>
      </c>
      <c r="Q17" s="40">
        <v>19</v>
      </c>
      <c r="R17" s="53">
        <v>19</v>
      </c>
      <c r="S17" s="40">
        <v>18</v>
      </c>
      <c r="T17" s="53">
        <v>4</v>
      </c>
      <c r="U17" s="40">
        <v>7</v>
      </c>
      <c r="V17" s="40">
        <v>12</v>
      </c>
      <c r="W17" s="40">
        <v>14</v>
      </c>
      <c r="X17" s="53">
        <v>5</v>
      </c>
      <c r="Y17" s="40">
        <v>5</v>
      </c>
      <c r="Z17" s="40">
        <v>7</v>
      </c>
      <c r="AA17" s="40">
        <v>14</v>
      </c>
      <c r="AB17" s="40">
        <v>2</v>
      </c>
      <c r="AC17" s="40">
        <v>4</v>
      </c>
      <c r="AD17" s="46">
        <v>0</v>
      </c>
    </row>
    <row r="18" spans="1:30" ht="20" customHeight="1" x14ac:dyDescent="0.25">
      <c r="A18" s="88" t="s">
        <v>217</v>
      </c>
      <c r="B18" s="47">
        <v>2.7713252523561983E-2</v>
      </c>
      <c r="C18" s="41">
        <v>1.3447384394901505E-2</v>
      </c>
      <c r="D18" s="41">
        <v>2.8071034959884802E-2</v>
      </c>
      <c r="E18" s="41">
        <v>1.2106547929840823E-2</v>
      </c>
      <c r="F18" s="41">
        <v>2.4408699204953858E-2</v>
      </c>
      <c r="G18" s="41">
        <v>5.4123308209926432E-2</v>
      </c>
      <c r="H18" s="54">
        <v>1.4682985660549496E-2</v>
      </c>
      <c r="I18" s="41">
        <v>2.1837826481083737E-2</v>
      </c>
      <c r="J18" s="41">
        <v>3.9741518855734908E-3</v>
      </c>
      <c r="K18" s="41">
        <v>2.3065188242564986E-2</v>
      </c>
      <c r="L18" s="41">
        <v>3.8984424864544814E-2</v>
      </c>
      <c r="M18" s="54">
        <v>1.0737545222272406E-2</v>
      </c>
      <c r="N18" s="41">
        <v>1.9518648730377716E-2</v>
      </c>
      <c r="O18" s="41">
        <v>0</v>
      </c>
      <c r="P18" s="54">
        <v>1.3623326292616733E-2</v>
      </c>
      <c r="Q18" s="41">
        <v>1.6939185973034069E-2</v>
      </c>
      <c r="R18" s="54">
        <v>3.2420710240533279E-2</v>
      </c>
      <c r="S18" s="41">
        <v>2.3357289643363931E-2</v>
      </c>
      <c r="T18" s="54">
        <v>6.2229751945809125E-2</v>
      </c>
      <c r="U18" s="41">
        <v>2.382555645372645E-2</v>
      </c>
      <c r="V18" s="41">
        <v>1.5313658523621401E-2</v>
      </c>
      <c r="W18" s="41">
        <v>4.8706717657180524E-3</v>
      </c>
      <c r="X18" s="54">
        <v>2.2278227812255379E-2</v>
      </c>
      <c r="Y18" s="41">
        <v>3.413228131926134E-2</v>
      </c>
      <c r="Z18" s="41">
        <v>3.1615659585625781E-2</v>
      </c>
      <c r="AA18" s="41">
        <v>1.4470310580406603E-2</v>
      </c>
      <c r="AB18" s="41">
        <v>2.0495042024013581E-2</v>
      </c>
      <c r="AC18" s="41">
        <v>8.8407231926403304E-2</v>
      </c>
      <c r="AD18" s="47">
        <v>0</v>
      </c>
    </row>
    <row r="19" spans="1:30" ht="20" customHeight="1" x14ac:dyDescent="0.25">
      <c r="A19" s="88"/>
      <c r="B19" s="44">
        <v>57</v>
      </c>
      <c r="C19" s="38">
        <v>3</v>
      </c>
      <c r="D19" s="38">
        <v>8</v>
      </c>
      <c r="E19" s="38">
        <v>2</v>
      </c>
      <c r="F19" s="38">
        <v>10</v>
      </c>
      <c r="G19" s="38">
        <v>12</v>
      </c>
      <c r="H19" s="51">
        <v>5</v>
      </c>
      <c r="I19" s="38">
        <v>10</v>
      </c>
      <c r="J19" s="38">
        <v>1</v>
      </c>
      <c r="K19" s="38">
        <v>5</v>
      </c>
      <c r="L19" s="38">
        <v>4</v>
      </c>
      <c r="M19" s="51">
        <v>6</v>
      </c>
      <c r="N19" s="38">
        <v>9</v>
      </c>
      <c r="O19" s="38">
        <v>0</v>
      </c>
      <c r="P19" s="51">
        <v>10</v>
      </c>
      <c r="Q19" s="38">
        <v>12</v>
      </c>
      <c r="R19" s="51">
        <v>32</v>
      </c>
      <c r="S19" s="38">
        <v>25</v>
      </c>
      <c r="T19" s="51">
        <v>35</v>
      </c>
      <c r="U19" s="38">
        <v>12</v>
      </c>
      <c r="V19" s="38">
        <v>8</v>
      </c>
      <c r="W19" s="38">
        <v>2</v>
      </c>
      <c r="X19" s="51">
        <v>11</v>
      </c>
      <c r="Y19" s="38">
        <v>11</v>
      </c>
      <c r="Z19" s="38">
        <v>8</v>
      </c>
      <c r="AA19" s="38">
        <v>9</v>
      </c>
      <c r="AB19" s="38">
        <v>2</v>
      </c>
      <c r="AC19" s="38">
        <v>15</v>
      </c>
      <c r="AD19" s="44">
        <v>0</v>
      </c>
    </row>
    <row r="20" spans="1:30" ht="20" customHeight="1" x14ac:dyDescent="0.25">
      <c r="A20" s="87" t="s">
        <v>141</v>
      </c>
      <c r="B20" s="45">
        <v>0.18110141652102579</v>
      </c>
      <c r="C20" s="39">
        <v>7.3675148624346182E-2</v>
      </c>
      <c r="D20" s="39">
        <v>0.10408241890099655</v>
      </c>
      <c r="E20" s="39">
        <v>0.11723047253990111</v>
      </c>
      <c r="F20" s="39">
        <v>0.13181699639553207</v>
      </c>
      <c r="G20" s="39">
        <v>0.1797961895004393</v>
      </c>
      <c r="H20" s="52">
        <v>5.9464117456723642E-2</v>
      </c>
      <c r="I20" s="39">
        <v>9.0177190899988477E-2</v>
      </c>
      <c r="J20" s="39">
        <v>8.5300762142414499E-2</v>
      </c>
      <c r="K20" s="39">
        <v>0.12531632983486315</v>
      </c>
      <c r="L20" s="39">
        <v>0.14624142289817532</v>
      </c>
      <c r="M20" s="52">
        <v>7.7984418723490684E-2</v>
      </c>
      <c r="N20" s="39">
        <v>0.11755726699447475</v>
      </c>
      <c r="O20" s="39">
        <v>0.12477685113443263</v>
      </c>
      <c r="P20" s="52">
        <v>0.12533654936080796</v>
      </c>
      <c r="Q20" s="39">
        <v>0.10533403853896842</v>
      </c>
      <c r="R20" s="52">
        <v>0.15886853342237961</v>
      </c>
      <c r="S20" s="39">
        <v>0.20177014772300403</v>
      </c>
      <c r="T20" s="52">
        <v>0.25644623326548049</v>
      </c>
      <c r="U20" s="39">
        <v>0.21338151243982126</v>
      </c>
      <c r="V20" s="39">
        <v>0.1458429913348456</v>
      </c>
      <c r="W20" s="39">
        <v>9.8220099501130587E-2</v>
      </c>
      <c r="X20" s="52">
        <v>0.17359025165449229</v>
      </c>
      <c r="Y20" s="39">
        <v>0.21092558493437641</v>
      </c>
      <c r="Z20" s="39">
        <v>0.21026225204825644</v>
      </c>
      <c r="AA20" s="39">
        <v>0.16347249813466525</v>
      </c>
      <c r="AB20" s="39">
        <v>0.23273956206104388</v>
      </c>
      <c r="AC20" s="39">
        <v>0.16721213683346989</v>
      </c>
      <c r="AD20" s="45">
        <v>8.8770372647430484E-2</v>
      </c>
    </row>
    <row r="21" spans="1:30" ht="20" customHeight="1" x14ac:dyDescent="0.25">
      <c r="A21" s="89"/>
      <c r="B21" s="48">
        <v>371</v>
      </c>
      <c r="C21" s="42">
        <v>19</v>
      </c>
      <c r="D21" s="42">
        <v>29</v>
      </c>
      <c r="E21" s="42">
        <v>21</v>
      </c>
      <c r="F21" s="42">
        <v>55</v>
      </c>
      <c r="G21" s="42">
        <v>39</v>
      </c>
      <c r="H21" s="57">
        <v>20</v>
      </c>
      <c r="I21" s="42">
        <v>43</v>
      </c>
      <c r="J21" s="42">
        <v>15</v>
      </c>
      <c r="K21" s="42">
        <v>25</v>
      </c>
      <c r="L21" s="42">
        <v>14</v>
      </c>
      <c r="M21" s="57">
        <v>44</v>
      </c>
      <c r="N21" s="42">
        <v>53</v>
      </c>
      <c r="O21" s="42">
        <v>15</v>
      </c>
      <c r="P21" s="57">
        <v>88</v>
      </c>
      <c r="Q21" s="42">
        <v>76</v>
      </c>
      <c r="R21" s="57">
        <v>157</v>
      </c>
      <c r="S21" s="42">
        <v>213</v>
      </c>
      <c r="T21" s="57">
        <v>144</v>
      </c>
      <c r="U21" s="42">
        <v>106</v>
      </c>
      <c r="V21" s="42">
        <v>74</v>
      </c>
      <c r="W21" s="42">
        <v>48</v>
      </c>
      <c r="X21" s="57">
        <v>83</v>
      </c>
      <c r="Y21" s="42">
        <v>70</v>
      </c>
      <c r="Z21" s="42">
        <v>56</v>
      </c>
      <c r="AA21" s="42">
        <v>107</v>
      </c>
      <c r="AB21" s="42">
        <v>22</v>
      </c>
      <c r="AC21" s="42">
        <v>28</v>
      </c>
      <c r="AD21" s="48">
        <v>5</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1" display="Return to index" xr:uid="{D8F617C7-F32C-4C01-9D5E-D22CC4ABB05E}"/>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218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219</v>
      </c>
      <c r="B6" s="43">
        <v>0.55654539267585312</v>
      </c>
      <c r="C6" s="37">
        <v>0.75414861475560135</v>
      </c>
      <c r="D6" s="37">
        <v>0.53671215574706577</v>
      </c>
      <c r="E6" s="37">
        <v>0.61977518805185094</v>
      </c>
      <c r="F6" s="37">
        <v>0.60946096892120327</v>
      </c>
      <c r="G6" s="37">
        <v>0.41903049325522768</v>
      </c>
      <c r="H6" s="50">
        <v>0.76881679765488031</v>
      </c>
      <c r="I6" s="37">
        <v>0.56793251462393191</v>
      </c>
      <c r="J6" s="37">
        <v>0.5892015008363366</v>
      </c>
      <c r="K6" s="37">
        <v>0.61069117052276423</v>
      </c>
      <c r="L6" s="37">
        <v>0.4454133029551699</v>
      </c>
      <c r="M6" s="50">
        <v>0.75827803345567601</v>
      </c>
      <c r="N6" s="37">
        <v>0.47127825771170434</v>
      </c>
      <c r="O6" s="37">
        <v>0.61867864995906197</v>
      </c>
      <c r="P6" s="50">
        <v>0.5371218808207755</v>
      </c>
      <c r="Q6" s="37">
        <v>0.67377344684111773</v>
      </c>
      <c r="R6" s="50">
        <v>0.55308360057521266</v>
      </c>
      <c r="S6" s="37">
        <v>0.56091335804399844</v>
      </c>
      <c r="T6" s="50">
        <v>0.44831414001128556</v>
      </c>
      <c r="U6" s="37">
        <v>0.44866439824351612</v>
      </c>
      <c r="V6" s="37">
        <v>0.59622685740744641</v>
      </c>
      <c r="W6" s="37">
        <v>0.74977270775318938</v>
      </c>
      <c r="X6" s="50">
        <v>0.55827429282397056</v>
      </c>
      <c r="Y6" s="37">
        <v>0.55288691496042586</v>
      </c>
      <c r="Z6" s="37">
        <v>0.48288562509716759</v>
      </c>
      <c r="AA6" s="37">
        <v>0.62937145233240654</v>
      </c>
      <c r="AB6" s="37">
        <v>0.58074625691846049</v>
      </c>
      <c r="AC6" s="37">
        <v>0.42028318296107392</v>
      </c>
      <c r="AD6" s="43">
        <v>0.43442156274198951</v>
      </c>
    </row>
    <row r="7" spans="1:30" ht="20" customHeight="1" x14ac:dyDescent="0.25">
      <c r="A7" s="88"/>
      <c r="B7" s="44">
        <v>1141</v>
      </c>
      <c r="C7" s="38">
        <v>194</v>
      </c>
      <c r="D7" s="38">
        <v>150</v>
      </c>
      <c r="E7" s="38">
        <v>109</v>
      </c>
      <c r="F7" s="38">
        <v>254</v>
      </c>
      <c r="G7" s="38">
        <v>92</v>
      </c>
      <c r="H7" s="51">
        <v>256</v>
      </c>
      <c r="I7" s="38">
        <v>269</v>
      </c>
      <c r="J7" s="38">
        <v>101</v>
      </c>
      <c r="K7" s="38">
        <v>123</v>
      </c>
      <c r="L7" s="38">
        <v>42</v>
      </c>
      <c r="M7" s="51">
        <v>429</v>
      </c>
      <c r="N7" s="38">
        <v>211</v>
      </c>
      <c r="O7" s="38">
        <v>75</v>
      </c>
      <c r="P7" s="51">
        <v>378</v>
      </c>
      <c r="Q7" s="38">
        <v>484</v>
      </c>
      <c r="R7" s="51">
        <v>548</v>
      </c>
      <c r="S7" s="38">
        <v>593</v>
      </c>
      <c r="T7" s="51">
        <v>251</v>
      </c>
      <c r="U7" s="38">
        <v>223</v>
      </c>
      <c r="V7" s="38">
        <v>303</v>
      </c>
      <c r="W7" s="38">
        <v>365</v>
      </c>
      <c r="X7" s="51">
        <v>267</v>
      </c>
      <c r="Y7" s="38">
        <v>182</v>
      </c>
      <c r="Z7" s="38">
        <v>129</v>
      </c>
      <c r="AA7" s="38">
        <v>412</v>
      </c>
      <c r="AB7" s="38">
        <v>56</v>
      </c>
      <c r="AC7" s="38">
        <v>72</v>
      </c>
      <c r="AD7" s="44">
        <v>24</v>
      </c>
    </row>
    <row r="8" spans="1:30" ht="20" customHeight="1" x14ac:dyDescent="0.25">
      <c r="A8" s="87" t="s">
        <v>220</v>
      </c>
      <c r="B8" s="45">
        <v>0.24914901719135976</v>
      </c>
      <c r="C8" s="39">
        <v>0.12066199546951047</v>
      </c>
      <c r="D8" s="39">
        <v>0.30386073914412209</v>
      </c>
      <c r="E8" s="39">
        <v>0.23785506513904792</v>
      </c>
      <c r="F8" s="39">
        <v>0.24460459486980188</v>
      </c>
      <c r="G8" s="39">
        <v>0.43316656094421951</v>
      </c>
      <c r="H8" s="52">
        <v>0.13126894862021196</v>
      </c>
      <c r="I8" s="39">
        <v>0.28769897397998251</v>
      </c>
      <c r="J8" s="39">
        <v>0.25159353157486736</v>
      </c>
      <c r="K8" s="39">
        <v>0.2299746374304184</v>
      </c>
      <c r="L8" s="39">
        <v>0.45861783197388495</v>
      </c>
      <c r="M8" s="52">
        <v>0.12753521886057995</v>
      </c>
      <c r="N8" s="39">
        <v>0.36723749060997923</v>
      </c>
      <c r="O8" s="39">
        <v>0.28136016465641189</v>
      </c>
      <c r="P8" s="52">
        <v>0.3067655183842396</v>
      </c>
      <c r="Q8" s="39">
        <v>0.18737858347667344</v>
      </c>
      <c r="R8" s="52">
        <v>0.2762519226660643</v>
      </c>
      <c r="S8" s="39">
        <v>0.22251048245615088</v>
      </c>
      <c r="T8" s="52">
        <v>0.29088042897219746</v>
      </c>
      <c r="U8" s="39">
        <v>0.33401226605477197</v>
      </c>
      <c r="V8" s="39">
        <v>0.22564971070696394</v>
      </c>
      <c r="W8" s="39">
        <v>0.13908390105802662</v>
      </c>
      <c r="X8" s="52">
        <v>0.22568578631410049</v>
      </c>
      <c r="Y8" s="39">
        <v>0.2631306366240509</v>
      </c>
      <c r="Z8" s="39">
        <v>0.32557661646304431</v>
      </c>
      <c r="AA8" s="39">
        <v>0.19109936732996236</v>
      </c>
      <c r="AB8" s="39">
        <v>0.22256369711403423</v>
      </c>
      <c r="AC8" s="39">
        <v>0.38363382536626389</v>
      </c>
      <c r="AD8" s="45">
        <v>0.31898350813756698</v>
      </c>
    </row>
    <row r="9" spans="1:30" ht="20" customHeight="1" x14ac:dyDescent="0.25">
      <c r="A9" s="87"/>
      <c r="B9" s="46">
        <v>511</v>
      </c>
      <c r="C9" s="40">
        <v>31</v>
      </c>
      <c r="D9" s="40">
        <v>85</v>
      </c>
      <c r="E9" s="40">
        <v>42</v>
      </c>
      <c r="F9" s="40">
        <v>102</v>
      </c>
      <c r="G9" s="40">
        <v>95</v>
      </c>
      <c r="H9" s="53">
        <v>44</v>
      </c>
      <c r="I9" s="40">
        <v>136</v>
      </c>
      <c r="J9" s="40">
        <v>43</v>
      </c>
      <c r="K9" s="40">
        <v>46</v>
      </c>
      <c r="L9" s="40">
        <v>43</v>
      </c>
      <c r="M9" s="53">
        <v>72</v>
      </c>
      <c r="N9" s="40">
        <v>165</v>
      </c>
      <c r="O9" s="40">
        <v>34</v>
      </c>
      <c r="P9" s="53">
        <v>216</v>
      </c>
      <c r="Q9" s="40">
        <v>135</v>
      </c>
      <c r="R9" s="53">
        <v>274</v>
      </c>
      <c r="S9" s="40">
        <v>235</v>
      </c>
      <c r="T9" s="53">
        <v>163</v>
      </c>
      <c r="U9" s="40">
        <v>166</v>
      </c>
      <c r="V9" s="40">
        <v>115</v>
      </c>
      <c r="W9" s="40">
        <v>68</v>
      </c>
      <c r="X9" s="53">
        <v>108</v>
      </c>
      <c r="Y9" s="40">
        <v>87</v>
      </c>
      <c r="Z9" s="40">
        <v>87</v>
      </c>
      <c r="AA9" s="40">
        <v>125</v>
      </c>
      <c r="AB9" s="40">
        <v>21</v>
      </c>
      <c r="AC9" s="40">
        <v>65</v>
      </c>
      <c r="AD9" s="46">
        <v>18</v>
      </c>
    </row>
    <row r="10" spans="1:30" ht="20" customHeight="1" x14ac:dyDescent="0.25">
      <c r="A10" s="88" t="s">
        <v>221</v>
      </c>
      <c r="B10" s="47">
        <v>0.19430559013278736</v>
      </c>
      <c r="C10" s="41">
        <v>0.12518938977488867</v>
      </c>
      <c r="D10" s="41">
        <v>0.15942710510881253</v>
      </c>
      <c r="E10" s="41">
        <v>0.14236974680910205</v>
      </c>
      <c r="F10" s="41">
        <v>0.1459344362089941</v>
      </c>
      <c r="G10" s="41">
        <v>0.14780294580055314</v>
      </c>
      <c r="H10" s="54">
        <v>9.9914253724907545E-2</v>
      </c>
      <c r="I10" s="41">
        <v>0.14436851139608628</v>
      </c>
      <c r="J10" s="41">
        <v>0.15920496758879607</v>
      </c>
      <c r="K10" s="41">
        <v>0.15933419204681737</v>
      </c>
      <c r="L10" s="41">
        <v>9.5968865070945292E-2</v>
      </c>
      <c r="M10" s="54">
        <v>0.11418674768374433</v>
      </c>
      <c r="N10" s="41">
        <v>0.1614842516783167</v>
      </c>
      <c r="O10" s="41">
        <v>9.9961185384526155E-2</v>
      </c>
      <c r="P10" s="54">
        <v>0.1561126007949844</v>
      </c>
      <c r="Q10" s="41">
        <v>0.13884796968220969</v>
      </c>
      <c r="R10" s="54">
        <v>0.1706644767587237</v>
      </c>
      <c r="S10" s="41">
        <v>0.21657615949985026</v>
      </c>
      <c r="T10" s="54">
        <v>0.26080543101651782</v>
      </c>
      <c r="U10" s="41">
        <v>0.21732333570171181</v>
      </c>
      <c r="V10" s="41">
        <v>0.17812343188558924</v>
      </c>
      <c r="W10" s="41">
        <v>0.11114339118878315</v>
      </c>
      <c r="X10" s="54">
        <v>0.21603992086192961</v>
      </c>
      <c r="Y10" s="41">
        <v>0.1839824484155243</v>
      </c>
      <c r="Z10" s="41">
        <v>0.19153775843978874</v>
      </c>
      <c r="AA10" s="41">
        <v>0.17952918033763154</v>
      </c>
      <c r="AB10" s="41">
        <v>0.19669004596750564</v>
      </c>
      <c r="AC10" s="41">
        <v>0.19608299167266222</v>
      </c>
      <c r="AD10" s="47">
        <v>0.24659492912044356</v>
      </c>
    </row>
    <row r="11" spans="1:30" ht="20" customHeight="1" x14ac:dyDescent="0.25">
      <c r="A11" s="95"/>
      <c r="B11" s="70">
        <v>398</v>
      </c>
      <c r="C11" s="69">
        <v>32</v>
      </c>
      <c r="D11" s="69">
        <v>45</v>
      </c>
      <c r="E11" s="69">
        <v>25</v>
      </c>
      <c r="F11" s="69">
        <v>61</v>
      </c>
      <c r="G11" s="69">
        <v>32</v>
      </c>
      <c r="H11" s="71">
        <v>33</v>
      </c>
      <c r="I11" s="69">
        <v>68</v>
      </c>
      <c r="J11" s="69">
        <v>27</v>
      </c>
      <c r="K11" s="69">
        <v>32</v>
      </c>
      <c r="L11" s="69">
        <v>9</v>
      </c>
      <c r="M11" s="71">
        <v>65</v>
      </c>
      <c r="N11" s="69">
        <v>72</v>
      </c>
      <c r="O11" s="69">
        <v>12</v>
      </c>
      <c r="P11" s="71">
        <v>110</v>
      </c>
      <c r="Q11" s="69">
        <v>100</v>
      </c>
      <c r="R11" s="71">
        <v>169</v>
      </c>
      <c r="S11" s="69">
        <v>229</v>
      </c>
      <c r="T11" s="71">
        <v>146</v>
      </c>
      <c r="U11" s="69">
        <v>108</v>
      </c>
      <c r="V11" s="69">
        <v>90</v>
      </c>
      <c r="W11" s="69">
        <v>54</v>
      </c>
      <c r="X11" s="71">
        <v>103</v>
      </c>
      <c r="Y11" s="69">
        <v>61</v>
      </c>
      <c r="Z11" s="69">
        <v>51</v>
      </c>
      <c r="AA11" s="69">
        <v>117</v>
      </c>
      <c r="AB11" s="69">
        <v>19</v>
      </c>
      <c r="AC11" s="69">
        <v>33</v>
      </c>
      <c r="AD11" s="70">
        <v>14</v>
      </c>
    </row>
    <row r="13" spans="1:30" x14ac:dyDescent="0.25">
      <c r="A13" s="26" t="s">
        <v>276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2" display="Return to index" xr:uid="{CE86B92B-A57E-489E-B520-F9480093ED2B}"/>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222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223</v>
      </c>
      <c r="B6" s="43">
        <v>0.37107892074845827</v>
      </c>
      <c r="C6" s="37">
        <v>0.4677284518130726</v>
      </c>
      <c r="D6" s="37">
        <v>0.37701981104625448</v>
      </c>
      <c r="E6" s="37">
        <v>0.29220613003042994</v>
      </c>
      <c r="F6" s="37">
        <v>0.58177502407049775</v>
      </c>
      <c r="G6" s="37">
        <v>0.19205327579735509</v>
      </c>
      <c r="H6" s="50">
        <v>0.47073355120945337</v>
      </c>
      <c r="I6" s="37">
        <v>0.3586705387044235</v>
      </c>
      <c r="J6" s="37">
        <v>0.27027781839231602</v>
      </c>
      <c r="K6" s="37">
        <v>0.59044364488427004</v>
      </c>
      <c r="L6" s="37">
        <v>0.21953484776588453</v>
      </c>
      <c r="M6" s="50">
        <v>0.46426824779459991</v>
      </c>
      <c r="N6" s="37">
        <v>0.31579221114369938</v>
      </c>
      <c r="O6" s="37">
        <v>0.33664164185200546</v>
      </c>
      <c r="P6" s="50">
        <v>0.30237660259186844</v>
      </c>
      <c r="Q6" s="37">
        <v>0.44172585550920729</v>
      </c>
      <c r="R6" s="50">
        <v>0.4229529667873424</v>
      </c>
      <c r="S6" s="37">
        <v>0.32321916031856546</v>
      </c>
      <c r="T6" s="50">
        <v>0.41150310401001661</v>
      </c>
      <c r="U6" s="37">
        <v>0.37246512141456156</v>
      </c>
      <c r="V6" s="37">
        <v>0.32327545043763656</v>
      </c>
      <c r="W6" s="37">
        <v>0.37300951242276886</v>
      </c>
      <c r="X6" s="50">
        <v>0.37928307126958422</v>
      </c>
      <c r="Y6" s="37">
        <v>0.38942304890598833</v>
      </c>
      <c r="Z6" s="37">
        <v>0.43137674797823694</v>
      </c>
      <c r="AA6" s="37">
        <v>0.3467645327534335</v>
      </c>
      <c r="AB6" s="37">
        <v>0.40297234355370565</v>
      </c>
      <c r="AC6" s="37">
        <v>0.3172396093296127</v>
      </c>
      <c r="AD6" s="43">
        <v>0.29783649594302264</v>
      </c>
    </row>
    <row r="7" spans="1:30" ht="20" customHeight="1" x14ac:dyDescent="0.25">
      <c r="A7" s="88"/>
      <c r="B7" s="44">
        <v>761</v>
      </c>
      <c r="C7" s="38">
        <v>120</v>
      </c>
      <c r="D7" s="38">
        <v>105</v>
      </c>
      <c r="E7" s="38">
        <v>51</v>
      </c>
      <c r="F7" s="38">
        <v>243</v>
      </c>
      <c r="G7" s="38">
        <v>42</v>
      </c>
      <c r="H7" s="51">
        <v>157</v>
      </c>
      <c r="I7" s="38">
        <v>170</v>
      </c>
      <c r="J7" s="38">
        <v>46</v>
      </c>
      <c r="K7" s="38">
        <v>119</v>
      </c>
      <c r="L7" s="38">
        <v>21</v>
      </c>
      <c r="M7" s="51">
        <v>262</v>
      </c>
      <c r="N7" s="38">
        <v>142</v>
      </c>
      <c r="O7" s="38">
        <v>41</v>
      </c>
      <c r="P7" s="51">
        <v>213</v>
      </c>
      <c r="Q7" s="38">
        <v>317</v>
      </c>
      <c r="R7" s="51">
        <v>419</v>
      </c>
      <c r="S7" s="38">
        <v>342</v>
      </c>
      <c r="T7" s="51">
        <v>230</v>
      </c>
      <c r="U7" s="38">
        <v>185</v>
      </c>
      <c r="V7" s="38">
        <v>164</v>
      </c>
      <c r="W7" s="38">
        <v>181</v>
      </c>
      <c r="X7" s="51">
        <v>181</v>
      </c>
      <c r="Y7" s="38">
        <v>129</v>
      </c>
      <c r="Z7" s="38">
        <v>115</v>
      </c>
      <c r="AA7" s="38">
        <v>227</v>
      </c>
      <c r="AB7" s="38">
        <v>39</v>
      </c>
      <c r="AC7" s="38">
        <v>54</v>
      </c>
      <c r="AD7" s="44">
        <v>16</v>
      </c>
    </row>
    <row r="8" spans="1:30" ht="20" customHeight="1" x14ac:dyDescent="0.25">
      <c r="A8" s="87" t="s">
        <v>224</v>
      </c>
      <c r="B8" s="45">
        <v>0.17218033031340232</v>
      </c>
      <c r="C8" s="39">
        <v>0.22101869747904107</v>
      </c>
      <c r="D8" s="39">
        <v>0.19636673910582556</v>
      </c>
      <c r="E8" s="39">
        <v>0.22097549120209492</v>
      </c>
      <c r="F8" s="39">
        <v>0.13084038829000297</v>
      </c>
      <c r="G8" s="39">
        <v>0.16074180932788604</v>
      </c>
      <c r="H8" s="52">
        <v>0.18917558335244192</v>
      </c>
      <c r="I8" s="39">
        <v>0.20055798228894961</v>
      </c>
      <c r="J8" s="39">
        <v>0.22437042071859836</v>
      </c>
      <c r="K8" s="39">
        <v>9.2053671439682461E-2</v>
      </c>
      <c r="L8" s="39">
        <v>0.12279065027702382</v>
      </c>
      <c r="M8" s="52">
        <v>0.18265237830221856</v>
      </c>
      <c r="N8" s="39">
        <v>0.17562116154289825</v>
      </c>
      <c r="O8" s="39">
        <v>0.16557921733487752</v>
      </c>
      <c r="P8" s="52">
        <v>0.19817045002769626</v>
      </c>
      <c r="Q8" s="39">
        <v>0.1675645518415482</v>
      </c>
      <c r="R8" s="52">
        <v>0.15892532231013254</v>
      </c>
      <c r="S8" s="39">
        <v>0.18498257019046427</v>
      </c>
      <c r="T8" s="52">
        <v>0.15582933150693018</v>
      </c>
      <c r="U8" s="39">
        <v>0.16165591737875382</v>
      </c>
      <c r="V8" s="39">
        <v>0.17038467899732931</v>
      </c>
      <c r="W8" s="39">
        <v>0.20361633605489943</v>
      </c>
      <c r="X8" s="52">
        <v>0.17936233592771927</v>
      </c>
      <c r="Y8" s="39">
        <v>0.16108879325770661</v>
      </c>
      <c r="Z8" s="39">
        <v>0.14476965862465335</v>
      </c>
      <c r="AA8" s="39">
        <v>0.18429231184950046</v>
      </c>
      <c r="AB8" s="39">
        <v>0.2602997161505291</v>
      </c>
      <c r="AC8" s="39">
        <v>0.11154699423930749</v>
      </c>
      <c r="AD8" s="45">
        <v>0.19821389507527587</v>
      </c>
    </row>
    <row r="9" spans="1:30" ht="20" customHeight="1" x14ac:dyDescent="0.25">
      <c r="A9" s="87"/>
      <c r="B9" s="46">
        <v>353</v>
      </c>
      <c r="C9" s="40">
        <v>57</v>
      </c>
      <c r="D9" s="40">
        <v>55</v>
      </c>
      <c r="E9" s="40">
        <v>39</v>
      </c>
      <c r="F9" s="40">
        <v>55</v>
      </c>
      <c r="G9" s="40">
        <v>35</v>
      </c>
      <c r="H9" s="53">
        <v>63</v>
      </c>
      <c r="I9" s="40">
        <v>95</v>
      </c>
      <c r="J9" s="40">
        <v>39</v>
      </c>
      <c r="K9" s="40">
        <v>18</v>
      </c>
      <c r="L9" s="40">
        <v>12</v>
      </c>
      <c r="M9" s="53">
        <v>103</v>
      </c>
      <c r="N9" s="40">
        <v>79</v>
      </c>
      <c r="O9" s="40">
        <v>20</v>
      </c>
      <c r="P9" s="53">
        <v>139</v>
      </c>
      <c r="Q9" s="40">
        <v>120</v>
      </c>
      <c r="R9" s="53">
        <v>158</v>
      </c>
      <c r="S9" s="40">
        <v>195</v>
      </c>
      <c r="T9" s="53">
        <v>87</v>
      </c>
      <c r="U9" s="40">
        <v>80</v>
      </c>
      <c r="V9" s="40">
        <v>86</v>
      </c>
      <c r="W9" s="40">
        <v>99</v>
      </c>
      <c r="X9" s="53">
        <v>86</v>
      </c>
      <c r="Y9" s="40">
        <v>53</v>
      </c>
      <c r="Z9" s="40">
        <v>39</v>
      </c>
      <c r="AA9" s="40">
        <v>121</v>
      </c>
      <c r="AB9" s="40">
        <v>25</v>
      </c>
      <c r="AC9" s="40">
        <v>19</v>
      </c>
      <c r="AD9" s="46">
        <v>11</v>
      </c>
    </row>
    <row r="10" spans="1:30" ht="20" customHeight="1" x14ac:dyDescent="0.25">
      <c r="A10" s="88" t="s">
        <v>225</v>
      </c>
      <c r="B10" s="47">
        <v>0.29907069800047958</v>
      </c>
      <c r="C10" s="41">
        <v>0.23678477718511112</v>
      </c>
      <c r="D10" s="41">
        <v>0.29589725633745967</v>
      </c>
      <c r="E10" s="41">
        <v>0.39479993972131622</v>
      </c>
      <c r="F10" s="41">
        <v>0.2038367283405754</v>
      </c>
      <c r="G10" s="41">
        <v>0.50260252234273395</v>
      </c>
      <c r="H10" s="54">
        <v>0.24166735835943962</v>
      </c>
      <c r="I10" s="41">
        <v>0.3297720923143882</v>
      </c>
      <c r="J10" s="41">
        <v>0.36860286130922859</v>
      </c>
      <c r="K10" s="41">
        <v>0.22695080943686019</v>
      </c>
      <c r="L10" s="41">
        <v>0.56211212975930491</v>
      </c>
      <c r="M10" s="54">
        <v>0.26169299960924203</v>
      </c>
      <c r="N10" s="41">
        <v>0.40055287442407822</v>
      </c>
      <c r="O10" s="41">
        <v>0.36712541552532635</v>
      </c>
      <c r="P10" s="54">
        <v>0.38420673230829144</v>
      </c>
      <c r="Q10" s="41">
        <v>0.26933047891450757</v>
      </c>
      <c r="R10" s="54">
        <v>0.29190100503567573</v>
      </c>
      <c r="S10" s="41">
        <v>0.30461241305819797</v>
      </c>
      <c r="T10" s="54">
        <v>0.22883058471670484</v>
      </c>
      <c r="U10" s="41">
        <v>0.28185071553923957</v>
      </c>
      <c r="V10" s="41">
        <v>0.36998709785327333</v>
      </c>
      <c r="W10" s="41">
        <v>0.32349701427151856</v>
      </c>
      <c r="X10" s="54">
        <v>0.29839841573434195</v>
      </c>
      <c r="Y10" s="41">
        <v>0.28402692283051839</v>
      </c>
      <c r="Z10" s="41">
        <v>0.23265489571733192</v>
      </c>
      <c r="AA10" s="41">
        <v>0.31754807405208807</v>
      </c>
      <c r="AB10" s="41">
        <v>0.20922264429624654</v>
      </c>
      <c r="AC10" s="41">
        <v>0.38729234888877789</v>
      </c>
      <c r="AD10" s="47">
        <v>0.38124544754381651</v>
      </c>
    </row>
    <row r="11" spans="1:30" ht="20" customHeight="1" x14ac:dyDescent="0.25">
      <c r="A11" s="88"/>
      <c r="B11" s="44">
        <v>613</v>
      </c>
      <c r="C11" s="38">
        <v>61</v>
      </c>
      <c r="D11" s="38">
        <v>83</v>
      </c>
      <c r="E11" s="38">
        <v>69</v>
      </c>
      <c r="F11" s="38">
        <v>85</v>
      </c>
      <c r="G11" s="38">
        <v>110</v>
      </c>
      <c r="H11" s="51">
        <v>80</v>
      </c>
      <c r="I11" s="38">
        <v>156</v>
      </c>
      <c r="J11" s="38">
        <v>63</v>
      </c>
      <c r="K11" s="38">
        <v>46</v>
      </c>
      <c r="L11" s="38">
        <v>53</v>
      </c>
      <c r="M11" s="51">
        <v>148</v>
      </c>
      <c r="N11" s="38">
        <v>180</v>
      </c>
      <c r="O11" s="38">
        <v>45</v>
      </c>
      <c r="P11" s="51">
        <v>270</v>
      </c>
      <c r="Q11" s="38">
        <v>193</v>
      </c>
      <c r="R11" s="51">
        <v>289</v>
      </c>
      <c r="S11" s="38">
        <v>322</v>
      </c>
      <c r="T11" s="51">
        <v>128</v>
      </c>
      <c r="U11" s="38">
        <v>140</v>
      </c>
      <c r="V11" s="38">
        <v>188</v>
      </c>
      <c r="W11" s="38">
        <v>157</v>
      </c>
      <c r="X11" s="51">
        <v>143</v>
      </c>
      <c r="Y11" s="38">
        <v>94</v>
      </c>
      <c r="Z11" s="38">
        <v>62</v>
      </c>
      <c r="AA11" s="38">
        <v>208</v>
      </c>
      <c r="AB11" s="38">
        <v>20</v>
      </c>
      <c r="AC11" s="38">
        <v>66</v>
      </c>
      <c r="AD11" s="44">
        <v>21</v>
      </c>
    </row>
    <row r="12" spans="1:30" ht="20" customHeight="1" x14ac:dyDescent="0.25">
      <c r="A12" s="87" t="s">
        <v>150</v>
      </c>
      <c r="B12" s="45">
        <v>0.15767005093765959</v>
      </c>
      <c r="C12" s="39">
        <v>7.4468073522775374E-2</v>
      </c>
      <c r="D12" s="39">
        <v>0.13071619351046093</v>
      </c>
      <c r="E12" s="39">
        <v>9.2018439046159972E-2</v>
      </c>
      <c r="F12" s="39">
        <v>8.3547859298923249E-2</v>
      </c>
      <c r="G12" s="39">
        <v>0.14460239253202534</v>
      </c>
      <c r="H12" s="52">
        <v>9.8423507078664804E-2</v>
      </c>
      <c r="I12" s="39">
        <v>0.11099938669223899</v>
      </c>
      <c r="J12" s="39">
        <v>0.13674889957985731</v>
      </c>
      <c r="K12" s="39">
        <v>9.0551874239187355E-2</v>
      </c>
      <c r="L12" s="39">
        <v>9.5562372197786724E-2</v>
      </c>
      <c r="M12" s="52">
        <v>9.1386374293939851E-2</v>
      </c>
      <c r="N12" s="39">
        <v>0.10803375288932454</v>
      </c>
      <c r="O12" s="39">
        <v>0.13065372528779101</v>
      </c>
      <c r="P12" s="52">
        <v>0.11524621507214362</v>
      </c>
      <c r="Q12" s="39">
        <v>0.12137911373473759</v>
      </c>
      <c r="R12" s="52">
        <v>0.12622070586685014</v>
      </c>
      <c r="S12" s="39">
        <v>0.18718585643277147</v>
      </c>
      <c r="T12" s="52">
        <v>0.2038369797663491</v>
      </c>
      <c r="U12" s="39">
        <v>0.18402824566744475</v>
      </c>
      <c r="V12" s="39">
        <v>0.13635277271176027</v>
      </c>
      <c r="W12" s="39">
        <v>9.9877137250812709E-2</v>
      </c>
      <c r="X12" s="52">
        <v>0.14295617706835528</v>
      </c>
      <c r="Y12" s="39">
        <v>0.16546123500578747</v>
      </c>
      <c r="Z12" s="39">
        <v>0.19119869767977832</v>
      </c>
      <c r="AA12" s="39">
        <v>0.15139508134497837</v>
      </c>
      <c r="AB12" s="39">
        <v>0.12750529599951907</v>
      </c>
      <c r="AC12" s="39">
        <v>0.18392104754230179</v>
      </c>
      <c r="AD12" s="45">
        <v>0.12270416143788497</v>
      </c>
    </row>
    <row r="13" spans="1:30" ht="20" customHeight="1" x14ac:dyDescent="0.25">
      <c r="A13" s="87"/>
      <c r="B13" s="46">
        <v>323</v>
      </c>
      <c r="C13" s="40">
        <v>19</v>
      </c>
      <c r="D13" s="40">
        <v>36</v>
      </c>
      <c r="E13" s="40">
        <v>16</v>
      </c>
      <c r="F13" s="40">
        <v>35</v>
      </c>
      <c r="G13" s="40">
        <v>32</v>
      </c>
      <c r="H13" s="53">
        <v>33</v>
      </c>
      <c r="I13" s="40">
        <v>53</v>
      </c>
      <c r="J13" s="40">
        <v>23</v>
      </c>
      <c r="K13" s="40">
        <v>18</v>
      </c>
      <c r="L13" s="40">
        <v>9</v>
      </c>
      <c r="M13" s="53">
        <v>52</v>
      </c>
      <c r="N13" s="40">
        <v>48</v>
      </c>
      <c r="O13" s="40">
        <v>16</v>
      </c>
      <c r="P13" s="53">
        <v>81</v>
      </c>
      <c r="Q13" s="40">
        <v>87</v>
      </c>
      <c r="R13" s="53">
        <v>125</v>
      </c>
      <c r="S13" s="40">
        <v>198</v>
      </c>
      <c r="T13" s="53">
        <v>114</v>
      </c>
      <c r="U13" s="40">
        <v>91</v>
      </c>
      <c r="V13" s="40">
        <v>69</v>
      </c>
      <c r="W13" s="40">
        <v>49</v>
      </c>
      <c r="X13" s="53">
        <v>68</v>
      </c>
      <c r="Y13" s="40">
        <v>55</v>
      </c>
      <c r="Z13" s="40">
        <v>51</v>
      </c>
      <c r="AA13" s="40">
        <v>99</v>
      </c>
      <c r="AB13" s="40">
        <v>12</v>
      </c>
      <c r="AC13" s="40">
        <v>31</v>
      </c>
      <c r="AD13" s="46">
        <v>7</v>
      </c>
    </row>
    <row r="14" spans="1:30" ht="20" customHeight="1" x14ac:dyDescent="0.25">
      <c r="A14" s="88" t="s">
        <v>226</v>
      </c>
      <c r="B14" s="47">
        <v>0.54325925106186046</v>
      </c>
      <c r="C14" s="41">
        <v>0.68874714929211378</v>
      </c>
      <c r="D14" s="41">
        <v>0.57338655015207995</v>
      </c>
      <c r="E14" s="41">
        <v>0.51318162123252475</v>
      </c>
      <c r="F14" s="41">
        <v>0.71261541236050097</v>
      </c>
      <c r="G14" s="41">
        <v>0.35279508512524116</v>
      </c>
      <c r="H14" s="54">
        <v>0.65990913456189526</v>
      </c>
      <c r="I14" s="41">
        <v>0.55922852099337295</v>
      </c>
      <c r="J14" s="41">
        <v>0.49464823911091443</v>
      </c>
      <c r="K14" s="41">
        <v>0.68249731632395272</v>
      </c>
      <c r="L14" s="41">
        <v>0.34232549804290835</v>
      </c>
      <c r="M14" s="54">
        <v>0.64692062609681866</v>
      </c>
      <c r="N14" s="41">
        <v>0.49141337268659741</v>
      </c>
      <c r="O14" s="41">
        <v>0.50222085918688286</v>
      </c>
      <c r="P14" s="54">
        <v>0.50054705261956445</v>
      </c>
      <c r="Q14" s="41">
        <v>0.60929040735075579</v>
      </c>
      <c r="R14" s="54">
        <v>0.58187828909747497</v>
      </c>
      <c r="S14" s="41">
        <v>0.50820173050902961</v>
      </c>
      <c r="T14" s="54">
        <v>0.56733243551694668</v>
      </c>
      <c r="U14" s="41">
        <v>0.53412103879331563</v>
      </c>
      <c r="V14" s="41">
        <v>0.49366012943496584</v>
      </c>
      <c r="W14" s="41">
        <v>0.57662584847766851</v>
      </c>
      <c r="X14" s="54">
        <v>0.55864540719730371</v>
      </c>
      <c r="Y14" s="41">
        <v>0.55051184216369486</v>
      </c>
      <c r="Z14" s="41">
        <v>0.57614640660289007</v>
      </c>
      <c r="AA14" s="41">
        <v>0.53105684460293401</v>
      </c>
      <c r="AB14" s="41">
        <v>0.66327205970423453</v>
      </c>
      <c r="AC14" s="41">
        <v>0.42878660356892029</v>
      </c>
      <c r="AD14" s="47">
        <v>0.49605039101829851</v>
      </c>
    </row>
    <row r="15" spans="1:30" ht="20" customHeight="1" x14ac:dyDescent="0.25">
      <c r="A15" s="95"/>
      <c r="B15" s="70">
        <v>1114</v>
      </c>
      <c r="C15" s="69">
        <v>177</v>
      </c>
      <c r="D15" s="69">
        <v>160</v>
      </c>
      <c r="E15" s="69">
        <v>90</v>
      </c>
      <c r="F15" s="69">
        <v>297</v>
      </c>
      <c r="G15" s="69">
        <v>77</v>
      </c>
      <c r="H15" s="71">
        <v>220</v>
      </c>
      <c r="I15" s="69">
        <v>265</v>
      </c>
      <c r="J15" s="69">
        <v>85</v>
      </c>
      <c r="K15" s="69">
        <v>137</v>
      </c>
      <c r="L15" s="69">
        <v>32</v>
      </c>
      <c r="M15" s="71">
        <v>366</v>
      </c>
      <c r="N15" s="69">
        <v>220</v>
      </c>
      <c r="O15" s="69">
        <v>61</v>
      </c>
      <c r="P15" s="71">
        <v>352</v>
      </c>
      <c r="Q15" s="69">
        <v>438</v>
      </c>
      <c r="R15" s="71">
        <v>577</v>
      </c>
      <c r="S15" s="69">
        <v>537</v>
      </c>
      <c r="T15" s="71">
        <v>318</v>
      </c>
      <c r="U15" s="69">
        <v>265</v>
      </c>
      <c r="V15" s="69">
        <v>251</v>
      </c>
      <c r="W15" s="69">
        <v>280</v>
      </c>
      <c r="X15" s="71">
        <v>267</v>
      </c>
      <c r="Y15" s="69">
        <v>182</v>
      </c>
      <c r="Z15" s="69">
        <v>154</v>
      </c>
      <c r="AA15" s="69">
        <v>347</v>
      </c>
      <c r="AB15" s="69">
        <v>64</v>
      </c>
      <c r="AC15" s="69">
        <v>73</v>
      </c>
      <c r="AD15" s="70">
        <v>27</v>
      </c>
    </row>
    <row r="17" spans="1:1" x14ac:dyDescent="0.25">
      <c r="A17" s="26" t="s">
        <v>276</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93" display="Return to index" xr:uid="{B90E2FC0-5E52-41A5-9110-636B9ED39137}"/>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23"/>
  <sheetViews>
    <sheetView showGridLines="0" workbookViewId="0">
      <pane xSplit="1" ySplit="4" topLeftCell="B7" activePane="bottomRight" state="frozen"/>
      <selection pane="topRight" activeCell="B1" sqref="B1"/>
      <selection pane="bottomLeft" activeCell="A5" sqref="A5"/>
      <selection pane="bottomRight" activeCell="B23" sqref="B23:E23"/>
    </sheetView>
  </sheetViews>
  <sheetFormatPr defaultRowHeight="12.5" x14ac:dyDescent="0.25"/>
  <cols>
    <col min="1" max="1" width="35.6328125" customWidth="1"/>
    <col min="2" max="2" width="10.6328125" customWidth="1"/>
    <col min="3" max="4" width="14.81640625" customWidth="1"/>
  </cols>
  <sheetData>
    <row r="1" spans="1:4" ht="45" customHeight="1" x14ac:dyDescent="0.25">
      <c r="A1" s="76" t="s">
        <v>227</v>
      </c>
      <c r="B1" s="76"/>
      <c r="C1" s="76"/>
      <c r="D1" s="76"/>
    </row>
    <row r="2" spans="1:4" s="25" customFormat="1" ht="75" x14ac:dyDescent="0.25">
      <c r="A2" s="58"/>
      <c r="B2" s="29" t="s">
        <v>228</v>
      </c>
      <c r="C2" s="29" t="s">
        <v>229</v>
      </c>
      <c r="D2" s="59" t="s">
        <v>230</v>
      </c>
    </row>
    <row r="3" spans="1:4" ht="24" customHeight="1" x14ac:dyDescent="0.25">
      <c r="A3" s="34" t="s">
        <v>405</v>
      </c>
      <c r="B3" s="60">
        <v>2050</v>
      </c>
      <c r="C3" s="60">
        <v>2050</v>
      </c>
      <c r="D3" s="61">
        <v>2050</v>
      </c>
    </row>
    <row r="4" spans="1:4" s="24" customFormat="1" ht="24" customHeight="1" x14ac:dyDescent="0.25">
      <c r="A4" s="32" t="s">
        <v>406</v>
      </c>
      <c r="B4" s="55">
        <v>2050</v>
      </c>
      <c r="C4" s="55">
        <v>2050</v>
      </c>
      <c r="D4" s="62">
        <v>2050</v>
      </c>
    </row>
    <row r="5" spans="1:4" ht="20" customHeight="1" x14ac:dyDescent="0.25">
      <c r="A5" s="77" t="s">
        <v>231</v>
      </c>
      <c r="B5" s="37">
        <v>8.0209766617253514E-2</v>
      </c>
      <c r="C5" s="50">
        <v>9.650867671519571E-2</v>
      </c>
      <c r="D5" s="63">
        <v>7.8661325876490079E-2</v>
      </c>
    </row>
    <row r="6" spans="1:4" ht="20" customHeight="1" x14ac:dyDescent="0.25">
      <c r="A6" s="73"/>
      <c r="B6" s="38">
        <v>164</v>
      </c>
      <c r="C6" s="51">
        <v>198</v>
      </c>
      <c r="D6" s="64">
        <v>161</v>
      </c>
    </row>
    <row r="7" spans="1:4" ht="20" customHeight="1" x14ac:dyDescent="0.25">
      <c r="A7" s="74" t="s">
        <v>232</v>
      </c>
      <c r="B7" s="39">
        <v>0.26463397633931651</v>
      </c>
      <c r="C7" s="52">
        <v>0.21086514923312374</v>
      </c>
      <c r="D7" s="65">
        <v>0.15558435445079236</v>
      </c>
    </row>
    <row r="8" spans="1:4" ht="20" customHeight="1" x14ac:dyDescent="0.25">
      <c r="A8" s="74"/>
      <c r="B8" s="40">
        <v>542</v>
      </c>
      <c r="C8" s="53">
        <v>432</v>
      </c>
      <c r="D8" s="66">
        <v>319</v>
      </c>
    </row>
    <row r="9" spans="1:4" ht="20" customHeight="1" x14ac:dyDescent="0.25">
      <c r="A9" s="73" t="s">
        <v>233</v>
      </c>
      <c r="B9" s="41">
        <v>0.39179581869519148</v>
      </c>
      <c r="C9" s="54">
        <v>0.36028311177730105</v>
      </c>
      <c r="D9" s="67">
        <v>0.38423721829164559</v>
      </c>
    </row>
    <row r="10" spans="1:4" ht="20" customHeight="1" x14ac:dyDescent="0.25">
      <c r="A10" s="73"/>
      <c r="B10" s="38">
        <v>803</v>
      </c>
      <c r="C10" s="51">
        <v>739</v>
      </c>
      <c r="D10" s="64">
        <v>788</v>
      </c>
    </row>
    <row r="11" spans="1:4" ht="20" customHeight="1" x14ac:dyDescent="0.25">
      <c r="A11" s="74" t="s">
        <v>234</v>
      </c>
      <c r="B11" s="39">
        <v>8.1101100756450745E-2</v>
      </c>
      <c r="C11" s="52">
        <v>6.1572350390576638E-2</v>
      </c>
      <c r="D11" s="65">
        <v>0.14899192345165468</v>
      </c>
    </row>
    <row r="12" spans="1:4" ht="20" customHeight="1" x14ac:dyDescent="0.25">
      <c r="A12" s="74"/>
      <c r="B12" s="40">
        <v>166</v>
      </c>
      <c r="C12" s="53">
        <v>126</v>
      </c>
      <c r="D12" s="66">
        <v>305</v>
      </c>
    </row>
    <row r="13" spans="1:4" ht="20" customHeight="1" x14ac:dyDescent="0.25">
      <c r="A13" s="73" t="s">
        <v>235</v>
      </c>
      <c r="B13" s="41">
        <v>5.2331350305516298E-2</v>
      </c>
      <c r="C13" s="54">
        <v>0.11484238006313338</v>
      </c>
      <c r="D13" s="67">
        <v>8.5572240206078939E-2</v>
      </c>
    </row>
    <row r="14" spans="1:4" ht="20" customHeight="1" x14ac:dyDescent="0.25">
      <c r="A14" s="73"/>
      <c r="B14" s="38">
        <v>107</v>
      </c>
      <c r="C14" s="51">
        <v>235</v>
      </c>
      <c r="D14" s="64">
        <v>175</v>
      </c>
    </row>
    <row r="15" spans="1:4" ht="20" customHeight="1" x14ac:dyDescent="0.25">
      <c r="A15" s="74" t="s">
        <v>86</v>
      </c>
      <c r="B15" s="39">
        <v>0.12992798728627133</v>
      </c>
      <c r="C15" s="52">
        <v>0.15592833182066965</v>
      </c>
      <c r="D15" s="65">
        <v>0.14695293772333851</v>
      </c>
    </row>
    <row r="16" spans="1:4" ht="20" customHeight="1" x14ac:dyDescent="0.25">
      <c r="A16" s="74"/>
      <c r="B16" s="40">
        <v>266</v>
      </c>
      <c r="C16" s="53">
        <v>320</v>
      </c>
      <c r="D16" s="66">
        <v>301</v>
      </c>
    </row>
    <row r="17" spans="1:4" ht="20" customHeight="1" x14ac:dyDescent="0.25">
      <c r="A17" s="73" t="s">
        <v>236</v>
      </c>
      <c r="B17" s="41">
        <v>0.34484374295656983</v>
      </c>
      <c r="C17" s="54">
        <v>0.30737382594831919</v>
      </c>
      <c r="D17" s="67">
        <v>0.23424568032728257</v>
      </c>
    </row>
    <row r="18" spans="1:4" ht="20" customHeight="1" x14ac:dyDescent="0.25">
      <c r="A18" s="73"/>
      <c r="B18" s="38">
        <v>707</v>
      </c>
      <c r="C18" s="51">
        <v>630</v>
      </c>
      <c r="D18" s="64">
        <v>480</v>
      </c>
    </row>
    <row r="19" spans="1:4" ht="20" customHeight="1" x14ac:dyDescent="0.25">
      <c r="A19" s="74" t="s">
        <v>237</v>
      </c>
      <c r="B19" s="39">
        <v>0.13343245106196699</v>
      </c>
      <c r="C19" s="52">
        <v>0.17641473045371012</v>
      </c>
      <c r="D19" s="65">
        <v>0.23456416365773353</v>
      </c>
    </row>
    <row r="20" spans="1:4" ht="20" customHeight="1" x14ac:dyDescent="0.25">
      <c r="A20" s="75"/>
      <c r="B20" s="42">
        <v>274</v>
      </c>
      <c r="C20" s="57">
        <v>362</v>
      </c>
      <c r="D20" s="68">
        <v>481</v>
      </c>
    </row>
    <row r="22" spans="1:4" x14ac:dyDescent="0.25">
      <c r="A22" s="26" t="s">
        <v>276</v>
      </c>
    </row>
    <row r="23" spans="1:4" x14ac:dyDescent="0.25">
      <c r="B23" s="72"/>
      <c r="C23" s="72"/>
      <c r="D23" s="72"/>
    </row>
  </sheetData>
  <mergeCells count="9">
    <mergeCell ref="A13:A14"/>
    <mergeCell ref="A15:A16"/>
    <mergeCell ref="A17:A18"/>
    <mergeCell ref="A19:A20"/>
    <mergeCell ref="A1:D1"/>
    <mergeCell ref="A5:A6"/>
    <mergeCell ref="A7:A8"/>
    <mergeCell ref="A9:A10"/>
    <mergeCell ref="A11:A12"/>
  </mergeCells>
  <hyperlinks>
    <hyperlink ref="A22" location="'Index'!B94" display="Return to index" xr:uid="{EDB8D43A-AAE3-4D15-BCFE-E6FD9DB03EE2}"/>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238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231</v>
      </c>
      <c r="B6" s="43">
        <v>8.0209766617253514E-2</v>
      </c>
      <c r="C6" s="37">
        <v>0.10322351770115108</v>
      </c>
      <c r="D6" s="37">
        <v>0.1152384013883789</v>
      </c>
      <c r="E6" s="37">
        <v>4.6307365407143572E-2</v>
      </c>
      <c r="F6" s="37">
        <v>0.15535187774869635</v>
      </c>
      <c r="G6" s="37">
        <v>1.0990020921184028E-2</v>
      </c>
      <c r="H6" s="50">
        <v>0.11947601837120049</v>
      </c>
      <c r="I6" s="37">
        <v>7.8698450287195451E-2</v>
      </c>
      <c r="J6" s="37">
        <v>4.8139828335445098E-2</v>
      </c>
      <c r="K6" s="37">
        <v>0.17424750213965079</v>
      </c>
      <c r="L6" s="37">
        <v>5.5674453656121302E-2</v>
      </c>
      <c r="M6" s="50">
        <v>0.11330726143539709</v>
      </c>
      <c r="N6" s="37">
        <v>6.6718831967381292E-2</v>
      </c>
      <c r="O6" s="37">
        <v>6.825425649071408E-2</v>
      </c>
      <c r="P6" s="50">
        <v>5.8548545410326336E-2</v>
      </c>
      <c r="Q6" s="37">
        <v>0.1045774104139357</v>
      </c>
      <c r="R6" s="50">
        <v>9.1114062461236933E-2</v>
      </c>
      <c r="S6" s="37">
        <v>7.0154037052977042E-2</v>
      </c>
      <c r="T6" s="50">
        <v>9.6171207462224115E-2</v>
      </c>
      <c r="U6" s="37">
        <v>7.1256148810728601E-2</v>
      </c>
      <c r="V6" s="37">
        <v>6.1980341014393397E-2</v>
      </c>
      <c r="W6" s="37">
        <v>8.9986215284302368E-2</v>
      </c>
      <c r="X6" s="50">
        <v>6.4215906642759599E-2</v>
      </c>
      <c r="Y6" s="37">
        <v>8.1133148979756708E-2</v>
      </c>
      <c r="Z6" s="37">
        <v>0.14736678698975861</v>
      </c>
      <c r="AA6" s="37">
        <v>7.0680274969303014E-2</v>
      </c>
      <c r="AB6" s="37">
        <v>8.8998387073981389E-2</v>
      </c>
      <c r="AC6" s="37">
        <v>6.7385855637788317E-2</v>
      </c>
      <c r="AD6" s="43">
        <v>2.6093715669215044E-2</v>
      </c>
    </row>
    <row r="7" spans="1:30" ht="20" customHeight="1" x14ac:dyDescent="0.25">
      <c r="A7" s="88"/>
      <c r="B7" s="44">
        <v>164</v>
      </c>
      <c r="C7" s="38">
        <v>27</v>
      </c>
      <c r="D7" s="38">
        <v>32</v>
      </c>
      <c r="E7" s="38">
        <v>8</v>
      </c>
      <c r="F7" s="38">
        <v>65</v>
      </c>
      <c r="G7" s="38">
        <v>2</v>
      </c>
      <c r="H7" s="51">
        <v>40</v>
      </c>
      <c r="I7" s="38">
        <v>37</v>
      </c>
      <c r="J7" s="38">
        <v>8</v>
      </c>
      <c r="K7" s="38">
        <v>35</v>
      </c>
      <c r="L7" s="38">
        <v>5</v>
      </c>
      <c r="M7" s="51">
        <v>64</v>
      </c>
      <c r="N7" s="38">
        <v>30</v>
      </c>
      <c r="O7" s="38">
        <v>8</v>
      </c>
      <c r="P7" s="51">
        <v>41</v>
      </c>
      <c r="Q7" s="38">
        <v>75</v>
      </c>
      <c r="R7" s="51">
        <v>90</v>
      </c>
      <c r="S7" s="38">
        <v>74</v>
      </c>
      <c r="T7" s="51">
        <v>54</v>
      </c>
      <c r="U7" s="38">
        <v>35</v>
      </c>
      <c r="V7" s="38">
        <v>31</v>
      </c>
      <c r="W7" s="38">
        <v>44</v>
      </c>
      <c r="X7" s="51">
        <v>31</v>
      </c>
      <c r="Y7" s="38">
        <v>27</v>
      </c>
      <c r="Z7" s="38">
        <v>39</v>
      </c>
      <c r="AA7" s="38">
        <v>46</v>
      </c>
      <c r="AB7" s="38">
        <v>9</v>
      </c>
      <c r="AC7" s="38">
        <v>11</v>
      </c>
      <c r="AD7" s="44">
        <v>1</v>
      </c>
    </row>
    <row r="8" spans="1:30" ht="20" customHeight="1" x14ac:dyDescent="0.25">
      <c r="A8" s="87" t="s">
        <v>232</v>
      </c>
      <c r="B8" s="45">
        <v>0.26463397633931651</v>
      </c>
      <c r="C8" s="39">
        <v>0.33888972728529132</v>
      </c>
      <c r="D8" s="39">
        <v>0.28994472889721434</v>
      </c>
      <c r="E8" s="39">
        <v>0.28808890443529195</v>
      </c>
      <c r="F8" s="39">
        <v>0.30662031753876162</v>
      </c>
      <c r="G8" s="39">
        <v>0.21580077379632046</v>
      </c>
      <c r="H8" s="52">
        <v>0.33861528649075601</v>
      </c>
      <c r="I8" s="39">
        <v>0.29866752049692757</v>
      </c>
      <c r="J8" s="39">
        <v>0.26531100990255563</v>
      </c>
      <c r="K8" s="39">
        <v>0.252001205050088</v>
      </c>
      <c r="L8" s="39">
        <v>0.21619120020357696</v>
      </c>
      <c r="M8" s="52">
        <v>0.32781607249559885</v>
      </c>
      <c r="N8" s="39">
        <v>0.25210955313597411</v>
      </c>
      <c r="O8" s="39">
        <v>0.27609209215602831</v>
      </c>
      <c r="P8" s="52">
        <v>0.26126696019440809</v>
      </c>
      <c r="Q8" s="39">
        <v>0.30359182420261538</v>
      </c>
      <c r="R8" s="52">
        <v>0.29423332770895533</v>
      </c>
      <c r="S8" s="39">
        <v>0.23717810665071729</v>
      </c>
      <c r="T8" s="52">
        <v>0.24683203073277288</v>
      </c>
      <c r="U8" s="39">
        <v>0.25285503979678364</v>
      </c>
      <c r="V8" s="39">
        <v>0.27084062738584963</v>
      </c>
      <c r="W8" s="39">
        <v>0.29066739867820113</v>
      </c>
      <c r="X8" s="52">
        <v>0.25429427229512119</v>
      </c>
      <c r="Y8" s="39">
        <v>0.30835853230166682</v>
      </c>
      <c r="Z8" s="39">
        <v>0.21667563215131758</v>
      </c>
      <c r="AA8" s="39">
        <v>0.26300209617924031</v>
      </c>
      <c r="AB8" s="39">
        <v>0.2818496855103868</v>
      </c>
      <c r="AC8" s="39">
        <v>0.26358903366935693</v>
      </c>
      <c r="AD8" s="45">
        <v>0.31656646032440056</v>
      </c>
    </row>
    <row r="9" spans="1:30" ht="20" customHeight="1" x14ac:dyDescent="0.25">
      <c r="A9" s="87"/>
      <c r="B9" s="46">
        <v>542</v>
      </c>
      <c r="C9" s="40">
        <v>87</v>
      </c>
      <c r="D9" s="40">
        <v>81</v>
      </c>
      <c r="E9" s="40">
        <v>50</v>
      </c>
      <c r="F9" s="40">
        <v>128</v>
      </c>
      <c r="G9" s="40">
        <v>47</v>
      </c>
      <c r="H9" s="53">
        <v>113</v>
      </c>
      <c r="I9" s="40">
        <v>141</v>
      </c>
      <c r="J9" s="40">
        <v>46</v>
      </c>
      <c r="K9" s="40">
        <v>51</v>
      </c>
      <c r="L9" s="40">
        <v>20</v>
      </c>
      <c r="M9" s="53">
        <v>185</v>
      </c>
      <c r="N9" s="40">
        <v>113</v>
      </c>
      <c r="O9" s="40">
        <v>34</v>
      </c>
      <c r="P9" s="53">
        <v>184</v>
      </c>
      <c r="Q9" s="40">
        <v>218</v>
      </c>
      <c r="R9" s="53">
        <v>292</v>
      </c>
      <c r="S9" s="40">
        <v>251</v>
      </c>
      <c r="T9" s="53">
        <v>138</v>
      </c>
      <c r="U9" s="40">
        <v>125</v>
      </c>
      <c r="V9" s="40">
        <v>137</v>
      </c>
      <c r="W9" s="40">
        <v>141</v>
      </c>
      <c r="X9" s="53">
        <v>121</v>
      </c>
      <c r="Y9" s="40">
        <v>102</v>
      </c>
      <c r="Z9" s="40">
        <v>58</v>
      </c>
      <c r="AA9" s="40">
        <v>172</v>
      </c>
      <c r="AB9" s="40">
        <v>27</v>
      </c>
      <c r="AC9" s="40">
        <v>45</v>
      </c>
      <c r="AD9" s="46">
        <v>18</v>
      </c>
    </row>
    <row r="10" spans="1:30" ht="20" customHeight="1" x14ac:dyDescent="0.25">
      <c r="A10" s="88" t="s">
        <v>233</v>
      </c>
      <c r="B10" s="47">
        <v>0.39179581869519148</v>
      </c>
      <c r="C10" s="41">
        <v>0.38871041822671559</v>
      </c>
      <c r="D10" s="41">
        <v>0.38096018553711547</v>
      </c>
      <c r="E10" s="41">
        <v>0.45158917845484431</v>
      </c>
      <c r="F10" s="41">
        <v>0.3592127076440042</v>
      </c>
      <c r="G10" s="41">
        <v>0.44463282409684984</v>
      </c>
      <c r="H10" s="54">
        <v>0.38402188389821745</v>
      </c>
      <c r="I10" s="41">
        <v>0.42116425120537232</v>
      </c>
      <c r="J10" s="41">
        <v>0.47812819024975278</v>
      </c>
      <c r="K10" s="41">
        <v>0.36379645069424227</v>
      </c>
      <c r="L10" s="41">
        <v>0.46493094114256084</v>
      </c>
      <c r="M10" s="54">
        <v>0.40136214787265823</v>
      </c>
      <c r="N10" s="41">
        <v>0.45542120276474918</v>
      </c>
      <c r="O10" s="41">
        <v>0.40806627252331373</v>
      </c>
      <c r="P10" s="54">
        <v>0.44491632050702856</v>
      </c>
      <c r="Q10" s="41">
        <v>0.39665054720152459</v>
      </c>
      <c r="R10" s="54">
        <v>0.39888904444356016</v>
      </c>
      <c r="S10" s="41">
        <v>0.38520928914263436</v>
      </c>
      <c r="T10" s="54">
        <v>0.30933134129656215</v>
      </c>
      <c r="U10" s="41">
        <v>0.39545262150424454</v>
      </c>
      <c r="V10" s="41">
        <v>0.43752719927111672</v>
      </c>
      <c r="W10" s="41">
        <v>0.43529964295156864</v>
      </c>
      <c r="X10" s="54">
        <v>0.40883600012411925</v>
      </c>
      <c r="Y10" s="41">
        <v>0.34429666918065016</v>
      </c>
      <c r="Z10" s="41">
        <v>0.36061235738732544</v>
      </c>
      <c r="AA10" s="41">
        <v>0.40716171017580716</v>
      </c>
      <c r="AB10" s="41">
        <v>0.39200610786043633</v>
      </c>
      <c r="AC10" s="41">
        <v>0.41718305559405289</v>
      </c>
      <c r="AD10" s="47">
        <v>0.41816581138276304</v>
      </c>
    </row>
    <row r="11" spans="1:30" ht="20" customHeight="1" x14ac:dyDescent="0.25">
      <c r="A11" s="88"/>
      <c r="B11" s="44">
        <v>803</v>
      </c>
      <c r="C11" s="38">
        <v>100</v>
      </c>
      <c r="D11" s="38">
        <v>106</v>
      </c>
      <c r="E11" s="38">
        <v>79</v>
      </c>
      <c r="F11" s="38">
        <v>150</v>
      </c>
      <c r="G11" s="38">
        <v>98</v>
      </c>
      <c r="H11" s="51">
        <v>128</v>
      </c>
      <c r="I11" s="38">
        <v>199</v>
      </c>
      <c r="J11" s="38">
        <v>82</v>
      </c>
      <c r="K11" s="38">
        <v>73</v>
      </c>
      <c r="L11" s="38">
        <v>44</v>
      </c>
      <c r="M11" s="51">
        <v>227</v>
      </c>
      <c r="N11" s="38">
        <v>204</v>
      </c>
      <c r="O11" s="38">
        <v>50</v>
      </c>
      <c r="P11" s="51">
        <v>313</v>
      </c>
      <c r="Q11" s="38">
        <v>285</v>
      </c>
      <c r="R11" s="51">
        <v>395</v>
      </c>
      <c r="S11" s="38">
        <v>407</v>
      </c>
      <c r="T11" s="51">
        <v>173</v>
      </c>
      <c r="U11" s="38">
        <v>196</v>
      </c>
      <c r="V11" s="38">
        <v>222</v>
      </c>
      <c r="W11" s="38">
        <v>212</v>
      </c>
      <c r="X11" s="51">
        <v>195</v>
      </c>
      <c r="Y11" s="38">
        <v>114</v>
      </c>
      <c r="Z11" s="38">
        <v>96</v>
      </c>
      <c r="AA11" s="38">
        <v>266</v>
      </c>
      <c r="AB11" s="38">
        <v>38</v>
      </c>
      <c r="AC11" s="38">
        <v>71</v>
      </c>
      <c r="AD11" s="44">
        <v>23</v>
      </c>
    </row>
    <row r="12" spans="1:30" ht="20" customHeight="1" x14ac:dyDescent="0.25">
      <c r="A12" s="87" t="s">
        <v>234</v>
      </c>
      <c r="B12" s="45">
        <v>8.1101100756450745E-2</v>
      </c>
      <c r="C12" s="39">
        <v>7.2710529638752325E-2</v>
      </c>
      <c r="D12" s="39">
        <v>8.6136955025485767E-2</v>
      </c>
      <c r="E12" s="39">
        <v>8.8455280627795882E-2</v>
      </c>
      <c r="F12" s="39">
        <v>6.5257294656773018E-2</v>
      </c>
      <c r="G12" s="39">
        <v>0.13673766132673704</v>
      </c>
      <c r="H12" s="52">
        <v>6.3133515420507005E-2</v>
      </c>
      <c r="I12" s="39">
        <v>8.6980725279385093E-2</v>
      </c>
      <c r="J12" s="39">
        <v>6.8794600001784806E-2</v>
      </c>
      <c r="K12" s="39">
        <v>6.4590607719628546E-2</v>
      </c>
      <c r="L12" s="39">
        <v>6.4625616645057823E-2</v>
      </c>
      <c r="M12" s="52">
        <v>4.6707291198759285E-2</v>
      </c>
      <c r="N12" s="39">
        <v>8.832076004818562E-2</v>
      </c>
      <c r="O12" s="39">
        <v>9.6390363008093768E-2</v>
      </c>
      <c r="P12" s="52">
        <v>6.828794300471927E-2</v>
      </c>
      <c r="Q12" s="39">
        <v>5.6626738983038008E-2</v>
      </c>
      <c r="R12" s="52">
        <v>7.8928758192276488E-2</v>
      </c>
      <c r="S12" s="39">
        <v>8.331272481213943E-2</v>
      </c>
      <c r="T12" s="52">
        <v>0.14229730648532155</v>
      </c>
      <c r="U12" s="39">
        <v>5.8976845224270311E-2</v>
      </c>
      <c r="V12" s="39">
        <v>6.8498800030822912E-2</v>
      </c>
      <c r="W12" s="39">
        <v>4.6341405301930934E-2</v>
      </c>
      <c r="X12" s="52">
        <v>6.8720682459920079E-2</v>
      </c>
      <c r="Y12" s="39">
        <v>8.9590379644527984E-2</v>
      </c>
      <c r="Z12" s="39">
        <v>9.2913374134897225E-2</v>
      </c>
      <c r="AA12" s="39">
        <v>7.9443792700051322E-2</v>
      </c>
      <c r="AB12" s="39">
        <v>7.4741203832068934E-2</v>
      </c>
      <c r="AC12" s="39">
        <v>7.3110601914876922E-2</v>
      </c>
      <c r="AD12" s="45">
        <v>0.13566008916729239</v>
      </c>
    </row>
    <row r="13" spans="1:30" ht="20" customHeight="1" x14ac:dyDescent="0.25">
      <c r="A13" s="87"/>
      <c r="B13" s="46">
        <v>166</v>
      </c>
      <c r="C13" s="40">
        <v>19</v>
      </c>
      <c r="D13" s="40">
        <v>24</v>
      </c>
      <c r="E13" s="40">
        <v>16</v>
      </c>
      <c r="F13" s="40">
        <v>27</v>
      </c>
      <c r="G13" s="40">
        <v>30</v>
      </c>
      <c r="H13" s="53">
        <v>21</v>
      </c>
      <c r="I13" s="40">
        <v>41</v>
      </c>
      <c r="J13" s="40">
        <v>12</v>
      </c>
      <c r="K13" s="40">
        <v>13</v>
      </c>
      <c r="L13" s="40">
        <v>6</v>
      </c>
      <c r="M13" s="53">
        <v>26</v>
      </c>
      <c r="N13" s="40">
        <v>40</v>
      </c>
      <c r="O13" s="40">
        <v>12</v>
      </c>
      <c r="P13" s="53">
        <v>48</v>
      </c>
      <c r="Q13" s="40">
        <v>41</v>
      </c>
      <c r="R13" s="53">
        <v>78</v>
      </c>
      <c r="S13" s="40">
        <v>88</v>
      </c>
      <c r="T13" s="53">
        <v>80</v>
      </c>
      <c r="U13" s="40">
        <v>29</v>
      </c>
      <c r="V13" s="40">
        <v>35</v>
      </c>
      <c r="W13" s="40">
        <v>23</v>
      </c>
      <c r="X13" s="53">
        <v>33</v>
      </c>
      <c r="Y13" s="40">
        <v>30</v>
      </c>
      <c r="Z13" s="40">
        <v>25</v>
      </c>
      <c r="AA13" s="40">
        <v>52</v>
      </c>
      <c r="AB13" s="40">
        <v>7</v>
      </c>
      <c r="AC13" s="40">
        <v>12</v>
      </c>
      <c r="AD13" s="46">
        <v>8</v>
      </c>
    </row>
    <row r="14" spans="1:30" ht="20" customHeight="1" x14ac:dyDescent="0.25">
      <c r="A14" s="88" t="s">
        <v>235</v>
      </c>
      <c r="B14" s="47">
        <v>5.2331350305516298E-2</v>
      </c>
      <c r="C14" s="41">
        <v>4.3655205793416821E-2</v>
      </c>
      <c r="D14" s="41">
        <v>3.9466179925119534E-2</v>
      </c>
      <c r="E14" s="41">
        <v>1.4929424105957856E-2</v>
      </c>
      <c r="F14" s="41">
        <v>3.7871360359438583E-2</v>
      </c>
      <c r="G14" s="41">
        <v>0.10222616887058356</v>
      </c>
      <c r="H14" s="54">
        <v>4.0991493989333119E-2</v>
      </c>
      <c r="I14" s="41">
        <v>4.3783849276831932E-2</v>
      </c>
      <c r="J14" s="41">
        <v>2.466101768681523E-2</v>
      </c>
      <c r="K14" s="41">
        <v>4.4282641042026699E-2</v>
      </c>
      <c r="L14" s="41">
        <v>0.12737067767313098</v>
      </c>
      <c r="M14" s="54">
        <v>3.0556739005228543E-2</v>
      </c>
      <c r="N14" s="41">
        <v>5.7771038454478563E-2</v>
      </c>
      <c r="O14" s="41">
        <v>5.353318452280674E-2</v>
      </c>
      <c r="P14" s="54">
        <v>5.7191420008257207E-2</v>
      </c>
      <c r="Q14" s="41">
        <v>4.007078838468181E-2</v>
      </c>
      <c r="R14" s="54">
        <v>5.5569525872761316E-2</v>
      </c>
      <c r="S14" s="41">
        <v>4.9406353758456721E-2</v>
      </c>
      <c r="T14" s="54">
        <v>7.2892386101181622E-2</v>
      </c>
      <c r="U14" s="41">
        <v>5.7647780341512453E-2</v>
      </c>
      <c r="V14" s="41">
        <v>4.447221151416645E-2</v>
      </c>
      <c r="W14" s="41">
        <v>3.1435227938436644E-2</v>
      </c>
      <c r="X14" s="54">
        <v>6.2452572039680465E-2</v>
      </c>
      <c r="Y14" s="41">
        <v>4.8823973107307531E-2</v>
      </c>
      <c r="Z14" s="41">
        <v>3.3768292931217331E-2</v>
      </c>
      <c r="AA14" s="41">
        <v>5.736923159383471E-2</v>
      </c>
      <c r="AB14" s="41">
        <v>6.1685113251027997E-2</v>
      </c>
      <c r="AC14" s="41">
        <v>2.6063464599973805E-2</v>
      </c>
      <c r="AD14" s="47">
        <v>8.0225003856964391E-2</v>
      </c>
    </row>
    <row r="15" spans="1:30" ht="20" customHeight="1" x14ac:dyDescent="0.25">
      <c r="A15" s="88"/>
      <c r="B15" s="44">
        <v>107</v>
      </c>
      <c r="C15" s="38">
        <v>11</v>
      </c>
      <c r="D15" s="38">
        <v>11</v>
      </c>
      <c r="E15" s="38">
        <v>3</v>
      </c>
      <c r="F15" s="38">
        <v>16</v>
      </c>
      <c r="G15" s="38">
        <v>22</v>
      </c>
      <c r="H15" s="51">
        <v>14</v>
      </c>
      <c r="I15" s="38">
        <v>21</v>
      </c>
      <c r="J15" s="38">
        <v>4</v>
      </c>
      <c r="K15" s="38">
        <v>9</v>
      </c>
      <c r="L15" s="38">
        <v>12</v>
      </c>
      <c r="M15" s="51">
        <v>17</v>
      </c>
      <c r="N15" s="38">
        <v>26</v>
      </c>
      <c r="O15" s="38">
        <v>6</v>
      </c>
      <c r="P15" s="51">
        <v>40</v>
      </c>
      <c r="Q15" s="38">
        <v>29</v>
      </c>
      <c r="R15" s="51">
        <v>55</v>
      </c>
      <c r="S15" s="38">
        <v>52</v>
      </c>
      <c r="T15" s="51">
        <v>41</v>
      </c>
      <c r="U15" s="38">
        <v>29</v>
      </c>
      <c r="V15" s="38">
        <v>23</v>
      </c>
      <c r="W15" s="38">
        <v>15</v>
      </c>
      <c r="X15" s="51">
        <v>30</v>
      </c>
      <c r="Y15" s="38">
        <v>16</v>
      </c>
      <c r="Z15" s="38">
        <v>9</v>
      </c>
      <c r="AA15" s="38">
        <v>38</v>
      </c>
      <c r="AB15" s="38">
        <v>6</v>
      </c>
      <c r="AC15" s="38">
        <v>4</v>
      </c>
      <c r="AD15" s="44">
        <v>4</v>
      </c>
    </row>
    <row r="16" spans="1:30" ht="20" customHeight="1" x14ac:dyDescent="0.25">
      <c r="A16" s="87" t="s">
        <v>86</v>
      </c>
      <c r="B16" s="45">
        <v>0.12992798728627133</v>
      </c>
      <c r="C16" s="39">
        <v>5.2810601354672533E-2</v>
      </c>
      <c r="D16" s="39">
        <v>8.8253549226686337E-2</v>
      </c>
      <c r="E16" s="39">
        <v>0.11062984696896735</v>
      </c>
      <c r="F16" s="39">
        <v>7.5686442052325512E-2</v>
      </c>
      <c r="G16" s="39">
        <v>8.9612550988325365E-2</v>
      </c>
      <c r="H16" s="52">
        <v>5.3761801829985363E-2</v>
      </c>
      <c r="I16" s="39">
        <v>7.0705203454288129E-2</v>
      </c>
      <c r="J16" s="39">
        <v>0.11496535382364648</v>
      </c>
      <c r="K16" s="39">
        <v>0.10108159335436361</v>
      </c>
      <c r="L16" s="39">
        <v>7.1207110679552349E-2</v>
      </c>
      <c r="M16" s="52">
        <v>8.0250487992358219E-2</v>
      </c>
      <c r="N16" s="39">
        <v>7.9658613629231836E-2</v>
      </c>
      <c r="O16" s="39">
        <v>9.7663831299043602E-2</v>
      </c>
      <c r="P16" s="52">
        <v>0.10978881087526003</v>
      </c>
      <c r="Q16" s="39">
        <v>9.8482690814205451E-2</v>
      </c>
      <c r="R16" s="52">
        <v>8.1265281321210747E-2</v>
      </c>
      <c r="S16" s="39">
        <v>0.17473948858307403</v>
      </c>
      <c r="T16" s="52">
        <v>0.13247572792193865</v>
      </c>
      <c r="U16" s="39">
        <v>0.16381156432246019</v>
      </c>
      <c r="V16" s="39">
        <v>0.11668082078365058</v>
      </c>
      <c r="W16" s="39">
        <v>0.10627010984555968</v>
      </c>
      <c r="X16" s="52">
        <v>0.1414805664383999</v>
      </c>
      <c r="Y16" s="39">
        <v>0.12779729678609164</v>
      </c>
      <c r="Z16" s="39">
        <v>0.14866355640548432</v>
      </c>
      <c r="AA16" s="39">
        <v>0.12234289438176395</v>
      </c>
      <c r="AB16" s="39">
        <v>0.10071950247209863</v>
      </c>
      <c r="AC16" s="39">
        <v>0.15266798858395123</v>
      </c>
      <c r="AD16" s="45">
        <v>2.3288919599364414E-2</v>
      </c>
    </row>
    <row r="17" spans="1:30" ht="20" customHeight="1" x14ac:dyDescent="0.25">
      <c r="A17" s="87"/>
      <c r="B17" s="46">
        <v>266</v>
      </c>
      <c r="C17" s="40">
        <v>14</v>
      </c>
      <c r="D17" s="40">
        <v>25</v>
      </c>
      <c r="E17" s="40">
        <v>19</v>
      </c>
      <c r="F17" s="40">
        <v>32</v>
      </c>
      <c r="G17" s="40">
        <v>20</v>
      </c>
      <c r="H17" s="53">
        <v>18</v>
      </c>
      <c r="I17" s="40">
        <v>33</v>
      </c>
      <c r="J17" s="40">
        <v>20</v>
      </c>
      <c r="K17" s="40">
        <v>20</v>
      </c>
      <c r="L17" s="40">
        <v>7</v>
      </c>
      <c r="M17" s="53">
        <v>45</v>
      </c>
      <c r="N17" s="40">
        <v>36</v>
      </c>
      <c r="O17" s="40">
        <v>12</v>
      </c>
      <c r="P17" s="53">
        <v>77</v>
      </c>
      <c r="Q17" s="40">
        <v>71</v>
      </c>
      <c r="R17" s="53">
        <v>81</v>
      </c>
      <c r="S17" s="40">
        <v>185</v>
      </c>
      <c r="T17" s="53">
        <v>74</v>
      </c>
      <c r="U17" s="40">
        <v>81</v>
      </c>
      <c r="V17" s="40">
        <v>59</v>
      </c>
      <c r="W17" s="40">
        <v>52</v>
      </c>
      <c r="X17" s="53">
        <v>68</v>
      </c>
      <c r="Y17" s="40">
        <v>42</v>
      </c>
      <c r="Z17" s="40">
        <v>40</v>
      </c>
      <c r="AA17" s="40">
        <v>80</v>
      </c>
      <c r="AB17" s="40">
        <v>10</v>
      </c>
      <c r="AC17" s="40">
        <v>26</v>
      </c>
      <c r="AD17" s="46">
        <v>1</v>
      </c>
    </row>
    <row r="18" spans="1:30" ht="20" customHeight="1" x14ac:dyDescent="0.25">
      <c r="A18" s="88" t="s">
        <v>236</v>
      </c>
      <c r="B18" s="47">
        <v>0.34484374295656983</v>
      </c>
      <c r="C18" s="41">
        <v>0.4421132449864425</v>
      </c>
      <c r="D18" s="41">
        <v>0.40518313028559338</v>
      </c>
      <c r="E18" s="41">
        <v>0.33439626984243553</v>
      </c>
      <c r="F18" s="41">
        <v>0.46197219528745825</v>
      </c>
      <c r="G18" s="41">
        <v>0.22679079471750449</v>
      </c>
      <c r="H18" s="54">
        <v>0.45809130486195665</v>
      </c>
      <c r="I18" s="41">
        <v>0.37736597078412315</v>
      </c>
      <c r="J18" s="41">
        <v>0.31345083823800068</v>
      </c>
      <c r="K18" s="41">
        <v>0.42624870718973867</v>
      </c>
      <c r="L18" s="41">
        <v>0.27186565385969824</v>
      </c>
      <c r="M18" s="54">
        <v>0.44112333393099595</v>
      </c>
      <c r="N18" s="41">
        <v>0.31882838510335537</v>
      </c>
      <c r="O18" s="41">
        <v>0.34434634864674235</v>
      </c>
      <c r="P18" s="54">
        <v>0.31981550560473432</v>
      </c>
      <c r="Q18" s="41">
        <v>0.40816923461655086</v>
      </c>
      <c r="R18" s="54">
        <v>0.38534739017019198</v>
      </c>
      <c r="S18" s="41">
        <v>0.30733214370369444</v>
      </c>
      <c r="T18" s="54">
        <v>0.3430032381949969</v>
      </c>
      <c r="U18" s="41">
        <v>0.32411118860751215</v>
      </c>
      <c r="V18" s="41">
        <v>0.33282096840024278</v>
      </c>
      <c r="W18" s="41">
        <v>0.3806536139625038</v>
      </c>
      <c r="X18" s="54">
        <v>0.31851017893788108</v>
      </c>
      <c r="Y18" s="41">
        <v>0.38949168128142359</v>
      </c>
      <c r="Z18" s="41">
        <v>0.36404241914107643</v>
      </c>
      <c r="AA18" s="41">
        <v>0.33368237114854316</v>
      </c>
      <c r="AB18" s="41">
        <v>0.37084807258436819</v>
      </c>
      <c r="AC18" s="41">
        <v>0.33097488930714536</v>
      </c>
      <c r="AD18" s="47">
        <v>0.34266017599361559</v>
      </c>
    </row>
    <row r="19" spans="1:30" ht="20" customHeight="1" x14ac:dyDescent="0.25">
      <c r="A19" s="88"/>
      <c r="B19" s="44">
        <v>707</v>
      </c>
      <c r="C19" s="38">
        <v>114</v>
      </c>
      <c r="D19" s="38">
        <v>113</v>
      </c>
      <c r="E19" s="38">
        <v>59</v>
      </c>
      <c r="F19" s="38">
        <v>193</v>
      </c>
      <c r="G19" s="38">
        <v>50</v>
      </c>
      <c r="H19" s="51">
        <v>153</v>
      </c>
      <c r="I19" s="38">
        <v>179</v>
      </c>
      <c r="J19" s="38">
        <v>54</v>
      </c>
      <c r="K19" s="38">
        <v>86</v>
      </c>
      <c r="L19" s="38">
        <v>26</v>
      </c>
      <c r="M19" s="51">
        <v>249</v>
      </c>
      <c r="N19" s="38">
        <v>143</v>
      </c>
      <c r="O19" s="38">
        <v>42</v>
      </c>
      <c r="P19" s="51">
        <v>225</v>
      </c>
      <c r="Q19" s="38">
        <v>293</v>
      </c>
      <c r="R19" s="51">
        <v>382</v>
      </c>
      <c r="S19" s="38">
        <v>325</v>
      </c>
      <c r="T19" s="51">
        <v>192</v>
      </c>
      <c r="U19" s="38">
        <v>161</v>
      </c>
      <c r="V19" s="38">
        <v>169</v>
      </c>
      <c r="W19" s="38">
        <v>185</v>
      </c>
      <c r="X19" s="51">
        <v>152</v>
      </c>
      <c r="Y19" s="38">
        <v>129</v>
      </c>
      <c r="Z19" s="38">
        <v>97</v>
      </c>
      <c r="AA19" s="38">
        <v>218</v>
      </c>
      <c r="AB19" s="38">
        <v>36</v>
      </c>
      <c r="AC19" s="38">
        <v>56</v>
      </c>
      <c r="AD19" s="44">
        <v>19</v>
      </c>
    </row>
    <row r="20" spans="1:30" ht="20" customHeight="1" x14ac:dyDescent="0.25">
      <c r="A20" s="87" t="s">
        <v>237</v>
      </c>
      <c r="B20" s="45">
        <v>0.13343245106196699</v>
      </c>
      <c r="C20" s="39">
        <v>0.11636573543216912</v>
      </c>
      <c r="D20" s="39">
        <v>0.12560313495060532</v>
      </c>
      <c r="E20" s="39">
        <v>0.10338470473375373</v>
      </c>
      <c r="F20" s="39">
        <v>0.10312865501621159</v>
      </c>
      <c r="G20" s="39">
        <v>0.23896383019732062</v>
      </c>
      <c r="H20" s="52">
        <v>0.1041250094098401</v>
      </c>
      <c r="I20" s="39">
        <v>0.13076457455621701</v>
      </c>
      <c r="J20" s="39">
        <v>9.3455617688600029E-2</v>
      </c>
      <c r="K20" s="39">
        <v>0.10887324876165523</v>
      </c>
      <c r="L20" s="39">
        <v>0.19199629431818882</v>
      </c>
      <c r="M20" s="52">
        <v>7.7264030203987824E-2</v>
      </c>
      <c r="N20" s="39">
        <v>0.14609179850266421</v>
      </c>
      <c r="O20" s="39">
        <v>0.14992354753090054</v>
      </c>
      <c r="P20" s="52">
        <v>0.12547936301297655</v>
      </c>
      <c r="Q20" s="39">
        <v>9.6697527367719804E-2</v>
      </c>
      <c r="R20" s="52">
        <v>0.13449828406503783</v>
      </c>
      <c r="S20" s="39">
        <v>0.13271907857059617</v>
      </c>
      <c r="T20" s="52">
        <v>0.21518969258650317</v>
      </c>
      <c r="U20" s="39">
        <v>0.11662462556578281</v>
      </c>
      <c r="V20" s="39">
        <v>0.11297101154498938</v>
      </c>
      <c r="W20" s="39">
        <v>7.7776633240367557E-2</v>
      </c>
      <c r="X20" s="52">
        <v>0.13117325449960054</v>
      </c>
      <c r="Y20" s="39">
        <v>0.13841435275183553</v>
      </c>
      <c r="Z20" s="39">
        <v>0.12668166706611456</v>
      </c>
      <c r="AA20" s="39">
        <v>0.13681302429388612</v>
      </c>
      <c r="AB20" s="39">
        <v>0.13642631708309694</v>
      </c>
      <c r="AC20" s="39">
        <v>9.9174066514850778E-2</v>
      </c>
      <c r="AD20" s="45">
        <v>0.21588509302425676</v>
      </c>
    </row>
    <row r="21" spans="1:30" ht="20" customHeight="1" x14ac:dyDescent="0.25">
      <c r="A21" s="89"/>
      <c r="B21" s="48">
        <v>274</v>
      </c>
      <c r="C21" s="42">
        <v>30</v>
      </c>
      <c r="D21" s="42">
        <v>35</v>
      </c>
      <c r="E21" s="42">
        <v>18</v>
      </c>
      <c r="F21" s="42">
        <v>43</v>
      </c>
      <c r="G21" s="42">
        <v>52</v>
      </c>
      <c r="H21" s="57">
        <v>35</v>
      </c>
      <c r="I21" s="42">
        <v>62</v>
      </c>
      <c r="J21" s="42">
        <v>16</v>
      </c>
      <c r="K21" s="42">
        <v>22</v>
      </c>
      <c r="L21" s="42">
        <v>18</v>
      </c>
      <c r="M21" s="57">
        <v>44</v>
      </c>
      <c r="N21" s="42">
        <v>66</v>
      </c>
      <c r="O21" s="42">
        <v>18</v>
      </c>
      <c r="P21" s="57">
        <v>88</v>
      </c>
      <c r="Q21" s="42">
        <v>69</v>
      </c>
      <c r="R21" s="57">
        <v>133</v>
      </c>
      <c r="S21" s="42">
        <v>140</v>
      </c>
      <c r="T21" s="57">
        <v>121</v>
      </c>
      <c r="U21" s="42">
        <v>58</v>
      </c>
      <c r="V21" s="42">
        <v>57</v>
      </c>
      <c r="W21" s="42">
        <v>38</v>
      </c>
      <c r="X21" s="57">
        <v>63</v>
      </c>
      <c r="Y21" s="42">
        <v>46</v>
      </c>
      <c r="Z21" s="42">
        <v>34</v>
      </c>
      <c r="AA21" s="42">
        <v>89</v>
      </c>
      <c r="AB21" s="42">
        <v>13</v>
      </c>
      <c r="AC21" s="42">
        <v>17</v>
      </c>
      <c r="AD21" s="48">
        <v>12</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5" display="Return to index" xr:uid="{A5A8F5EA-E690-4FB7-9F2A-26ACE616C9A5}"/>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239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231</v>
      </c>
      <c r="B6" s="43">
        <v>9.650867671519571E-2</v>
      </c>
      <c r="C6" s="37">
        <v>0.15900674165485115</v>
      </c>
      <c r="D6" s="37">
        <v>9.4756653679479969E-2</v>
      </c>
      <c r="E6" s="37">
        <v>6.5957218333581383E-2</v>
      </c>
      <c r="F6" s="37">
        <v>0.1604254902548464</v>
      </c>
      <c r="G6" s="37">
        <v>4.6113688762821473E-2</v>
      </c>
      <c r="H6" s="50">
        <v>0.17411871309094021</v>
      </c>
      <c r="I6" s="37">
        <v>9.5619087571056346E-2</v>
      </c>
      <c r="J6" s="37">
        <v>7.9217932879666955E-2</v>
      </c>
      <c r="K6" s="37">
        <v>0.18776479461562748</v>
      </c>
      <c r="L6" s="37">
        <v>6.4788447739275765E-2</v>
      </c>
      <c r="M6" s="50">
        <v>0.15583637308239609</v>
      </c>
      <c r="N6" s="37">
        <v>9.2936343966997098E-2</v>
      </c>
      <c r="O6" s="37">
        <v>7.0632209004920551E-2</v>
      </c>
      <c r="P6" s="50">
        <v>9.2801537201018428E-2</v>
      </c>
      <c r="Q6" s="37">
        <v>0.12896372682312068</v>
      </c>
      <c r="R6" s="50">
        <v>0.10607387489793013</v>
      </c>
      <c r="S6" s="37">
        <v>8.7743952116909649E-2</v>
      </c>
      <c r="T6" s="50">
        <v>9.995070341919117E-2</v>
      </c>
      <c r="U6" s="37">
        <v>8.5601482799698869E-2</v>
      </c>
      <c r="V6" s="37">
        <v>6.7950285752732029E-2</v>
      </c>
      <c r="W6" s="37">
        <v>0.13347595378010721</v>
      </c>
      <c r="X6" s="50">
        <v>7.3348175632473783E-2</v>
      </c>
      <c r="Y6" s="37">
        <v>0.11512035161147127</v>
      </c>
      <c r="Z6" s="37">
        <v>0.15001847706918287</v>
      </c>
      <c r="AA6" s="37">
        <v>9.5082417711738962E-2</v>
      </c>
      <c r="AB6" s="37">
        <v>6.7097180523188582E-2</v>
      </c>
      <c r="AC6" s="37">
        <v>8.424223280971059E-2</v>
      </c>
      <c r="AD6" s="43">
        <v>3.3516226682493079E-2</v>
      </c>
    </row>
    <row r="7" spans="1:30" ht="20" customHeight="1" x14ac:dyDescent="0.25">
      <c r="A7" s="88"/>
      <c r="B7" s="44">
        <v>198</v>
      </c>
      <c r="C7" s="38">
        <v>41</v>
      </c>
      <c r="D7" s="38">
        <v>26</v>
      </c>
      <c r="E7" s="38">
        <v>12</v>
      </c>
      <c r="F7" s="38">
        <v>67</v>
      </c>
      <c r="G7" s="38">
        <v>10</v>
      </c>
      <c r="H7" s="51">
        <v>58</v>
      </c>
      <c r="I7" s="38">
        <v>45</v>
      </c>
      <c r="J7" s="38">
        <v>14</v>
      </c>
      <c r="K7" s="38">
        <v>38</v>
      </c>
      <c r="L7" s="38">
        <v>6</v>
      </c>
      <c r="M7" s="51">
        <v>88</v>
      </c>
      <c r="N7" s="38">
        <v>42</v>
      </c>
      <c r="O7" s="38">
        <v>9</v>
      </c>
      <c r="P7" s="51">
        <v>65</v>
      </c>
      <c r="Q7" s="38">
        <v>93</v>
      </c>
      <c r="R7" s="51">
        <v>105</v>
      </c>
      <c r="S7" s="38">
        <v>93</v>
      </c>
      <c r="T7" s="51">
        <v>56</v>
      </c>
      <c r="U7" s="38">
        <v>42</v>
      </c>
      <c r="V7" s="38">
        <v>34</v>
      </c>
      <c r="W7" s="38">
        <v>65</v>
      </c>
      <c r="X7" s="51">
        <v>35</v>
      </c>
      <c r="Y7" s="38">
        <v>38</v>
      </c>
      <c r="Z7" s="38">
        <v>40</v>
      </c>
      <c r="AA7" s="38">
        <v>62</v>
      </c>
      <c r="AB7" s="38">
        <v>6</v>
      </c>
      <c r="AC7" s="38">
        <v>14</v>
      </c>
      <c r="AD7" s="44">
        <v>2</v>
      </c>
    </row>
    <row r="8" spans="1:30" ht="20" customHeight="1" x14ac:dyDescent="0.25">
      <c r="A8" s="87" t="s">
        <v>232</v>
      </c>
      <c r="B8" s="45">
        <v>0.21086514923312374</v>
      </c>
      <c r="C8" s="39">
        <v>0.24028400073242845</v>
      </c>
      <c r="D8" s="39">
        <v>0.21890420977003941</v>
      </c>
      <c r="E8" s="39">
        <v>0.30331013170000487</v>
      </c>
      <c r="F8" s="39">
        <v>0.25937123758042957</v>
      </c>
      <c r="G8" s="39">
        <v>0.17822962022047112</v>
      </c>
      <c r="H8" s="52">
        <v>0.24959335908734648</v>
      </c>
      <c r="I8" s="39">
        <v>0.2246631839602439</v>
      </c>
      <c r="J8" s="39">
        <v>0.28730276936843835</v>
      </c>
      <c r="K8" s="39">
        <v>0.24563038154955877</v>
      </c>
      <c r="L8" s="39">
        <v>0.22301108216266485</v>
      </c>
      <c r="M8" s="52">
        <v>0.26714141121656931</v>
      </c>
      <c r="N8" s="39">
        <v>0.1993508985990729</v>
      </c>
      <c r="O8" s="39">
        <v>0.26156009882447168</v>
      </c>
      <c r="P8" s="52">
        <v>0.22654920368264214</v>
      </c>
      <c r="Q8" s="39">
        <v>0.24600464521790705</v>
      </c>
      <c r="R8" s="52">
        <v>0.22838707853064513</v>
      </c>
      <c r="S8" s="39">
        <v>0.19461323182365756</v>
      </c>
      <c r="T8" s="52">
        <v>0.1637642709430506</v>
      </c>
      <c r="U8" s="39">
        <v>0.1705729851707278</v>
      </c>
      <c r="V8" s="39">
        <v>0.2434553202971195</v>
      </c>
      <c r="W8" s="39">
        <v>0.27217554781599801</v>
      </c>
      <c r="X8" s="52">
        <v>0.19658318205135181</v>
      </c>
      <c r="Y8" s="39">
        <v>0.20583493711790482</v>
      </c>
      <c r="Z8" s="39">
        <v>0.19853223709893386</v>
      </c>
      <c r="AA8" s="39">
        <v>0.22659490353444359</v>
      </c>
      <c r="AB8" s="39">
        <v>0.22164366518081452</v>
      </c>
      <c r="AC8" s="39">
        <v>0.20625660730986786</v>
      </c>
      <c r="AD8" s="45">
        <v>0.23304760163690749</v>
      </c>
    </row>
    <row r="9" spans="1:30" ht="20" customHeight="1" x14ac:dyDescent="0.25">
      <c r="A9" s="87"/>
      <c r="B9" s="46">
        <v>432</v>
      </c>
      <c r="C9" s="40">
        <v>62</v>
      </c>
      <c r="D9" s="40">
        <v>61</v>
      </c>
      <c r="E9" s="40">
        <v>53</v>
      </c>
      <c r="F9" s="40">
        <v>108</v>
      </c>
      <c r="G9" s="40">
        <v>39</v>
      </c>
      <c r="H9" s="53">
        <v>83</v>
      </c>
      <c r="I9" s="40">
        <v>106</v>
      </c>
      <c r="J9" s="40">
        <v>49</v>
      </c>
      <c r="K9" s="40">
        <v>49</v>
      </c>
      <c r="L9" s="40">
        <v>21</v>
      </c>
      <c r="M9" s="53">
        <v>151</v>
      </c>
      <c r="N9" s="40">
        <v>89</v>
      </c>
      <c r="O9" s="40">
        <v>32</v>
      </c>
      <c r="P9" s="53">
        <v>159</v>
      </c>
      <c r="Q9" s="40">
        <v>177</v>
      </c>
      <c r="R9" s="53">
        <v>226</v>
      </c>
      <c r="S9" s="40">
        <v>206</v>
      </c>
      <c r="T9" s="53">
        <v>92</v>
      </c>
      <c r="U9" s="40">
        <v>85</v>
      </c>
      <c r="V9" s="40">
        <v>124</v>
      </c>
      <c r="W9" s="40">
        <v>132</v>
      </c>
      <c r="X9" s="53">
        <v>94</v>
      </c>
      <c r="Y9" s="40">
        <v>68</v>
      </c>
      <c r="Z9" s="40">
        <v>53</v>
      </c>
      <c r="AA9" s="40">
        <v>148</v>
      </c>
      <c r="AB9" s="40">
        <v>21</v>
      </c>
      <c r="AC9" s="40">
        <v>35</v>
      </c>
      <c r="AD9" s="46">
        <v>13</v>
      </c>
    </row>
    <row r="10" spans="1:30" ht="20" customHeight="1" x14ac:dyDescent="0.25">
      <c r="A10" s="88" t="s">
        <v>233</v>
      </c>
      <c r="B10" s="47">
        <v>0.36028311177730105</v>
      </c>
      <c r="C10" s="41">
        <v>0.36471231284499178</v>
      </c>
      <c r="D10" s="41">
        <v>0.34984026578949068</v>
      </c>
      <c r="E10" s="41">
        <v>0.33827655100100473</v>
      </c>
      <c r="F10" s="41">
        <v>0.38341410995818676</v>
      </c>
      <c r="G10" s="41">
        <v>0.37849522948164294</v>
      </c>
      <c r="H10" s="54">
        <v>0.3586584836400199</v>
      </c>
      <c r="I10" s="41">
        <v>0.39622914354335348</v>
      </c>
      <c r="J10" s="41">
        <v>0.33500154444334201</v>
      </c>
      <c r="K10" s="41">
        <v>0.36535134367989774</v>
      </c>
      <c r="L10" s="41">
        <v>0.35459271264495401</v>
      </c>
      <c r="M10" s="54">
        <v>0.37160264145192889</v>
      </c>
      <c r="N10" s="41">
        <v>0.40879666502235973</v>
      </c>
      <c r="O10" s="41">
        <v>0.38339362647719832</v>
      </c>
      <c r="P10" s="54">
        <v>0.38660725371464544</v>
      </c>
      <c r="Q10" s="41">
        <v>0.36347459311202746</v>
      </c>
      <c r="R10" s="54">
        <v>0.38433776668560676</v>
      </c>
      <c r="S10" s="41">
        <v>0.33725667789922981</v>
      </c>
      <c r="T10" s="54">
        <v>0.3019370997671505</v>
      </c>
      <c r="U10" s="41">
        <v>0.40065074115549593</v>
      </c>
      <c r="V10" s="41">
        <v>0.41415591521621592</v>
      </c>
      <c r="W10" s="41">
        <v>0.33007982170997252</v>
      </c>
      <c r="X10" s="54">
        <v>0.39032092421266201</v>
      </c>
      <c r="Y10" s="41">
        <v>0.33289628984590758</v>
      </c>
      <c r="Z10" s="41">
        <v>0.31561411014425017</v>
      </c>
      <c r="AA10" s="41">
        <v>0.35824408122193246</v>
      </c>
      <c r="AB10" s="41">
        <v>0.38499942131993242</v>
      </c>
      <c r="AC10" s="41">
        <v>0.35784527128129762</v>
      </c>
      <c r="AD10" s="47">
        <v>0.46800315688230332</v>
      </c>
    </row>
    <row r="11" spans="1:30" ht="20" customHeight="1" x14ac:dyDescent="0.25">
      <c r="A11" s="88"/>
      <c r="B11" s="44">
        <v>739</v>
      </c>
      <c r="C11" s="38">
        <v>94</v>
      </c>
      <c r="D11" s="38">
        <v>98</v>
      </c>
      <c r="E11" s="38">
        <v>59</v>
      </c>
      <c r="F11" s="38">
        <v>160</v>
      </c>
      <c r="G11" s="38">
        <v>83</v>
      </c>
      <c r="H11" s="51">
        <v>119</v>
      </c>
      <c r="I11" s="38">
        <v>188</v>
      </c>
      <c r="J11" s="38">
        <v>57</v>
      </c>
      <c r="K11" s="38">
        <v>73</v>
      </c>
      <c r="L11" s="38">
        <v>33</v>
      </c>
      <c r="M11" s="51">
        <v>210</v>
      </c>
      <c r="N11" s="38">
        <v>183</v>
      </c>
      <c r="O11" s="38">
        <v>47</v>
      </c>
      <c r="P11" s="51">
        <v>272</v>
      </c>
      <c r="Q11" s="38">
        <v>261</v>
      </c>
      <c r="R11" s="51">
        <v>381</v>
      </c>
      <c r="S11" s="38">
        <v>356</v>
      </c>
      <c r="T11" s="51">
        <v>169</v>
      </c>
      <c r="U11" s="38">
        <v>199</v>
      </c>
      <c r="V11" s="38">
        <v>210</v>
      </c>
      <c r="W11" s="38">
        <v>161</v>
      </c>
      <c r="X11" s="51">
        <v>186</v>
      </c>
      <c r="Y11" s="38">
        <v>110</v>
      </c>
      <c r="Z11" s="38">
        <v>84</v>
      </c>
      <c r="AA11" s="38">
        <v>234</v>
      </c>
      <c r="AB11" s="38">
        <v>37</v>
      </c>
      <c r="AC11" s="38">
        <v>61</v>
      </c>
      <c r="AD11" s="44">
        <v>26</v>
      </c>
    </row>
    <row r="12" spans="1:30" ht="20" customHeight="1" x14ac:dyDescent="0.25">
      <c r="A12" s="87" t="s">
        <v>234</v>
      </c>
      <c r="B12" s="45">
        <v>6.1572350390576638E-2</v>
      </c>
      <c r="C12" s="39">
        <v>8.9216205374821611E-2</v>
      </c>
      <c r="D12" s="39">
        <v>8.208198401221091E-2</v>
      </c>
      <c r="E12" s="39">
        <v>6.6542643913470631E-2</v>
      </c>
      <c r="F12" s="39">
        <v>3.9513421543382089E-2</v>
      </c>
      <c r="G12" s="39">
        <v>7.3443066114512276E-2</v>
      </c>
      <c r="H12" s="52">
        <v>7.0109271158236411E-2</v>
      </c>
      <c r="I12" s="39">
        <v>6.5595519459118928E-2</v>
      </c>
      <c r="J12" s="39">
        <v>4.8844829877126184E-2</v>
      </c>
      <c r="K12" s="39">
        <v>4.7665419267056877E-2</v>
      </c>
      <c r="L12" s="39">
        <v>4.6367822835176521E-2</v>
      </c>
      <c r="M12" s="52">
        <v>4.2196868682149127E-2</v>
      </c>
      <c r="N12" s="39">
        <v>5.0918139821251297E-2</v>
      </c>
      <c r="O12" s="39">
        <v>6.174167564571631E-2</v>
      </c>
      <c r="P12" s="52">
        <v>4.8857786013658477E-2</v>
      </c>
      <c r="Q12" s="39">
        <v>4.7387766032448646E-2</v>
      </c>
      <c r="R12" s="52">
        <v>5.8131009896766651E-2</v>
      </c>
      <c r="S12" s="39">
        <v>6.4881399921022029E-2</v>
      </c>
      <c r="T12" s="52">
        <v>9.4384936277274609E-2</v>
      </c>
      <c r="U12" s="39">
        <v>5.7920997137848346E-2</v>
      </c>
      <c r="V12" s="39">
        <v>4.5668323695535744E-2</v>
      </c>
      <c r="W12" s="39">
        <v>4.4108913192607194E-2</v>
      </c>
      <c r="X12" s="52">
        <v>5.761833492438348E-2</v>
      </c>
      <c r="Y12" s="39">
        <v>6.2540071248462531E-2</v>
      </c>
      <c r="Z12" s="39">
        <v>6.2846657104190698E-2</v>
      </c>
      <c r="AA12" s="39">
        <v>6.1076575346843472E-2</v>
      </c>
      <c r="AB12" s="39">
        <v>6.1974119890859374E-2</v>
      </c>
      <c r="AC12" s="39">
        <v>7.2462224774718434E-2</v>
      </c>
      <c r="AD12" s="45">
        <v>5.5469851229384713E-2</v>
      </c>
    </row>
    <row r="13" spans="1:30" ht="20" customHeight="1" x14ac:dyDescent="0.25">
      <c r="A13" s="87"/>
      <c r="B13" s="46">
        <v>126</v>
      </c>
      <c r="C13" s="40">
        <v>23</v>
      </c>
      <c r="D13" s="40">
        <v>23</v>
      </c>
      <c r="E13" s="40">
        <v>12</v>
      </c>
      <c r="F13" s="40">
        <v>16</v>
      </c>
      <c r="G13" s="40">
        <v>16</v>
      </c>
      <c r="H13" s="53">
        <v>23</v>
      </c>
      <c r="I13" s="40">
        <v>31</v>
      </c>
      <c r="J13" s="40">
        <v>8</v>
      </c>
      <c r="K13" s="40">
        <v>10</v>
      </c>
      <c r="L13" s="40">
        <v>4</v>
      </c>
      <c r="M13" s="53">
        <v>24</v>
      </c>
      <c r="N13" s="40">
        <v>23</v>
      </c>
      <c r="O13" s="40">
        <v>7</v>
      </c>
      <c r="P13" s="53">
        <v>34</v>
      </c>
      <c r="Q13" s="40">
        <v>34</v>
      </c>
      <c r="R13" s="53">
        <v>58</v>
      </c>
      <c r="S13" s="40">
        <v>69</v>
      </c>
      <c r="T13" s="53">
        <v>53</v>
      </c>
      <c r="U13" s="40">
        <v>29</v>
      </c>
      <c r="V13" s="40">
        <v>23</v>
      </c>
      <c r="W13" s="40">
        <v>21</v>
      </c>
      <c r="X13" s="53">
        <v>28</v>
      </c>
      <c r="Y13" s="40">
        <v>21</v>
      </c>
      <c r="Z13" s="40">
        <v>17</v>
      </c>
      <c r="AA13" s="40">
        <v>40</v>
      </c>
      <c r="AB13" s="40">
        <v>6</v>
      </c>
      <c r="AC13" s="40">
        <v>12</v>
      </c>
      <c r="AD13" s="46">
        <v>3</v>
      </c>
    </row>
    <row r="14" spans="1:30" ht="20" customHeight="1" x14ac:dyDescent="0.25">
      <c r="A14" s="88" t="s">
        <v>235</v>
      </c>
      <c r="B14" s="47">
        <v>0.11484238006313338</v>
      </c>
      <c r="C14" s="41">
        <v>8.4884202646639914E-2</v>
      </c>
      <c r="D14" s="41">
        <v>0.11251077478427039</v>
      </c>
      <c r="E14" s="41">
        <v>0.10831192701240035</v>
      </c>
      <c r="F14" s="41">
        <v>6.9580670997705762E-2</v>
      </c>
      <c r="G14" s="41">
        <v>0.21445179080799012</v>
      </c>
      <c r="H14" s="54">
        <v>7.4576440137530925E-2</v>
      </c>
      <c r="I14" s="41">
        <v>0.10653864011681151</v>
      </c>
      <c r="J14" s="41">
        <v>0.10157760105484659</v>
      </c>
      <c r="K14" s="41">
        <v>4.9720824126248793E-2</v>
      </c>
      <c r="L14" s="41">
        <v>0.20177697753912341</v>
      </c>
      <c r="M14" s="54">
        <v>6.4915564617636173E-2</v>
      </c>
      <c r="N14" s="41">
        <v>0.13223178850446549</v>
      </c>
      <c r="O14" s="41">
        <v>9.2973392489793832E-2</v>
      </c>
      <c r="P14" s="54">
        <v>0.10067049892406764</v>
      </c>
      <c r="Q14" s="41">
        <v>8.1286941251365E-2</v>
      </c>
      <c r="R14" s="54">
        <v>0.10642086149659687</v>
      </c>
      <c r="S14" s="41">
        <v>0.12288680415053474</v>
      </c>
      <c r="T14" s="54">
        <v>0.20460056320869061</v>
      </c>
      <c r="U14" s="41">
        <v>8.9773695194439659E-2</v>
      </c>
      <c r="V14" s="41">
        <v>7.1583517525706866E-2</v>
      </c>
      <c r="W14" s="41">
        <v>8.2192023012644971E-2</v>
      </c>
      <c r="X14" s="54">
        <v>0.11458843316317471</v>
      </c>
      <c r="Y14" s="41">
        <v>0.13482348126825522</v>
      </c>
      <c r="Z14" s="41">
        <v>0.13743511844422152</v>
      </c>
      <c r="AA14" s="41">
        <v>0.10788382177136596</v>
      </c>
      <c r="AB14" s="41">
        <v>8.2208950063880404E-2</v>
      </c>
      <c r="AC14" s="41">
        <v>8.5129476503982157E-2</v>
      </c>
      <c r="AD14" s="47">
        <v>0.11947008790191072</v>
      </c>
    </row>
    <row r="15" spans="1:30" ht="20" customHeight="1" x14ac:dyDescent="0.25">
      <c r="A15" s="88"/>
      <c r="B15" s="44">
        <v>235</v>
      </c>
      <c r="C15" s="38">
        <v>22</v>
      </c>
      <c r="D15" s="38">
        <v>31</v>
      </c>
      <c r="E15" s="38">
        <v>19</v>
      </c>
      <c r="F15" s="38">
        <v>29</v>
      </c>
      <c r="G15" s="38">
        <v>47</v>
      </c>
      <c r="H15" s="51">
        <v>25</v>
      </c>
      <c r="I15" s="38">
        <v>50</v>
      </c>
      <c r="J15" s="38">
        <v>17</v>
      </c>
      <c r="K15" s="38">
        <v>10</v>
      </c>
      <c r="L15" s="38">
        <v>19</v>
      </c>
      <c r="M15" s="51">
        <v>37</v>
      </c>
      <c r="N15" s="38">
        <v>59</v>
      </c>
      <c r="O15" s="38">
        <v>11</v>
      </c>
      <c r="P15" s="51">
        <v>71</v>
      </c>
      <c r="Q15" s="38">
        <v>58</v>
      </c>
      <c r="R15" s="51">
        <v>105</v>
      </c>
      <c r="S15" s="38">
        <v>130</v>
      </c>
      <c r="T15" s="51">
        <v>115</v>
      </c>
      <c r="U15" s="38">
        <v>45</v>
      </c>
      <c r="V15" s="38">
        <v>36</v>
      </c>
      <c r="W15" s="38">
        <v>40</v>
      </c>
      <c r="X15" s="51">
        <v>55</v>
      </c>
      <c r="Y15" s="38">
        <v>44</v>
      </c>
      <c r="Z15" s="38">
        <v>37</v>
      </c>
      <c r="AA15" s="38">
        <v>71</v>
      </c>
      <c r="AB15" s="38">
        <v>8</v>
      </c>
      <c r="AC15" s="38">
        <v>14</v>
      </c>
      <c r="AD15" s="44">
        <v>7</v>
      </c>
    </row>
    <row r="16" spans="1:30" ht="20" customHeight="1" x14ac:dyDescent="0.25">
      <c r="A16" s="87" t="s">
        <v>86</v>
      </c>
      <c r="B16" s="45">
        <v>0.15592833182066965</v>
      </c>
      <c r="C16" s="39">
        <v>6.1896536746267009E-2</v>
      </c>
      <c r="D16" s="39">
        <v>0.1419061119645087</v>
      </c>
      <c r="E16" s="39">
        <v>0.11760152803953904</v>
      </c>
      <c r="F16" s="39">
        <v>8.7695069665448849E-2</v>
      </c>
      <c r="G16" s="39">
        <v>0.10926660461256259</v>
      </c>
      <c r="H16" s="52">
        <v>7.2943732885925705E-2</v>
      </c>
      <c r="I16" s="39">
        <v>0.11135442534941617</v>
      </c>
      <c r="J16" s="39">
        <v>0.14805532237658001</v>
      </c>
      <c r="K16" s="39">
        <v>0.10386723676161028</v>
      </c>
      <c r="L16" s="39">
        <v>0.10946295707880573</v>
      </c>
      <c r="M16" s="52">
        <v>9.8307140949320443E-2</v>
      </c>
      <c r="N16" s="39">
        <v>0.11576616408585394</v>
      </c>
      <c r="O16" s="39">
        <v>0.12969899755789965</v>
      </c>
      <c r="P16" s="52">
        <v>0.14451372046396749</v>
      </c>
      <c r="Q16" s="39">
        <v>0.13288232756313167</v>
      </c>
      <c r="R16" s="52">
        <v>0.11664940849245534</v>
      </c>
      <c r="S16" s="39">
        <v>0.1926179340886448</v>
      </c>
      <c r="T16" s="52">
        <v>0.13536242638464344</v>
      </c>
      <c r="U16" s="39">
        <v>0.19548009854178916</v>
      </c>
      <c r="V16" s="39">
        <v>0.15718663751268946</v>
      </c>
      <c r="W16" s="39">
        <v>0.13796774048866933</v>
      </c>
      <c r="X16" s="52">
        <v>0.16754095001595481</v>
      </c>
      <c r="Y16" s="39">
        <v>0.14878486890799958</v>
      </c>
      <c r="Z16" s="39">
        <v>0.1355534001392214</v>
      </c>
      <c r="AA16" s="39">
        <v>0.15111820041367582</v>
      </c>
      <c r="AB16" s="39">
        <v>0.18207666302132483</v>
      </c>
      <c r="AC16" s="39">
        <v>0.19406418732042316</v>
      </c>
      <c r="AD16" s="45">
        <v>9.0493075667000794E-2</v>
      </c>
    </row>
    <row r="17" spans="1:30" ht="20" customHeight="1" x14ac:dyDescent="0.25">
      <c r="A17" s="87"/>
      <c r="B17" s="46">
        <v>320</v>
      </c>
      <c r="C17" s="40">
        <v>16</v>
      </c>
      <c r="D17" s="40">
        <v>40</v>
      </c>
      <c r="E17" s="40">
        <v>21</v>
      </c>
      <c r="F17" s="40">
        <v>37</v>
      </c>
      <c r="G17" s="40">
        <v>24</v>
      </c>
      <c r="H17" s="53">
        <v>24</v>
      </c>
      <c r="I17" s="40">
        <v>53</v>
      </c>
      <c r="J17" s="40">
        <v>25</v>
      </c>
      <c r="K17" s="40">
        <v>21</v>
      </c>
      <c r="L17" s="40">
        <v>10</v>
      </c>
      <c r="M17" s="53">
        <v>56</v>
      </c>
      <c r="N17" s="40">
        <v>52</v>
      </c>
      <c r="O17" s="40">
        <v>16</v>
      </c>
      <c r="P17" s="53">
        <v>102</v>
      </c>
      <c r="Q17" s="40">
        <v>95</v>
      </c>
      <c r="R17" s="53">
        <v>116</v>
      </c>
      <c r="S17" s="40">
        <v>204</v>
      </c>
      <c r="T17" s="53">
        <v>76</v>
      </c>
      <c r="U17" s="40">
        <v>97</v>
      </c>
      <c r="V17" s="40">
        <v>80</v>
      </c>
      <c r="W17" s="40">
        <v>67</v>
      </c>
      <c r="X17" s="53">
        <v>80</v>
      </c>
      <c r="Y17" s="40">
        <v>49</v>
      </c>
      <c r="Z17" s="40">
        <v>36</v>
      </c>
      <c r="AA17" s="40">
        <v>99</v>
      </c>
      <c r="AB17" s="40">
        <v>18</v>
      </c>
      <c r="AC17" s="40">
        <v>33</v>
      </c>
      <c r="AD17" s="46">
        <v>5</v>
      </c>
    </row>
    <row r="18" spans="1:30" ht="20" customHeight="1" x14ac:dyDescent="0.25">
      <c r="A18" s="88" t="s">
        <v>236</v>
      </c>
      <c r="B18" s="47">
        <v>0.30737382594831919</v>
      </c>
      <c r="C18" s="41">
        <v>0.39929074238727952</v>
      </c>
      <c r="D18" s="41">
        <v>0.31366086344951938</v>
      </c>
      <c r="E18" s="41">
        <v>0.36926735003358613</v>
      </c>
      <c r="F18" s="41">
        <v>0.41979672783527605</v>
      </c>
      <c r="G18" s="41">
        <v>0.22434330898329261</v>
      </c>
      <c r="H18" s="54">
        <v>0.4237120721782866</v>
      </c>
      <c r="I18" s="41">
        <v>0.32028227153130034</v>
      </c>
      <c r="J18" s="41">
        <v>0.36652070224810523</v>
      </c>
      <c r="K18" s="41">
        <v>0.43339517616518614</v>
      </c>
      <c r="L18" s="41">
        <v>0.28779952990194063</v>
      </c>
      <c r="M18" s="54">
        <v>0.4229777842989656</v>
      </c>
      <c r="N18" s="41">
        <v>0.29228724256606986</v>
      </c>
      <c r="O18" s="41">
        <v>0.3321923078293923</v>
      </c>
      <c r="P18" s="54">
        <v>0.31935074088366067</v>
      </c>
      <c r="Q18" s="41">
        <v>0.37496837204102795</v>
      </c>
      <c r="R18" s="54">
        <v>0.33446095342857551</v>
      </c>
      <c r="S18" s="41">
        <v>0.28235718394056725</v>
      </c>
      <c r="T18" s="54">
        <v>0.26371497436224173</v>
      </c>
      <c r="U18" s="41">
        <v>0.25617446797042676</v>
      </c>
      <c r="V18" s="41">
        <v>0.31140560604985157</v>
      </c>
      <c r="W18" s="41">
        <v>0.40565150159610547</v>
      </c>
      <c r="X18" s="54">
        <v>0.26993135768382542</v>
      </c>
      <c r="Y18" s="41">
        <v>0.32095528872937612</v>
      </c>
      <c r="Z18" s="41">
        <v>0.34855071416811678</v>
      </c>
      <c r="AA18" s="41">
        <v>0.3216773212461827</v>
      </c>
      <c r="AB18" s="41">
        <v>0.28874084570400316</v>
      </c>
      <c r="AC18" s="41">
        <v>0.29049884011957861</v>
      </c>
      <c r="AD18" s="47">
        <v>0.26656382831940051</v>
      </c>
    </row>
    <row r="19" spans="1:30" ht="20" customHeight="1" x14ac:dyDescent="0.25">
      <c r="A19" s="88"/>
      <c r="B19" s="44">
        <v>630</v>
      </c>
      <c r="C19" s="38">
        <v>103</v>
      </c>
      <c r="D19" s="38">
        <v>88</v>
      </c>
      <c r="E19" s="38">
        <v>65</v>
      </c>
      <c r="F19" s="38">
        <v>175</v>
      </c>
      <c r="G19" s="38">
        <v>49</v>
      </c>
      <c r="H19" s="51">
        <v>141</v>
      </c>
      <c r="I19" s="38">
        <v>152</v>
      </c>
      <c r="J19" s="38">
        <v>63</v>
      </c>
      <c r="K19" s="38">
        <v>87</v>
      </c>
      <c r="L19" s="38">
        <v>27</v>
      </c>
      <c r="M19" s="51">
        <v>239</v>
      </c>
      <c r="N19" s="38">
        <v>131</v>
      </c>
      <c r="O19" s="38">
        <v>40</v>
      </c>
      <c r="P19" s="51">
        <v>225</v>
      </c>
      <c r="Q19" s="38">
        <v>269</v>
      </c>
      <c r="R19" s="51">
        <v>331</v>
      </c>
      <c r="S19" s="38">
        <v>298</v>
      </c>
      <c r="T19" s="51">
        <v>148</v>
      </c>
      <c r="U19" s="38">
        <v>127</v>
      </c>
      <c r="V19" s="38">
        <v>158</v>
      </c>
      <c r="W19" s="38">
        <v>197</v>
      </c>
      <c r="X19" s="51">
        <v>129</v>
      </c>
      <c r="Y19" s="38">
        <v>106</v>
      </c>
      <c r="Z19" s="38">
        <v>93</v>
      </c>
      <c r="AA19" s="38">
        <v>210</v>
      </c>
      <c r="AB19" s="38">
        <v>28</v>
      </c>
      <c r="AC19" s="38">
        <v>49</v>
      </c>
      <c r="AD19" s="44">
        <v>15</v>
      </c>
    </row>
    <row r="20" spans="1:30" ht="20" customHeight="1" x14ac:dyDescent="0.25">
      <c r="A20" s="87" t="s">
        <v>237</v>
      </c>
      <c r="B20" s="45">
        <v>0.17641473045371012</v>
      </c>
      <c r="C20" s="39">
        <v>0.17410040802146148</v>
      </c>
      <c r="D20" s="39">
        <v>0.19459275879648127</v>
      </c>
      <c r="E20" s="39">
        <v>0.17485457092587098</v>
      </c>
      <c r="F20" s="39">
        <v>0.10909409254108784</v>
      </c>
      <c r="G20" s="39">
        <v>0.28789485692250227</v>
      </c>
      <c r="H20" s="52">
        <v>0.14468571129576729</v>
      </c>
      <c r="I20" s="39">
        <v>0.17213415957593056</v>
      </c>
      <c r="J20" s="39">
        <v>0.15042243093197277</v>
      </c>
      <c r="K20" s="39">
        <v>9.7386243393305691E-2</v>
      </c>
      <c r="L20" s="39">
        <v>0.24814480037429998</v>
      </c>
      <c r="M20" s="52">
        <v>0.1071124332997853</v>
      </c>
      <c r="N20" s="39">
        <v>0.18314992832571686</v>
      </c>
      <c r="O20" s="39">
        <v>0.15471506813551017</v>
      </c>
      <c r="P20" s="52">
        <v>0.14952828493772619</v>
      </c>
      <c r="Q20" s="39">
        <v>0.12867470728381358</v>
      </c>
      <c r="R20" s="52">
        <v>0.1645518713933635</v>
      </c>
      <c r="S20" s="39">
        <v>0.18776820407155681</v>
      </c>
      <c r="T20" s="52">
        <v>0.29898549948596509</v>
      </c>
      <c r="U20" s="39">
        <v>0.14769469233228802</v>
      </c>
      <c r="V20" s="39">
        <v>0.11725184122124262</v>
      </c>
      <c r="W20" s="39">
        <v>0.12630093620525218</v>
      </c>
      <c r="X20" s="52">
        <v>0.17220676808755822</v>
      </c>
      <c r="Y20" s="39">
        <v>0.19736355251671767</v>
      </c>
      <c r="Z20" s="39">
        <v>0.20028177554841226</v>
      </c>
      <c r="AA20" s="39">
        <v>0.16896039711820948</v>
      </c>
      <c r="AB20" s="39">
        <v>0.14418306995473984</v>
      </c>
      <c r="AC20" s="39">
        <v>0.15759170127870059</v>
      </c>
      <c r="AD20" s="45">
        <v>0.17493993913129544</v>
      </c>
    </row>
    <row r="21" spans="1:30" ht="20" customHeight="1" x14ac:dyDescent="0.25">
      <c r="A21" s="89"/>
      <c r="B21" s="48">
        <v>362</v>
      </c>
      <c r="C21" s="42">
        <v>45</v>
      </c>
      <c r="D21" s="42">
        <v>54</v>
      </c>
      <c r="E21" s="42">
        <v>31</v>
      </c>
      <c r="F21" s="42">
        <v>46</v>
      </c>
      <c r="G21" s="42">
        <v>63</v>
      </c>
      <c r="H21" s="57">
        <v>48</v>
      </c>
      <c r="I21" s="42">
        <v>82</v>
      </c>
      <c r="J21" s="42">
        <v>26</v>
      </c>
      <c r="K21" s="42">
        <v>20</v>
      </c>
      <c r="L21" s="42">
        <v>23</v>
      </c>
      <c r="M21" s="57">
        <v>61</v>
      </c>
      <c r="N21" s="42">
        <v>82</v>
      </c>
      <c r="O21" s="42">
        <v>19</v>
      </c>
      <c r="P21" s="57">
        <v>105</v>
      </c>
      <c r="Q21" s="42">
        <v>92</v>
      </c>
      <c r="R21" s="57">
        <v>163</v>
      </c>
      <c r="S21" s="42">
        <v>198</v>
      </c>
      <c r="T21" s="57">
        <v>167</v>
      </c>
      <c r="U21" s="42">
        <v>73</v>
      </c>
      <c r="V21" s="42">
        <v>60</v>
      </c>
      <c r="W21" s="42">
        <v>61</v>
      </c>
      <c r="X21" s="57">
        <v>82</v>
      </c>
      <c r="Y21" s="42">
        <v>65</v>
      </c>
      <c r="Z21" s="42">
        <v>53</v>
      </c>
      <c r="AA21" s="42">
        <v>110</v>
      </c>
      <c r="AB21" s="42">
        <v>14</v>
      </c>
      <c r="AC21" s="42">
        <v>27</v>
      </c>
      <c r="AD21" s="48">
        <v>10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6" display="Return to index" xr:uid="{5090610B-7155-45D6-B625-1278EA294E52}"/>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240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231</v>
      </c>
      <c r="B6" s="43">
        <v>7.8661325876490079E-2</v>
      </c>
      <c r="C6" s="37">
        <v>9.6470958195690015E-2</v>
      </c>
      <c r="D6" s="37">
        <v>0.10622448498979714</v>
      </c>
      <c r="E6" s="37">
        <v>6.1470098447775331E-2</v>
      </c>
      <c r="F6" s="37">
        <v>0.13710587553423459</v>
      </c>
      <c r="G6" s="37">
        <v>1.973550033975523E-2</v>
      </c>
      <c r="H6" s="50">
        <v>0.1186128756026885</v>
      </c>
      <c r="I6" s="37">
        <v>7.986553352883724E-2</v>
      </c>
      <c r="J6" s="37">
        <v>5.2246453575608774E-2</v>
      </c>
      <c r="K6" s="37">
        <v>0.13382664127423355</v>
      </c>
      <c r="L6" s="37">
        <v>5.5073783415478236E-2</v>
      </c>
      <c r="M6" s="50">
        <v>9.7473394551188128E-2</v>
      </c>
      <c r="N6" s="37">
        <v>8.2629629036485172E-2</v>
      </c>
      <c r="O6" s="37">
        <v>5.0128288895638348E-2</v>
      </c>
      <c r="P6" s="50">
        <v>5.9272784500965632E-2</v>
      </c>
      <c r="Q6" s="37">
        <v>9.4589668084123488E-2</v>
      </c>
      <c r="R6" s="50">
        <v>9.5833469515072309E-2</v>
      </c>
      <c r="S6" s="37">
        <v>6.2723245936574898E-2</v>
      </c>
      <c r="T6" s="50">
        <v>0.11390141998057747</v>
      </c>
      <c r="U6" s="37">
        <v>6.1300049062803869E-2</v>
      </c>
      <c r="V6" s="37">
        <v>6.2403069257965404E-2</v>
      </c>
      <c r="W6" s="37">
        <v>7.2752140078604283E-2</v>
      </c>
      <c r="X6" s="50">
        <v>6.6539217730079439E-2</v>
      </c>
      <c r="Y6" s="37">
        <v>7.7022671062471543E-2</v>
      </c>
      <c r="Z6" s="37">
        <v>0.1313271629052864</v>
      </c>
      <c r="AA6" s="37">
        <v>7.1822124426581521E-2</v>
      </c>
      <c r="AB6" s="37">
        <v>6.9225992444925263E-2</v>
      </c>
      <c r="AC6" s="37">
        <v>7.9044908520466806E-2</v>
      </c>
      <c r="AD6" s="43">
        <v>3.5518845092701333E-2</v>
      </c>
    </row>
    <row r="7" spans="1:30" ht="20" customHeight="1" x14ac:dyDescent="0.25">
      <c r="A7" s="88"/>
      <c r="B7" s="44">
        <v>161</v>
      </c>
      <c r="C7" s="38">
        <v>25</v>
      </c>
      <c r="D7" s="38">
        <v>30</v>
      </c>
      <c r="E7" s="38">
        <v>11</v>
      </c>
      <c r="F7" s="38">
        <v>57</v>
      </c>
      <c r="G7" s="38">
        <v>4</v>
      </c>
      <c r="H7" s="51">
        <v>39</v>
      </c>
      <c r="I7" s="38">
        <v>38</v>
      </c>
      <c r="J7" s="38">
        <v>9</v>
      </c>
      <c r="K7" s="38">
        <v>27</v>
      </c>
      <c r="L7" s="38">
        <v>5</v>
      </c>
      <c r="M7" s="51">
        <v>55</v>
      </c>
      <c r="N7" s="38">
        <v>37</v>
      </c>
      <c r="O7" s="38">
        <v>6</v>
      </c>
      <c r="P7" s="51">
        <v>42</v>
      </c>
      <c r="Q7" s="38">
        <v>68</v>
      </c>
      <c r="R7" s="51">
        <v>95</v>
      </c>
      <c r="S7" s="38">
        <v>66</v>
      </c>
      <c r="T7" s="51">
        <v>64</v>
      </c>
      <c r="U7" s="38">
        <v>30</v>
      </c>
      <c r="V7" s="38">
        <v>32</v>
      </c>
      <c r="W7" s="38">
        <v>35</v>
      </c>
      <c r="X7" s="51">
        <v>32</v>
      </c>
      <c r="Y7" s="38">
        <v>25</v>
      </c>
      <c r="Z7" s="38">
        <v>35</v>
      </c>
      <c r="AA7" s="38">
        <v>47</v>
      </c>
      <c r="AB7" s="38">
        <v>7</v>
      </c>
      <c r="AC7" s="38">
        <v>13</v>
      </c>
      <c r="AD7" s="44">
        <v>2</v>
      </c>
    </row>
    <row r="8" spans="1:30" ht="20" customHeight="1" x14ac:dyDescent="0.25">
      <c r="A8" s="87" t="s">
        <v>232</v>
      </c>
      <c r="B8" s="45">
        <v>0.15558435445079236</v>
      </c>
      <c r="C8" s="39">
        <v>0.22704351449584234</v>
      </c>
      <c r="D8" s="39">
        <v>0.2163548244849878</v>
      </c>
      <c r="E8" s="39">
        <v>0.15819099455103358</v>
      </c>
      <c r="F8" s="39">
        <v>0.17672228567324186</v>
      </c>
      <c r="G8" s="39">
        <v>0.10225810829007904</v>
      </c>
      <c r="H8" s="52">
        <v>0.20072362997451543</v>
      </c>
      <c r="I8" s="39">
        <v>0.19180557263327194</v>
      </c>
      <c r="J8" s="39">
        <v>0.12670080514594534</v>
      </c>
      <c r="K8" s="39">
        <v>0.14585376393464292</v>
      </c>
      <c r="L8" s="39">
        <v>0.13540789996930327</v>
      </c>
      <c r="M8" s="52">
        <v>0.1903658912797937</v>
      </c>
      <c r="N8" s="39">
        <v>0.13823518561776538</v>
      </c>
      <c r="O8" s="39">
        <v>0.15498149614179468</v>
      </c>
      <c r="P8" s="52">
        <v>0.12719573077404797</v>
      </c>
      <c r="Q8" s="39">
        <v>0.17390301217120238</v>
      </c>
      <c r="R8" s="52">
        <v>0.16426595236099292</v>
      </c>
      <c r="S8" s="39">
        <v>0.14777519161606162</v>
      </c>
      <c r="T8" s="52">
        <v>0.18029392486111157</v>
      </c>
      <c r="U8" s="39">
        <v>0.13571987899218896</v>
      </c>
      <c r="V8" s="39">
        <v>0.15046702022576172</v>
      </c>
      <c r="W8" s="39">
        <v>0.15272590846101541</v>
      </c>
      <c r="X8" s="52">
        <v>0.15952244574682134</v>
      </c>
      <c r="Y8" s="39">
        <v>0.18478269832748404</v>
      </c>
      <c r="Z8" s="39">
        <v>0.12756950954466889</v>
      </c>
      <c r="AA8" s="39">
        <v>0.15391886475559036</v>
      </c>
      <c r="AB8" s="39">
        <v>0.17418502080802906</v>
      </c>
      <c r="AC8" s="39">
        <v>0.14326218158039747</v>
      </c>
      <c r="AD8" s="45">
        <v>0.1075551355026793</v>
      </c>
    </row>
    <row r="9" spans="1:30" ht="20" customHeight="1" x14ac:dyDescent="0.25">
      <c r="A9" s="87"/>
      <c r="B9" s="46">
        <v>319</v>
      </c>
      <c r="C9" s="40">
        <v>58</v>
      </c>
      <c r="D9" s="40">
        <v>60</v>
      </c>
      <c r="E9" s="40">
        <v>28</v>
      </c>
      <c r="F9" s="40">
        <v>74</v>
      </c>
      <c r="G9" s="40">
        <v>22</v>
      </c>
      <c r="H9" s="53">
        <v>67</v>
      </c>
      <c r="I9" s="40">
        <v>91</v>
      </c>
      <c r="J9" s="40">
        <v>22</v>
      </c>
      <c r="K9" s="40">
        <v>29</v>
      </c>
      <c r="L9" s="40">
        <v>13</v>
      </c>
      <c r="M9" s="53">
        <v>108</v>
      </c>
      <c r="N9" s="40">
        <v>62</v>
      </c>
      <c r="O9" s="40">
        <v>19</v>
      </c>
      <c r="P9" s="53">
        <v>90</v>
      </c>
      <c r="Q9" s="40">
        <v>125</v>
      </c>
      <c r="R9" s="53">
        <v>163</v>
      </c>
      <c r="S9" s="40">
        <v>156</v>
      </c>
      <c r="T9" s="53">
        <v>101</v>
      </c>
      <c r="U9" s="40">
        <v>67</v>
      </c>
      <c r="V9" s="40">
        <v>76</v>
      </c>
      <c r="W9" s="40">
        <v>74</v>
      </c>
      <c r="X9" s="53">
        <v>76</v>
      </c>
      <c r="Y9" s="40">
        <v>61</v>
      </c>
      <c r="Z9" s="40">
        <v>34</v>
      </c>
      <c r="AA9" s="40">
        <v>101</v>
      </c>
      <c r="AB9" s="40">
        <v>17</v>
      </c>
      <c r="AC9" s="40">
        <v>24</v>
      </c>
      <c r="AD9" s="46">
        <v>6</v>
      </c>
    </row>
    <row r="10" spans="1:30" ht="20" customHeight="1" x14ac:dyDescent="0.25">
      <c r="A10" s="88" t="s">
        <v>233</v>
      </c>
      <c r="B10" s="47">
        <v>0.38423721829164559</v>
      </c>
      <c r="C10" s="41">
        <v>0.39228356791750119</v>
      </c>
      <c r="D10" s="41">
        <v>0.33384816528112771</v>
      </c>
      <c r="E10" s="41">
        <v>0.40256515379655489</v>
      </c>
      <c r="F10" s="41">
        <v>0.44711276957063306</v>
      </c>
      <c r="G10" s="41">
        <v>0.33931020050782279</v>
      </c>
      <c r="H10" s="54">
        <v>0.43405452597420408</v>
      </c>
      <c r="I10" s="41">
        <v>0.37158154472418431</v>
      </c>
      <c r="J10" s="41">
        <v>0.38221940128900278</v>
      </c>
      <c r="K10" s="41">
        <v>0.43649078841209621</v>
      </c>
      <c r="L10" s="41">
        <v>0.33933427519417692</v>
      </c>
      <c r="M10" s="54">
        <v>0.43333178227411007</v>
      </c>
      <c r="N10" s="41">
        <v>0.36570928597430069</v>
      </c>
      <c r="O10" s="41">
        <v>0.38083255389817194</v>
      </c>
      <c r="P10" s="54">
        <v>0.38912860663911158</v>
      </c>
      <c r="Q10" s="41">
        <v>0.41512956302777843</v>
      </c>
      <c r="R10" s="54">
        <v>0.41577443599926034</v>
      </c>
      <c r="S10" s="41">
        <v>0.35473004010886128</v>
      </c>
      <c r="T10" s="54">
        <v>0.33751482745237271</v>
      </c>
      <c r="U10" s="41">
        <v>0.37776702962900138</v>
      </c>
      <c r="V10" s="41">
        <v>0.40559200606736584</v>
      </c>
      <c r="W10" s="41">
        <v>0.42235079941917275</v>
      </c>
      <c r="X10" s="54">
        <v>0.37288171856812824</v>
      </c>
      <c r="Y10" s="41">
        <v>0.41316039679078642</v>
      </c>
      <c r="Z10" s="41">
        <v>0.3357077692022839</v>
      </c>
      <c r="AA10" s="41">
        <v>0.40337697815690959</v>
      </c>
      <c r="AB10" s="41">
        <v>0.36922352294309263</v>
      </c>
      <c r="AC10" s="41">
        <v>0.36721725339278877</v>
      </c>
      <c r="AD10" s="47">
        <v>0.39574338626813144</v>
      </c>
    </row>
    <row r="11" spans="1:30" ht="20" customHeight="1" x14ac:dyDescent="0.25">
      <c r="A11" s="88"/>
      <c r="B11" s="44">
        <v>788</v>
      </c>
      <c r="C11" s="38">
        <v>101</v>
      </c>
      <c r="D11" s="38">
        <v>93</v>
      </c>
      <c r="E11" s="38">
        <v>71</v>
      </c>
      <c r="F11" s="38">
        <v>187</v>
      </c>
      <c r="G11" s="38">
        <v>75</v>
      </c>
      <c r="H11" s="51">
        <v>145</v>
      </c>
      <c r="I11" s="38">
        <v>176</v>
      </c>
      <c r="J11" s="38">
        <v>66</v>
      </c>
      <c r="K11" s="38">
        <v>88</v>
      </c>
      <c r="L11" s="38">
        <v>32</v>
      </c>
      <c r="M11" s="51">
        <v>245</v>
      </c>
      <c r="N11" s="38">
        <v>164</v>
      </c>
      <c r="O11" s="38">
        <v>46</v>
      </c>
      <c r="P11" s="51">
        <v>274</v>
      </c>
      <c r="Q11" s="38">
        <v>298</v>
      </c>
      <c r="R11" s="51">
        <v>412</v>
      </c>
      <c r="S11" s="38">
        <v>375</v>
      </c>
      <c r="T11" s="51">
        <v>189</v>
      </c>
      <c r="U11" s="38">
        <v>187</v>
      </c>
      <c r="V11" s="38">
        <v>206</v>
      </c>
      <c r="W11" s="38">
        <v>205</v>
      </c>
      <c r="X11" s="51">
        <v>178</v>
      </c>
      <c r="Y11" s="38">
        <v>136</v>
      </c>
      <c r="Z11" s="38">
        <v>89</v>
      </c>
      <c r="AA11" s="38">
        <v>264</v>
      </c>
      <c r="AB11" s="38">
        <v>36</v>
      </c>
      <c r="AC11" s="38">
        <v>62</v>
      </c>
      <c r="AD11" s="44">
        <v>22</v>
      </c>
    </row>
    <row r="12" spans="1:30" ht="20" customHeight="1" x14ac:dyDescent="0.25">
      <c r="A12" s="87" t="s">
        <v>234</v>
      </c>
      <c r="B12" s="45">
        <v>0.14899192345165468</v>
      </c>
      <c r="C12" s="39">
        <v>0.13256357372592023</v>
      </c>
      <c r="D12" s="39">
        <v>0.16332017948124683</v>
      </c>
      <c r="E12" s="39">
        <v>0.18062926975030394</v>
      </c>
      <c r="F12" s="39">
        <v>8.360057371321622E-2</v>
      </c>
      <c r="G12" s="39">
        <v>0.23762326690940289</v>
      </c>
      <c r="H12" s="52">
        <v>0.10104856653029808</v>
      </c>
      <c r="I12" s="39">
        <v>0.19488418285458109</v>
      </c>
      <c r="J12" s="39">
        <v>0.22338397634579962</v>
      </c>
      <c r="K12" s="39">
        <v>7.2124728448221237E-2</v>
      </c>
      <c r="L12" s="39">
        <v>0.19447963438916532</v>
      </c>
      <c r="M12" s="52">
        <v>0.11425909474125107</v>
      </c>
      <c r="N12" s="39">
        <v>0.21420751880908653</v>
      </c>
      <c r="O12" s="39">
        <v>0.19755999516260692</v>
      </c>
      <c r="P12" s="52">
        <v>0.20966467766073862</v>
      </c>
      <c r="Q12" s="39">
        <v>0.12157489901713692</v>
      </c>
      <c r="R12" s="52">
        <v>0.13237038499493925</v>
      </c>
      <c r="S12" s="39">
        <v>0.16431473102328639</v>
      </c>
      <c r="T12" s="52">
        <v>0.12553937711709323</v>
      </c>
      <c r="U12" s="39">
        <v>0.16636192762960064</v>
      </c>
      <c r="V12" s="39">
        <v>0.15528511463947825</v>
      </c>
      <c r="W12" s="39">
        <v>0.15171903826377253</v>
      </c>
      <c r="X12" s="52">
        <v>0.13757737271377921</v>
      </c>
      <c r="Y12" s="39">
        <v>0.10902302252321325</v>
      </c>
      <c r="Z12" s="39">
        <v>0.18477886487363318</v>
      </c>
      <c r="AA12" s="39">
        <v>0.14699978520841683</v>
      </c>
      <c r="AB12" s="39">
        <v>0.17121218307142377</v>
      </c>
      <c r="AC12" s="39">
        <v>0.1532098843625008</v>
      </c>
      <c r="AD12" s="45">
        <v>0.28541161079810867</v>
      </c>
    </row>
    <row r="13" spans="1:30" ht="20" customHeight="1" x14ac:dyDescent="0.25">
      <c r="A13" s="87"/>
      <c r="B13" s="46">
        <v>305</v>
      </c>
      <c r="C13" s="40">
        <v>34</v>
      </c>
      <c r="D13" s="40">
        <v>46</v>
      </c>
      <c r="E13" s="40">
        <v>32</v>
      </c>
      <c r="F13" s="40">
        <v>35</v>
      </c>
      <c r="G13" s="40">
        <v>52</v>
      </c>
      <c r="H13" s="53">
        <v>34</v>
      </c>
      <c r="I13" s="40">
        <v>92</v>
      </c>
      <c r="J13" s="40">
        <v>38</v>
      </c>
      <c r="K13" s="40">
        <v>14</v>
      </c>
      <c r="L13" s="40">
        <v>18</v>
      </c>
      <c r="M13" s="53">
        <v>65</v>
      </c>
      <c r="N13" s="40">
        <v>96</v>
      </c>
      <c r="O13" s="40">
        <v>24</v>
      </c>
      <c r="P13" s="53">
        <v>148</v>
      </c>
      <c r="Q13" s="40">
        <v>87</v>
      </c>
      <c r="R13" s="53">
        <v>131</v>
      </c>
      <c r="S13" s="40">
        <v>174</v>
      </c>
      <c r="T13" s="53">
        <v>70</v>
      </c>
      <c r="U13" s="40">
        <v>83</v>
      </c>
      <c r="V13" s="40">
        <v>79</v>
      </c>
      <c r="W13" s="40">
        <v>74</v>
      </c>
      <c r="X13" s="53">
        <v>66</v>
      </c>
      <c r="Y13" s="40">
        <v>36</v>
      </c>
      <c r="Z13" s="40">
        <v>49</v>
      </c>
      <c r="AA13" s="40">
        <v>96</v>
      </c>
      <c r="AB13" s="40">
        <v>16</v>
      </c>
      <c r="AC13" s="40">
        <v>26</v>
      </c>
      <c r="AD13" s="46">
        <v>16</v>
      </c>
    </row>
    <row r="14" spans="1:30" ht="20" customHeight="1" x14ac:dyDescent="0.25">
      <c r="A14" s="88" t="s">
        <v>235</v>
      </c>
      <c r="B14" s="47">
        <v>8.5572240206078939E-2</v>
      </c>
      <c r="C14" s="41">
        <v>6.2713168985757434E-2</v>
      </c>
      <c r="D14" s="41">
        <v>0.10200996282510445</v>
      </c>
      <c r="E14" s="41">
        <v>6.0412059553684408E-2</v>
      </c>
      <c r="F14" s="41">
        <v>5.2456397052025136E-2</v>
      </c>
      <c r="G14" s="41">
        <v>0.20389392486974536</v>
      </c>
      <c r="H14" s="54">
        <v>5.6308726768082101E-2</v>
      </c>
      <c r="I14" s="41">
        <v>8.5191864316856408E-2</v>
      </c>
      <c r="J14" s="41">
        <v>7.058402210244466E-2</v>
      </c>
      <c r="K14" s="41">
        <v>7.1314526497886624E-2</v>
      </c>
      <c r="L14" s="41">
        <v>0.20895421699379654</v>
      </c>
      <c r="M14" s="54">
        <v>4.8433583317759911E-2</v>
      </c>
      <c r="N14" s="41">
        <v>0.11966291770243559</v>
      </c>
      <c r="O14" s="41">
        <v>6.7320633598796406E-2</v>
      </c>
      <c r="P14" s="54">
        <v>9.8774456506100117E-2</v>
      </c>
      <c r="Q14" s="41">
        <v>6.117071924882108E-2</v>
      </c>
      <c r="R14" s="54">
        <v>8.6223759156081534E-2</v>
      </c>
      <c r="S14" s="41">
        <v>8.452026474627139E-2</v>
      </c>
      <c r="T14" s="54">
        <v>0.10636789646859304</v>
      </c>
      <c r="U14" s="41">
        <v>8.4136128440038704E-2</v>
      </c>
      <c r="V14" s="41">
        <v>9.1028366877857203E-2</v>
      </c>
      <c r="W14" s="41">
        <v>5.7393132269392577E-2</v>
      </c>
      <c r="X14" s="54">
        <v>0.10675815878492545</v>
      </c>
      <c r="Y14" s="41">
        <v>8.6889503082603681E-2</v>
      </c>
      <c r="Z14" s="41">
        <v>5.3221137479104612E-2</v>
      </c>
      <c r="AA14" s="41">
        <v>8.3899208412357693E-2</v>
      </c>
      <c r="AB14" s="41">
        <v>7.7345985050631685E-2</v>
      </c>
      <c r="AC14" s="41">
        <v>9.9625630263117493E-2</v>
      </c>
      <c r="AD14" s="47">
        <v>4.153873083088086E-2</v>
      </c>
    </row>
    <row r="15" spans="1:30" ht="20" customHeight="1" x14ac:dyDescent="0.25">
      <c r="A15" s="88"/>
      <c r="B15" s="44">
        <v>175</v>
      </c>
      <c r="C15" s="38">
        <v>16</v>
      </c>
      <c r="D15" s="38">
        <v>28</v>
      </c>
      <c r="E15" s="38">
        <v>11</v>
      </c>
      <c r="F15" s="38">
        <v>22</v>
      </c>
      <c r="G15" s="38">
        <v>45</v>
      </c>
      <c r="H15" s="51">
        <v>19</v>
      </c>
      <c r="I15" s="38">
        <v>40</v>
      </c>
      <c r="J15" s="38">
        <v>12</v>
      </c>
      <c r="K15" s="38">
        <v>14</v>
      </c>
      <c r="L15" s="38">
        <v>20</v>
      </c>
      <c r="M15" s="51">
        <v>27</v>
      </c>
      <c r="N15" s="38">
        <v>54</v>
      </c>
      <c r="O15" s="38">
        <v>8</v>
      </c>
      <c r="P15" s="51">
        <v>70</v>
      </c>
      <c r="Q15" s="38">
        <v>44</v>
      </c>
      <c r="R15" s="51">
        <v>85</v>
      </c>
      <c r="S15" s="38">
        <v>89</v>
      </c>
      <c r="T15" s="51">
        <v>60</v>
      </c>
      <c r="U15" s="38">
        <v>42</v>
      </c>
      <c r="V15" s="38">
        <v>46</v>
      </c>
      <c r="W15" s="38">
        <v>28</v>
      </c>
      <c r="X15" s="51">
        <v>51</v>
      </c>
      <c r="Y15" s="38">
        <v>29</v>
      </c>
      <c r="Z15" s="38">
        <v>14</v>
      </c>
      <c r="AA15" s="38">
        <v>55</v>
      </c>
      <c r="AB15" s="38">
        <v>7</v>
      </c>
      <c r="AC15" s="38">
        <v>17</v>
      </c>
      <c r="AD15" s="44">
        <v>2</v>
      </c>
    </row>
    <row r="16" spans="1:30" ht="20" customHeight="1" x14ac:dyDescent="0.25">
      <c r="A16" s="87" t="s">
        <v>86</v>
      </c>
      <c r="B16" s="45">
        <v>0.14695293772333851</v>
      </c>
      <c r="C16" s="39">
        <v>8.8925216679288599E-2</v>
      </c>
      <c r="D16" s="39">
        <v>7.8242382937736513E-2</v>
      </c>
      <c r="E16" s="39">
        <v>0.13673242390064894</v>
      </c>
      <c r="F16" s="39">
        <v>0.10300209845664848</v>
      </c>
      <c r="G16" s="39">
        <v>9.7178999083195161E-2</v>
      </c>
      <c r="H16" s="52">
        <v>8.9251675150211443E-2</v>
      </c>
      <c r="I16" s="39">
        <v>7.6671301942269482E-2</v>
      </c>
      <c r="J16" s="39">
        <v>0.14486534154119884</v>
      </c>
      <c r="K16" s="39">
        <v>0.14038955143291948</v>
      </c>
      <c r="L16" s="39">
        <v>6.6750190038079998E-2</v>
      </c>
      <c r="M16" s="52">
        <v>0.11613625383589772</v>
      </c>
      <c r="N16" s="39">
        <v>7.9555462859927109E-2</v>
      </c>
      <c r="O16" s="39">
        <v>0.14917703230299201</v>
      </c>
      <c r="P16" s="52">
        <v>0.11596374391903563</v>
      </c>
      <c r="Q16" s="39">
        <v>0.13363213845093824</v>
      </c>
      <c r="R16" s="52">
        <v>0.10553199797365434</v>
      </c>
      <c r="S16" s="39">
        <v>0.18593652656894316</v>
      </c>
      <c r="T16" s="52">
        <v>0.13638255412025269</v>
      </c>
      <c r="U16" s="39">
        <v>0.17471498624636614</v>
      </c>
      <c r="V16" s="39">
        <v>0.13522442293157153</v>
      </c>
      <c r="W16" s="39">
        <v>0.14305898150804203</v>
      </c>
      <c r="X16" s="52">
        <v>0.15672108645626714</v>
      </c>
      <c r="Y16" s="39">
        <v>0.12912170821344193</v>
      </c>
      <c r="Z16" s="39">
        <v>0.16739555599502354</v>
      </c>
      <c r="AA16" s="39">
        <v>0.13998303904014409</v>
      </c>
      <c r="AB16" s="39">
        <v>0.13880729568189765</v>
      </c>
      <c r="AC16" s="39">
        <v>0.15764014188072864</v>
      </c>
      <c r="AD16" s="45">
        <v>0.13423229150749832</v>
      </c>
    </row>
    <row r="17" spans="1:30" ht="20" customHeight="1" x14ac:dyDescent="0.25">
      <c r="A17" s="87"/>
      <c r="B17" s="46">
        <v>301</v>
      </c>
      <c r="C17" s="40">
        <v>23</v>
      </c>
      <c r="D17" s="40">
        <v>22</v>
      </c>
      <c r="E17" s="40">
        <v>24</v>
      </c>
      <c r="F17" s="40">
        <v>43</v>
      </c>
      <c r="G17" s="40">
        <v>21</v>
      </c>
      <c r="H17" s="53">
        <v>30</v>
      </c>
      <c r="I17" s="40">
        <v>36</v>
      </c>
      <c r="J17" s="40">
        <v>25</v>
      </c>
      <c r="K17" s="40">
        <v>28</v>
      </c>
      <c r="L17" s="40">
        <v>6</v>
      </c>
      <c r="M17" s="53">
        <v>66</v>
      </c>
      <c r="N17" s="40">
        <v>36</v>
      </c>
      <c r="O17" s="40">
        <v>18</v>
      </c>
      <c r="P17" s="53">
        <v>82</v>
      </c>
      <c r="Q17" s="40">
        <v>96</v>
      </c>
      <c r="R17" s="53">
        <v>105</v>
      </c>
      <c r="S17" s="40">
        <v>196</v>
      </c>
      <c r="T17" s="53">
        <v>76</v>
      </c>
      <c r="U17" s="40">
        <v>87</v>
      </c>
      <c r="V17" s="40">
        <v>69</v>
      </c>
      <c r="W17" s="40">
        <v>70</v>
      </c>
      <c r="X17" s="53">
        <v>75</v>
      </c>
      <c r="Y17" s="40">
        <v>43</v>
      </c>
      <c r="Z17" s="40">
        <v>45</v>
      </c>
      <c r="AA17" s="40">
        <v>92</v>
      </c>
      <c r="AB17" s="40">
        <v>13</v>
      </c>
      <c r="AC17" s="40">
        <v>27</v>
      </c>
      <c r="AD17" s="46">
        <v>7</v>
      </c>
    </row>
    <row r="18" spans="1:30" ht="20" customHeight="1" x14ac:dyDescent="0.25">
      <c r="A18" s="88" t="s">
        <v>236</v>
      </c>
      <c r="B18" s="47">
        <v>0.23424568032728257</v>
      </c>
      <c r="C18" s="41">
        <v>0.32351447269153227</v>
      </c>
      <c r="D18" s="41">
        <v>0.32257930947478508</v>
      </c>
      <c r="E18" s="41">
        <v>0.21966109299880887</v>
      </c>
      <c r="F18" s="41">
        <v>0.31382816120747642</v>
      </c>
      <c r="G18" s="41">
        <v>0.12199360862983431</v>
      </c>
      <c r="H18" s="54">
        <v>0.31933650557720389</v>
      </c>
      <c r="I18" s="41">
        <v>0.27167110616210921</v>
      </c>
      <c r="J18" s="41">
        <v>0.17894725872155412</v>
      </c>
      <c r="K18" s="41">
        <v>0.27968040520887633</v>
      </c>
      <c r="L18" s="41">
        <v>0.19048168338478152</v>
      </c>
      <c r="M18" s="54">
        <v>0.28783928583098178</v>
      </c>
      <c r="N18" s="41">
        <v>0.22086481465425062</v>
      </c>
      <c r="O18" s="41">
        <v>0.20510978503743307</v>
      </c>
      <c r="P18" s="54">
        <v>0.18646851527501362</v>
      </c>
      <c r="Q18" s="41">
        <v>0.2684926802553258</v>
      </c>
      <c r="R18" s="54">
        <v>0.26009942187606511</v>
      </c>
      <c r="S18" s="41">
        <v>0.21049843755263645</v>
      </c>
      <c r="T18" s="54">
        <v>0.29419534484168908</v>
      </c>
      <c r="U18" s="41">
        <v>0.19701992805499288</v>
      </c>
      <c r="V18" s="41">
        <v>0.2128700894837271</v>
      </c>
      <c r="W18" s="41">
        <v>0.22547804853961967</v>
      </c>
      <c r="X18" s="54">
        <v>0.22606166347690068</v>
      </c>
      <c r="Y18" s="41">
        <v>0.26180536938995563</v>
      </c>
      <c r="Z18" s="41">
        <v>0.25889667244995535</v>
      </c>
      <c r="AA18" s="41">
        <v>0.22574098918217195</v>
      </c>
      <c r="AB18" s="41">
        <v>0.24341101325295442</v>
      </c>
      <c r="AC18" s="41">
        <v>0.22230709010086427</v>
      </c>
      <c r="AD18" s="47">
        <v>0.14307398059538062</v>
      </c>
    </row>
    <row r="19" spans="1:30" ht="20" customHeight="1" x14ac:dyDescent="0.25">
      <c r="A19" s="88"/>
      <c r="B19" s="44">
        <v>480</v>
      </c>
      <c r="C19" s="38">
        <v>83</v>
      </c>
      <c r="D19" s="38">
        <v>90</v>
      </c>
      <c r="E19" s="38">
        <v>38</v>
      </c>
      <c r="F19" s="38">
        <v>131</v>
      </c>
      <c r="G19" s="38">
        <v>27</v>
      </c>
      <c r="H19" s="51">
        <v>106</v>
      </c>
      <c r="I19" s="38">
        <v>129</v>
      </c>
      <c r="J19" s="38">
        <v>31</v>
      </c>
      <c r="K19" s="38">
        <v>56</v>
      </c>
      <c r="L19" s="38">
        <v>18</v>
      </c>
      <c r="M19" s="51">
        <v>163</v>
      </c>
      <c r="N19" s="38">
        <v>99</v>
      </c>
      <c r="O19" s="38">
        <v>25</v>
      </c>
      <c r="P19" s="51">
        <v>131</v>
      </c>
      <c r="Q19" s="38">
        <v>193</v>
      </c>
      <c r="R19" s="51">
        <v>258</v>
      </c>
      <c r="S19" s="38">
        <v>222</v>
      </c>
      <c r="T19" s="51">
        <v>165</v>
      </c>
      <c r="U19" s="38">
        <v>98</v>
      </c>
      <c r="V19" s="38">
        <v>108</v>
      </c>
      <c r="W19" s="38">
        <v>110</v>
      </c>
      <c r="X19" s="51">
        <v>108</v>
      </c>
      <c r="Y19" s="38">
        <v>86</v>
      </c>
      <c r="Z19" s="38">
        <v>69</v>
      </c>
      <c r="AA19" s="38">
        <v>148</v>
      </c>
      <c r="AB19" s="38">
        <v>23</v>
      </c>
      <c r="AC19" s="38">
        <v>38</v>
      </c>
      <c r="AD19" s="44">
        <v>8</v>
      </c>
    </row>
    <row r="20" spans="1:30" ht="20" customHeight="1" x14ac:dyDescent="0.25">
      <c r="A20" s="87" t="s">
        <v>237</v>
      </c>
      <c r="B20" s="45">
        <v>0.23456416365773353</v>
      </c>
      <c r="C20" s="39">
        <v>0.19527674271167769</v>
      </c>
      <c r="D20" s="39">
        <v>0.26533014230635127</v>
      </c>
      <c r="E20" s="39">
        <v>0.24104132930398842</v>
      </c>
      <c r="F20" s="39">
        <v>0.13605697076524137</v>
      </c>
      <c r="G20" s="39">
        <v>0.44151719177914822</v>
      </c>
      <c r="H20" s="52">
        <v>0.15735729329838019</v>
      </c>
      <c r="I20" s="39">
        <v>0.28007604717143741</v>
      </c>
      <c r="J20" s="39">
        <v>0.29396799844824428</v>
      </c>
      <c r="K20" s="39">
        <v>0.14343925494610787</v>
      </c>
      <c r="L20" s="39">
        <v>0.40343385138296173</v>
      </c>
      <c r="M20" s="52">
        <v>0.16269267805901097</v>
      </c>
      <c r="N20" s="39">
        <v>0.33387043651152198</v>
      </c>
      <c r="O20" s="39">
        <v>0.26488062876140339</v>
      </c>
      <c r="P20" s="52">
        <v>0.30843913416683888</v>
      </c>
      <c r="Q20" s="39">
        <v>0.18274561826595798</v>
      </c>
      <c r="R20" s="52">
        <v>0.21859414415102069</v>
      </c>
      <c r="S20" s="39">
        <v>0.24883499576955775</v>
      </c>
      <c r="T20" s="52">
        <v>0.23190727358568636</v>
      </c>
      <c r="U20" s="39">
        <v>0.25049805606963943</v>
      </c>
      <c r="V20" s="39">
        <v>0.24631348151733545</v>
      </c>
      <c r="W20" s="39">
        <v>0.20911217053316505</v>
      </c>
      <c r="X20" s="52">
        <v>0.2443355314987046</v>
      </c>
      <c r="Y20" s="39">
        <v>0.19591252560581693</v>
      </c>
      <c r="Z20" s="39">
        <v>0.23800000235273777</v>
      </c>
      <c r="AA20" s="39">
        <v>0.23089899362077454</v>
      </c>
      <c r="AB20" s="39">
        <v>0.24855816812205547</v>
      </c>
      <c r="AC20" s="39">
        <v>0.25283551462561837</v>
      </c>
      <c r="AD20" s="45">
        <v>0.32695034162898962</v>
      </c>
    </row>
    <row r="21" spans="1:30" ht="20" customHeight="1" x14ac:dyDescent="0.25">
      <c r="A21" s="89"/>
      <c r="B21" s="48">
        <v>481</v>
      </c>
      <c r="C21" s="42">
        <v>50</v>
      </c>
      <c r="D21" s="42">
        <v>74</v>
      </c>
      <c r="E21" s="42">
        <v>42</v>
      </c>
      <c r="F21" s="42">
        <v>57</v>
      </c>
      <c r="G21" s="42">
        <v>97</v>
      </c>
      <c r="H21" s="57">
        <v>52</v>
      </c>
      <c r="I21" s="42">
        <v>133</v>
      </c>
      <c r="J21" s="42">
        <v>50</v>
      </c>
      <c r="K21" s="42">
        <v>29</v>
      </c>
      <c r="L21" s="42">
        <v>38</v>
      </c>
      <c r="M21" s="57">
        <v>92</v>
      </c>
      <c r="N21" s="42">
        <v>150</v>
      </c>
      <c r="O21" s="42">
        <v>32</v>
      </c>
      <c r="P21" s="57">
        <v>217</v>
      </c>
      <c r="Q21" s="42">
        <v>131</v>
      </c>
      <c r="R21" s="57">
        <v>217</v>
      </c>
      <c r="S21" s="42">
        <v>263</v>
      </c>
      <c r="T21" s="57">
        <v>130</v>
      </c>
      <c r="U21" s="42">
        <v>124</v>
      </c>
      <c r="V21" s="42">
        <v>125</v>
      </c>
      <c r="W21" s="42">
        <v>102</v>
      </c>
      <c r="X21" s="57">
        <v>117</v>
      </c>
      <c r="Y21" s="42">
        <v>65</v>
      </c>
      <c r="Z21" s="42">
        <v>63</v>
      </c>
      <c r="AA21" s="42">
        <v>151</v>
      </c>
      <c r="AB21" s="42">
        <v>24</v>
      </c>
      <c r="AC21" s="42">
        <v>43</v>
      </c>
      <c r="AD21" s="48">
        <v>18</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7" display="Return to index" xr:uid="{289F2854-BE57-4536-AA1C-9959CD1CC361}"/>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A14" sqref="A14"/>
    </sheetView>
  </sheetViews>
  <sheetFormatPr defaultRowHeight="12.5" x14ac:dyDescent="0.25"/>
  <cols>
    <col min="1" max="1" width="35.6328125" customWidth="1"/>
    <col min="2" max="2" width="10.6328125" customWidth="1"/>
    <col min="3" max="9" width="14.81640625" customWidth="1"/>
  </cols>
  <sheetData>
    <row r="1" spans="1:9" ht="45" customHeight="1" x14ac:dyDescent="0.25">
      <c r="A1" s="76" t="s">
        <v>241</v>
      </c>
      <c r="B1" s="76"/>
      <c r="C1" s="76"/>
      <c r="D1" s="76"/>
      <c r="E1" s="76"/>
      <c r="F1" s="76"/>
      <c r="G1" s="76"/>
      <c r="H1" s="76"/>
      <c r="I1" s="76"/>
    </row>
    <row r="2" spans="1:9" s="25" customFormat="1" ht="150" x14ac:dyDescent="0.25">
      <c r="A2" s="58"/>
      <c r="B2" s="29" t="s">
        <v>242</v>
      </c>
      <c r="C2" s="29" t="s">
        <v>243</v>
      </c>
      <c r="D2" s="29" t="s">
        <v>244</v>
      </c>
      <c r="E2" s="29" t="s">
        <v>245</v>
      </c>
      <c r="F2" s="29" t="s">
        <v>246</v>
      </c>
      <c r="G2" s="29" t="s">
        <v>247</v>
      </c>
      <c r="H2" s="29" t="s">
        <v>248</v>
      </c>
      <c r="I2" s="59" t="s">
        <v>249</v>
      </c>
    </row>
    <row r="3" spans="1:9" ht="24" customHeight="1" x14ac:dyDescent="0.25">
      <c r="A3" s="34" t="s">
        <v>405</v>
      </c>
      <c r="B3" s="60">
        <v>2050</v>
      </c>
      <c r="C3" s="60">
        <v>2050</v>
      </c>
      <c r="D3" s="60">
        <v>2050</v>
      </c>
      <c r="E3" s="60">
        <v>2050</v>
      </c>
      <c r="F3" s="60">
        <v>2050</v>
      </c>
      <c r="G3" s="60">
        <v>2050</v>
      </c>
      <c r="H3" s="60">
        <v>2050</v>
      </c>
      <c r="I3" s="61">
        <v>2050</v>
      </c>
    </row>
    <row r="4" spans="1:9" s="24" customFormat="1" ht="24" customHeight="1" x14ac:dyDescent="0.25">
      <c r="A4" s="32" t="s">
        <v>406</v>
      </c>
      <c r="B4" s="55">
        <v>2050</v>
      </c>
      <c r="C4" s="55">
        <v>2050</v>
      </c>
      <c r="D4" s="55">
        <v>2050</v>
      </c>
      <c r="E4" s="55">
        <v>2050</v>
      </c>
      <c r="F4" s="55">
        <v>2050</v>
      </c>
      <c r="G4" s="55">
        <v>2050</v>
      </c>
      <c r="H4" s="55">
        <v>2050</v>
      </c>
      <c r="I4" s="62">
        <v>2050</v>
      </c>
    </row>
    <row r="5" spans="1:9" ht="20" customHeight="1" x14ac:dyDescent="0.25">
      <c r="A5" s="77" t="s">
        <v>250</v>
      </c>
      <c r="B5" s="37">
        <v>0.20509829465179902</v>
      </c>
      <c r="C5" s="50">
        <v>0.49223608058414875</v>
      </c>
      <c r="D5" s="50">
        <v>6.9607889158270958E-2</v>
      </c>
      <c r="E5" s="50">
        <v>0.38358246834168069</v>
      </c>
      <c r="F5" s="50">
        <v>0.26203616987566264</v>
      </c>
      <c r="G5" s="50">
        <v>0.12137336840569699</v>
      </c>
      <c r="H5" s="50">
        <v>0.22289417851094381</v>
      </c>
      <c r="I5" s="63">
        <v>0.28819354033347705</v>
      </c>
    </row>
    <row r="6" spans="1:9" ht="20" customHeight="1" x14ac:dyDescent="0.25">
      <c r="A6" s="73"/>
      <c r="B6" s="38">
        <v>420</v>
      </c>
      <c r="C6" s="51">
        <v>1009</v>
      </c>
      <c r="D6" s="51">
        <v>143</v>
      </c>
      <c r="E6" s="51">
        <v>786</v>
      </c>
      <c r="F6" s="51">
        <v>537</v>
      </c>
      <c r="G6" s="51">
        <v>249</v>
      </c>
      <c r="H6" s="51">
        <v>457</v>
      </c>
      <c r="I6" s="64">
        <v>591</v>
      </c>
    </row>
    <row r="7" spans="1:9" ht="20" customHeight="1" x14ac:dyDescent="0.25">
      <c r="A7" s="74" t="s">
        <v>251</v>
      </c>
      <c r="B7" s="39">
        <v>0.43192914364457302</v>
      </c>
      <c r="C7" s="52">
        <v>0.30957276111347642</v>
      </c>
      <c r="D7" s="52">
        <v>0.23145851011071675</v>
      </c>
      <c r="E7" s="52">
        <v>0.45752274634437973</v>
      </c>
      <c r="F7" s="52">
        <v>0.43665773154003706</v>
      </c>
      <c r="G7" s="52">
        <v>0.33761756094131912</v>
      </c>
      <c r="H7" s="52">
        <v>0.53026995856877746</v>
      </c>
      <c r="I7" s="65">
        <v>0.45507036584604571</v>
      </c>
    </row>
    <row r="8" spans="1:9" ht="20" customHeight="1" x14ac:dyDescent="0.25">
      <c r="A8" s="74"/>
      <c r="B8" s="40">
        <v>885</v>
      </c>
      <c r="C8" s="53">
        <v>635</v>
      </c>
      <c r="D8" s="53">
        <v>474</v>
      </c>
      <c r="E8" s="53">
        <v>938</v>
      </c>
      <c r="F8" s="53">
        <v>895</v>
      </c>
      <c r="G8" s="53">
        <v>692</v>
      </c>
      <c r="H8" s="53">
        <v>1087</v>
      </c>
      <c r="I8" s="66">
        <v>933</v>
      </c>
    </row>
    <row r="9" spans="1:9" ht="20" customHeight="1" x14ac:dyDescent="0.25">
      <c r="A9" s="73" t="s">
        <v>252</v>
      </c>
      <c r="B9" s="41">
        <v>0.36297256170362785</v>
      </c>
      <c r="C9" s="54">
        <v>0.19819115830237424</v>
      </c>
      <c r="D9" s="54">
        <v>0.69893360073101363</v>
      </c>
      <c r="E9" s="54">
        <v>0.15889478531393963</v>
      </c>
      <c r="F9" s="54">
        <v>0.3013060985843003</v>
      </c>
      <c r="G9" s="54">
        <v>0.5410090706529842</v>
      </c>
      <c r="H9" s="54">
        <v>0.24683586292027865</v>
      </c>
      <c r="I9" s="67">
        <v>0.25673609382047696</v>
      </c>
    </row>
    <row r="10" spans="1:9" ht="20" customHeight="1" x14ac:dyDescent="0.25">
      <c r="A10" s="73"/>
      <c r="B10" s="38">
        <v>744</v>
      </c>
      <c r="C10" s="51">
        <v>406</v>
      </c>
      <c r="D10" s="51">
        <v>1433</v>
      </c>
      <c r="E10" s="51">
        <v>326</v>
      </c>
      <c r="F10" s="51">
        <v>618</v>
      </c>
      <c r="G10" s="51">
        <v>1109</v>
      </c>
      <c r="H10" s="51">
        <v>506</v>
      </c>
      <c r="I10" s="64">
        <v>526</v>
      </c>
    </row>
    <row r="11" spans="1:9" ht="20" customHeight="1" x14ac:dyDescent="0.25">
      <c r="A11" s="74" t="s">
        <v>253</v>
      </c>
      <c r="B11" s="39">
        <v>0.63702743829637309</v>
      </c>
      <c r="C11" s="52">
        <v>0.80180884169762667</v>
      </c>
      <c r="D11" s="52">
        <v>0.30106639926898754</v>
      </c>
      <c r="E11" s="52">
        <v>0.84110521468606081</v>
      </c>
      <c r="F11" s="52">
        <v>0.69869390141570009</v>
      </c>
      <c r="G11" s="52">
        <v>0.45899092934701613</v>
      </c>
      <c r="H11" s="52">
        <v>0.7531641370797213</v>
      </c>
      <c r="I11" s="65">
        <v>0.74326390617952387</v>
      </c>
    </row>
    <row r="12" spans="1:9" ht="20" customHeight="1" x14ac:dyDescent="0.25">
      <c r="A12" s="75"/>
      <c r="B12" s="42">
        <v>1306</v>
      </c>
      <c r="C12" s="57">
        <v>1644</v>
      </c>
      <c r="D12" s="57">
        <v>617</v>
      </c>
      <c r="E12" s="57">
        <v>1724</v>
      </c>
      <c r="F12" s="57">
        <v>1432</v>
      </c>
      <c r="G12" s="57">
        <v>941</v>
      </c>
      <c r="H12" s="57">
        <v>1544</v>
      </c>
      <c r="I12" s="68">
        <v>1524</v>
      </c>
    </row>
    <row r="14" spans="1:9" x14ac:dyDescent="0.25">
      <c r="A14" s="26" t="s">
        <v>276</v>
      </c>
    </row>
  </sheetData>
  <mergeCells count="5">
    <mergeCell ref="A11:A12"/>
    <mergeCell ref="A1:I1"/>
    <mergeCell ref="A5:A6"/>
    <mergeCell ref="A7:A8"/>
    <mergeCell ref="A9:A10"/>
  </mergeCells>
  <hyperlinks>
    <hyperlink ref="A14" location="'Index'!B98" display="Return to index" xr:uid="{5C54929A-DF32-4DFA-8F10-2408C1225564}"/>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58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282</v>
      </c>
      <c r="B4" s="35">
        <v>2010</v>
      </c>
      <c r="C4" s="49">
        <v>260</v>
      </c>
      <c r="D4" s="35">
        <v>301</v>
      </c>
      <c r="E4" s="35">
        <v>159</v>
      </c>
      <c r="F4" s="35">
        <v>413</v>
      </c>
      <c r="G4" s="35">
        <v>209</v>
      </c>
      <c r="H4" s="49">
        <v>338</v>
      </c>
      <c r="I4" s="35">
        <v>496</v>
      </c>
      <c r="J4" s="35">
        <v>155</v>
      </c>
      <c r="K4" s="35">
        <v>206</v>
      </c>
      <c r="L4" s="35">
        <v>91</v>
      </c>
      <c r="M4" s="49">
        <v>596</v>
      </c>
      <c r="N4" s="35">
        <v>449</v>
      </c>
      <c r="O4" s="35">
        <v>117</v>
      </c>
      <c r="P4" s="49">
        <v>678</v>
      </c>
      <c r="Q4" s="35">
        <v>690</v>
      </c>
      <c r="R4" s="49">
        <v>921</v>
      </c>
      <c r="S4" s="35">
        <v>1078</v>
      </c>
      <c r="T4" s="49">
        <v>469</v>
      </c>
      <c r="U4" s="35">
        <v>431</v>
      </c>
      <c r="V4" s="35">
        <v>546</v>
      </c>
      <c r="W4" s="35">
        <v>564</v>
      </c>
      <c r="X4" s="49">
        <v>494</v>
      </c>
      <c r="Y4" s="35">
        <v>363</v>
      </c>
      <c r="Z4" s="35">
        <v>237</v>
      </c>
      <c r="AA4" s="35">
        <v>661</v>
      </c>
      <c r="AB4" s="35">
        <v>109</v>
      </c>
      <c r="AC4" s="35">
        <v>146</v>
      </c>
      <c r="AD4" s="36">
        <v>0</v>
      </c>
    </row>
    <row r="5" spans="1:30" s="24" customFormat="1" ht="24" customHeight="1" x14ac:dyDescent="0.25">
      <c r="A5" s="32" t="s">
        <v>283</v>
      </c>
      <c r="B5" s="31">
        <v>2010</v>
      </c>
      <c r="C5" s="55">
        <v>261</v>
      </c>
      <c r="D5" s="31">
        <v>283</v>
      </c>
      <c r="E5" s="31">
        <v>178</v>
      </c>
      <c r="F5" s="31">
        <v>423</v>
      </c>
      <c r="G5" s="31">
        <v>223</v>
      </c>
      <c r="H5" s="55">
        <v>340</v>
      </c>
      <c r="I5" s="31">
        <v>483</v>
      </c>
      <c r="J5" s="31">
        <v>175</v>
      </c>
      <c r="K5" s="31">
        <v>205</v>
      </c>
      <c r="L5" s="31">
        <v>96</v>
      </c>
      <c r="M5" s="55">
        <v>573</v>
      </c>
      <c r="N5" s="31">
        <v>454</v>
      </c>
      <c r="O5" s="31">
        <v>124</v>
      </c>
      <c r="P5" s="55">
        <v>690</v>
      </c>
      <c r="Q5" s="31">
        <v>704</v>
      </c>
      <c r="R5" s="55">
        <v>971</v>
      </c>
      <c r="S5" s="31">
        <v>1036</v>
      </c>
      <c r="T5" s="55">
        <v>549</v>
      </c>
      <c r="U5" s="31">
        <v>486</v>
      </c>
      <c r="V5" s="31">
        <v>498</v>
      </c>
      <c r="W5" s="31">
        <v>477</v>
      </c>
      <c r="X5" s="55">
        <v>481</v>
      </c>
      <c r="Y5" s="31">
        <v>333</v>
      </c>
      <c r="Z5" s="31">
        <v>269</v>
      </c>
      <c r="AA5" s="31">
        <v>659</v>
      </c>
      <c r="AB5" s="31">
        <v>97</v>
      </c>
      <c r="AC5" s="31">
        <v>171</v>
      </c>
      <c r="AD5" s="56">
        <v>0</v>
      </c>
    </row>
    <row r="6" spans="1:30" ht="20" customHeight="1" x14ac:dyDescent="0.25">
      <c r="A6" s="90" t="s">
        <v>48</v>
      </c>
      <c r="B6" s="43">
        <v>0.10976827900962113</v>
      </c>
      <c r="C6" s="37">
        <v>3.5095911223047442E-2</v>
      </c>
      <c r="D6" s="37">
        <v>5.6578423226909827E-2</v>
      </c>
      <c r="E6" s="37">
        <v>2.3000164629816827E-2</v>
      </c>
      <c r="F6" s="37">
        <v>0.41400439243942538</v>
      </c>
      <c r="G6" s="37">
        <v>5.3305819282574518E-3</v>
      </c>
      <c r="H6" s="50">
        <v>0.15062383863865189</v>
      </c>
      <c r="I6" s="37">
        <v>5.5014554543172556E-2</v>
      </c>
      <c r="J6" s="37">
        <v>3.7312334881617025E-2</v>
      </c>
      <c r="K6" s="37">
        <v>0.4302535739640127</v>
      </c>
      <c r="L6" s="37">
        <v>3.9669381168365062E-2</v>
      </c>
      <c r="M6" s="50">
        <v>0.19720122459644387</v>
      </c>
      <c r="N6" s="37">
        <v>6.0201736035922299E-2</v>
      </c>
      <c r="O6" s="37">
        <v>3.2606082908881034E-2</v>
      </c>
      <c r="P6" s="50">
        <v>3.9198908475423837E-2</v>
      </c>
      <c r="Q6" s="37">
        <v>0.21094952494094213</v>
      </c>
      <c r="R6" s="50">
        <v>0.13096139015071867</v>
      </c>
      <c r="S6" s="37">
        <v>9.0135145784517728E-2</v>
      </c>
      <c r="T6" s="50">
        <v>9.6640421181371325E-2</v>
      </c>
      <c r="U6" s="37">
        <v>9.1771467512469784E-2</v>
      </c>
      <c r="V6" s="37">
        <v>8.6936589163360403E-2</v>
      </c>
      <c r="W6" s="37">
        <v>0.16711497130025996</v>
      </c>
      <c r="X6" s="50">
        <v>8.5090532036446204E-2</v>
      </c>
      <c r="Y6" s="37">
        <v>0.11676736380984201</v>
      </c>
      <c r="Z6" s="37">
        <v>0.13447158695885464</v>
      </c>
      <c r="AA6" s="37">
        <v>0.12712810667476052</v>
      </c>
      <c r="AB6" s="37">
        <v>8.4953116138006865E-2</v>
      </c>
      <c r="AC6" s="37">
        <v>7.4108191816723956E-2</v>
      </c>
      <c r="AD6" s="43">
        <v>0</v>
      </c>
    </row>
    <row r="7" spans="1:30" ht="20" customHeight="1" x14ac:dyDescent="0.25">
      <c r="A7" s="88"/>
      <c r="B7" s="44">
        <v>221</v>
      </c>
      <c r="C7" s="38">
        <v>9</v>
      </c>
      <c r="D7" s="38">
        <v>16</v>
      </c>
      <c r="E7" s="38">
        <v>4</v>
      </c>
      <c r="F7" s="38">
        <v>175</v>
      </c>
      <c r="G7" s="38">
        <v>1</v>
      </c>
      <c r="H7" s="51">
        <v>51</v>
      </c>
      <c r="I7" s="38">
        <v>27</v>
      </c>
      <c r="J7" s="38">
        <v>7</v>
      </c>
      <c r="K7" s="38">
        <v>88</v>
      </c>
      <c r="L7" s="38">
        <v>4</v>
      </c>
      <c r="M7" s="51">
        <v>113</v>
      </c>
      <c r="N7" s="38">
        <v>27</v>
      </c>
      <c r="O7" s="38">
        <v>4</v>
      </c>
      <c r="P7" s="51">
        <v>27</v>
      </c>
      <c r="Q7" s="38">
        <v>149</v>
      </c>
      <c r="R7" s="51">
        <v>127</v>
      </c>
      <c r="S7" s="38">
        <v>93</v>
      </c>
      <c r="T7" s="51">
        <v>53</v>
      </c>
      <c r="U7" s="38">
        <v>45</v>
      </c>
      <c r="V7" s="38">
        <v>43</v>
      </c>
      <c r="W7" s="38">
        <v>80</v>
      </c>
      <c r="X7" s="51">
        <v>41</v>
      </c>
      <c r="Y7" s="38">
        <v>39</v>
      </c>
      <c r="Z7" s="38">
        <v>36</v>
      </c>
      <c r="AA7" s="38">
        <v>84</v>
      </c>
      <c r="AB7" s="38">
        <v>8</v>
      </c>
      <c r="AC7" s="38">
        <v>13</v>
      </c>
      <c r="AD7" s="44">
        <v>0</v>
      </c>
    </row>
    <row r="8" spans="1:30" ht="20" customHeight="1" x14ac:dyDescent="0.25">
      <c r="A8" s="87" t="s">
        <v>49</v>
      </c>
      <c r="B8" s="45">
        <v>0.1707603134716052</v>
      </c>
      <c r="C8" s="39">
        <v>0.27500899572597687</v>
      </c>
      <c r="D8" s="39">
        <v>0.10433188952220641</v>
      </c>
      <c r="E8" s="39">
        <v>5.3248264592369837E-2</v>
      </c>
      <c r="F8" s="39">
        <v>0.36249845915878354</v>
      </c>
      <c r="G8" s="39">
        <v>4.2135667140259576E-2</v>
      </c>
      <c r="H8" s="52">
        <v>0.28271984030940228</v>
      </c>
      <c r="I8" s="39">
        <v>0.11980016384603623</v>
      </c>
      <c r="J8" s="39">
        <v>8.320824157674872E-2</v>
      </c>
      <c r="K8" s="39">
        <v>0.35375350959735591</v>
      </c>
      <c r="L8" s="39">
        <v>3.087564073551647E-2</v>
      </c>
      <c r="M8" s="52">
        <v>0.25991710518464073</v>
      </c>
      <c r="N8" s="39">
        <v>9.7740497300682655E-2</v>
      </c>
      <c r="O8" s="39">
        <v>7.333032371133183E-2</v>
      </c>
      <c r="P8" s="52">
        <v>0.11757972928786589</v>
      </c>
      <c r="Q8" s="39">
        <v>0.23476242125249208</v>
      </c>
      <c r="R8" s="52">
        <v>0.19328892657188262</v>
      </c>
      <c r="S8" s="39">
        <v>0.15000521672354489</v>
      </c>
      <c r="T8" s="52">
        <v>0.18780843631850178</v>
      </c>
      <c r="U8" s="39">
        <v>0.13663791458325039</v>
      </c>
      <c r="V8" s="39">
        <v>0.17648258486695931</v>
      </c>
      <c r="W8" s="39">
        <v>0.1799566661175302</v>
      </c>
      <c r="X8" s="52">
        <v>0.15390005074112914</v>
      </c>
      <c r="Y8" s="39">
        <v>0.19288760267390517</v>
      </c>
      <c r="Z8" s="39">
        <v>0.15833175701851976</v>
      </c>
      <c r="AA8" s="39">
        <v>0.18858856976638733</v>
      </c>
      <c r="AB8" s="39">
        <v>0.1686458351581705</v>
      </c>
      <c r="AC8" s="39">
        <v>0.12731246464847179</v>
      </c>
      <c r="AD8" s="45">
        <v>0</v>
      </c>
    </row>
    <row r="9" spans="1:30" ht="20" customHeight="1" x14ac:dyDescent="0.25">
      <c r="A9" s="87"/>
      <c r="B9" s="46">
        <v>343</v>
      </c>
      <c r="C9" s="40">
        <v>72</v>
      </c>
      <c r="D9" s="40">
        <v>30</v>
      </c>
      <c r="E9" s="40">
        <v>9</v>
      </c>
      <c r="F9" s="40">
        <v>153</v>
      </c>
      <c r="G9" s="40">
        <v>9</v>
      </c>
      <c r="H9" s="53">
        <v>96</v>
      </c>
      <c r="I9" s="40">
        <v>58</v>
      </c>
      <c r="J9" s="40">
        <v>15</v>
      </c>
      <c r="K9" s="40">
        <v>72</v>
      </c>
      <c r="L9" s="40">
        <v>3</v>
      </c>
      <c r="M9" s="53">
        <v>149</v>
      </c>
      <c r="N9" s="40">
        <v>44</v>
      </c>
      <c r="O9" s="40">
        <v>9</v>
      </c>
      <c r="P9" s="53">
        <v>81</v>
      </c>
      <c r="Q9" s="40">
        <v>165</v>
      </c>
      <c r="R9" s="53">
        <v>188</v>
      </c>
      <c r="S9" s="40">
        <v>155</v>
      </c>
      <c r="T9" s="53">
        <v>103</v>
      </c>
      <c r="U9" s="40">
        <v>66</v>
      </c>
      <c r="V9" s="40">
        <v>88</v>
      </c>
      <c r="W9" s="40">
        <v>86</v>
      </c>
      <c r="X9" s="53">
        <v>74</v>
      </c>
      <c r="Y9" s="40">
        <v>64</v>
      </c>
      <c r="Z9" s="40">
        <v>43</v>
      </c>
      <c r="AA9" s="40">
        <v>124</v>
      </c>
      <c r="AB9" s="40">
        <v>16</v>
      </c>
      <c r="AC9" s="40">
        <v>22</v>
      </c>
      <c r="AD9" s="46">
        <v>0</v>
      </c>
    </row>
    <row r="10" spans="1:30" ht="20" customHeight="1" x14ac:dyDescent="0.25">
      <c r="A10" s="88" t="s">
        <v>50</v>
      </c>
      <c r="B10" s="47">
        <v>0.17940496487249383</v>
      </c>
      <c r="C10" s="41">
        <v>0.21484670667370703</v>
      </c>
      <c r="D10" s="41">
        <v>0.16576076975198681</v>
      </c>
      <c r="E10" s="41">
        <v>0.11372672645677925</v>
      </c>
      <c r="F10" s="41">
        <v>0.15774642028468763</v>
      </c>
      <c r="G10" s="41">
        <v>9.8283470835349898E-2</v>
      </c>
      <c r="H10" s="54">
        <v>0.20167024453812654</v>
      </c>
      <c r="I10" s="41">
        <v>0.12201872319041492</v>
      </c>
      <c r="J10" s="41">
        <v>0.12781357433459101</v>
      </c>
      <c r="K10" s="41">
        <v>0.13582637914008158</v>
      </c>
      <c r="L10" s="41">
        <v>0.17782395730766365</v>
      </c>
      <c r="M10" s="54">
        <v>0.18494008588211222</v>
      </c>
      <c r="N10" s="41">
        <v>0.14230561419156662</v>
      </c>
      <c r="O10" s="41">
        <v>6.704358260230299E-2</v>
      </c>
      <c r="P10" s="54">
        <v>0.12165127852371489</v>
      </c>
      <c r="Q10" s="41">
        <v>0.19993464403023814</v>
      </c>
      <c r="R10" s="54">
        <v>0.18304051505995195</v>
      </c>
      <c r="S10" s="41">
        <v>0.17589553933543009</v>
      </c>
      <c r="T10" s="54">
        <v>0.20042960149774486</v>
      </c>
      <c r="U10" s="41">
        <v>0.15922525412988964</v>
      </c>
      <c r="V10" s="41">
        <v>0.20060348374924281</v>
      </c>
      <c r="W10" s="41">
        <v>0.15362167879819363</v>
      </c>
      <c r="X10" s="54">
        <v>0.16972741643402542</v>
      </c>
      <c r="Y10" s="41">
        <v>0.22334588830821481</v>
      </c>
      <c r="Z10" s="41">
        <v>0.18593068782638147</v>
      </c>
      <c r="AA10" s="41">
        <v>0.16983670109463461</v>
      </c>
      <c r="AB10" s="41">
        <v>0.1695754940336241</v>
      </c>
      <c r="AC10" s="41">
        <v>0.15345752667141535</v>
      </c>
      <c r="AD10" s="47">
        <v>0</v>
      </c>
    </row>
    <row r="11" spans="1:30" ht="20" customHeight="1" x14ac:dyDescent="0.25">
      <c r="A11" s="88"/>
      <c r="B11" s="44">
        <v>361</v>
      </c>
      <c r="C11" s="38">
        <v>56</v>
      </c>
      <c r="D11" s="38">
        <v>47</v>
      </c>
      <c r="E11" s="38">
        <v>20</v>
      </c>
      <c r="F11" s="38">
        <v>67</v>
      </c>
      <c r="G11" s="38">
        <v>22</v>
      </c>
      <c r="H11" s="51">
        <v>69</v>
      </c>
      <c r="I11" s="38">
        <v>59</v>
      </c>
      <c r="J11" s="38">
        <v>22</v>
      </c>
      <c r="K11" s="38">
        <v>28</v>
      </c>
      <c r="L11" s="38">
        <v>17</v>
      </c>
      <c r="M11" s="51">
        <v>106</v>
      </c>
      <c r="N11" s="38">
        <v>65</v>
      </c>
      <c r="O11" s="38">
        <v>8</v>
      </c>
      <c r="P11" s="51">
        <v>84</v>
      </c>
      <c r="Q11" s="38">
        <v>141</v>
      </c>
      <c r="R11" s="51">
        <v>178</v>
      </c>
      <c r="S11" s="38">
        <v>182</v>
      </c>
      <c r="T11" s="51">
        <v>110</v>
      </c>
      <c r="U11" s="38">
        <v>77</v>
      </c>
      <c r="V11" s="38">
        <v>100</v>
      </c>
      <c r="W11" s="38">
        <v>73</v>
      </c>
      <c r="X11" s="51">
        <v>82</v>
      </c>
      <c r="Y11" s="38">
        <v>74</v>
      </c>
      <c r="Z11" s="38">
        <v>50</v>
      </c>
      <c r="AA11" s="38">
        <v>112</v>
      </c>
      <c r="AB11" s="38">
        <v>16</v>
      </c>
      <c r="AC11" s="38">
        <v>26</v>
      </c>
      <c r="AD11" s="44">
        <v>0</v>
      </c>
    </row>
    <row r="12" spans="1:30" ht="20" customHeight="1" x14ac:dyDescent="0.25">
      <c r="A12" s="87" t="s">
        <v>51</v>
      </c>
      <c r="B12" s="45">
        <v>0.10760610143424497</v>
      </c>
      <c r="C12" s="39">
        <v>0.17409705492589489</v>
      </c>
      <c r="D12" s="39">
        <v>0.13614749859648226</v>
      </c>
      <c r="E12" s="39">
        <v>0.14371865666861408</v>
      </c>
      <c r="F12" s="39">
        <v>4.1644095613342105E-2</v>
      </c>
      <c r="G12" s="39">
        <v>5.8528855517567056E-2</v>
      </c>
      <c r="H12" s="52">
        <v>0.1292698758417444</v>
      </c>
      <c r="I12" s="39">
        <v>0.12440835162108189</v>
      </c>
      <c r="J12" s="39">
        <v>0.13978367325933633</v>
      </c>
      <c r="K12" s="39">
        <v>2.652098038523688E-2</v>
      </c>
      <c r="L12" s="39">
        <v>8.5940641172268836E-2</v>
      </c>
      <c r="M12" s="52">
        <v>0.12554581326782757</v>
      </c>
      <c r="N12" s="39">
        <v>7.8665290660375101E-2</v>
      </c>
      <c r="O12" s="39">
        <v>0.14072818357587089</v>
      </c>
      <c r="P12" s="52">
        <v>0.10944754554511496</v>
      </c>
      <c r="Q12" s="39">
        <v>0.10268539852728907</v>
      </c>
      <c r="R12" s="52">
        <v>0.11488616911396669</v>
      </c>
      <c r="S12" s="39">
        <v>0.10101086113824767</v>
      </c>
      <c r="T12" s="52">
        <v>0.11186034803534603</v>
      </c>
      <c r="U12" s="39">
        <v>0.10662490776410602</v>
      </c>
      <c r="V12" s="39">
        <v>9.752063377562338E-2</v>
      </c>
      <c r="W12" s="39">
        <v>0.11424288945552796</v>
      </c>
      <c r="X12" s="52">
        <v>0.12636972273789501</v>
      </c>
      <c r="Y12" s="39">
        <v>0.10563804075177799</v>
      </c>
      <c r="Z12" s="39">
        <v>0.10135780344620846</v>
      </c>
      <c r="AA12" s="39">
        <v>0.10375951545511521</v>
      </c>
      <c r="AB12" s="39">
        <v>0.11785334111466332</v>
      </c>
      <c r="AC12" s="39">
        <v>7.7517693981749722E-2</v>
      </c>
      <c r="AD12" s="45">
        <v>0</v>
      </c>
    </row>
    <row r="13" spans="1:30" ht="20" customHeight="1" x14ac:dyDescent="0.25">
      <c r="A13" s="87"/>
      <c r="B13" s="46">
        <v>216</v>
      </c>
      <c r="C13" s="40">
        <v>45</v>
      </c>
      <c r="D13" s="40">
        <v>39</v>
      </c>
      <c r="E13" s="40">
        <v>26</v>
      </c>
      <c r="F13" s="40">
        <v>18</v>
      </c>
      <c r="G13" s="40">
        <v>13</v>
      </c>
      <c r="H13" s="53">
        <v>44</v>
      </c>
      <c r="I13" s="40">
        <v>60</v>
      </c>
      <c r="J13" s="40">
        <v>24</v>
      </c>
      <c r="K13" s="40">
        <v>5</v>
      </c>
      <c r="L13" s="40">
        <v>8</v>
      </c>
      <c r="M13" s="53">
        <v>72</v>
      </c>
      <c r="N13" s="40">
        <v>36</v>
      </c>
      <c r="O13" s="40">
        <v>17</v>
      </c>
      <c r="P13" s="53">
        <v>76</v>
      </c>
      <c r="Q13" s="40">
        <v>72</v>
      </c>
      <c r="R13" s="53">
        <v>112</v>
      </c>
      <c r="S13" s="40">
        <v>105</v>
      </c>
      <c r="T13" s="53">
        <v>61</v>
      </c>
      <c r="U13" s="40">
        <v>52</v>
      </c>
      <c r="V13" s="40">
        <v>49</v>
      </c>
      <c r="W13" s="40">
        <v>54</v>
      </c>
      <c r="X13" s="53">
        <v>61</v>
      </c>
      <c r="Y13" s="40">
        <v>35</v>
      </c>
      <c r="Z13" s="40">
        <v>27</v>
      </c>
      <c r="AA13" s="40">
        <v>68</v>
      </c>
      <c r="AB13" s="40">
        <v>11</v>
      </c>
      <c r="AC13" s="40">
        <v>13</v>
      </c>
      <c r="AD13" s="46">
        <v>0</v>
      </c>
    </row>
    <row r="14" spans="1:30" ht="20" customHeight="1" x14ac:dyDescent="0.25">
      <c r="A14" s="88" t="s">
        <v>52</v>
      </c>
      <c r="B14" s="47">
        <v>0.35464919049892502</v>
      </c>
      <c r="C14" s="41">
        <v>0.28299172171663467</v>
      </c>
      <c r="D14" s="41">
        <v>0.5013146218628648</v>
      </c>
      <c r="E14" s="41">
        <v>0.61973919626461016</v>
      </c>
      <c r="F14" s="41">
        <v>9.5439813880113106E-3</v>
      </c>
      <c r="G14" s="41">
        <v>0.76348151413417753</v>
      </c>
      <c r="H14" s="54">
        <v>0.22046848351834694</v>
      </c>
      <c r="I14" s="41">
        <v>0.54084017773617543</v>
      </c>
      <c r="J14" s="41">
        <v>0.56694424169326052</v>
      </c>
      <c r="K14" s="41">
        <v>3.0090752988272906E-2</v>
      </c>
      <c r="L14" s="41">
        <v>0.65604783034770719</v>
      </c>
      <c r="M14" s="54">
        <v>0.21389452741452294</v>
      </c>
      <c r="N14" s="41">
        <v>0.58435026520219346</v>
      </c>
      <c r="O14" s="41">
        <v>0.66484756906876019</v>
      </c>
      <c r="P14" s="54">
        <v>0.56468163261439075</v>
      </c>
      <c r="Q14" s="41">
        <v>0.21582860375420343</v>
      </c>
      <c r="R14" s="54">
        <v>0.33331683828360048</v>
      </c>
      <c r="S14" s="41">
        <v>0.37377677817905869</v>
      </c>
      <c r="T14" s="54">
        <v>0.29175651245139572</v>
      </c>
      <c r="U14" s="41">
        <v>0.40174235638695677</v>
      </c>
      <c r="V14" s="41">
        <v>0.38617759832725651</v>
      </c>
      <c r="W14" s="41">
        <v>0.34612212448025281</v>
      </c>
      <c r="X14" s="54">
        <v>0.37696437861100224</v>
      </c>
      <c r="Y14" s="41">
        <v>0.29217593012747495</v>
      </c>
      <c r="Z14" s="41">
        <v>0.32153728972020323</v>
      </c>
      <c r="AA14" s="41">
        <v>0.34183487868404527</v>
      </c>
      <c r="AB14" s="41">
        <v>0.40394089562857305</v>
      </c>
      <c r="AC14" s="41">
        <v>0.48638646560484622</v>
      </c>
      <c r="AD14" s="47">
        <v>0</v>
      </c>
    </row>
    <row r="15" spans="1:30" ht="20" customHeight="1" x14ac:dyDescent="0.25">
      <c r="A15" s="88"/>
      <c r="B15" s="44">
        <v>713</v>
      </c>
      <c r="C15" s="38">
        <v>74</v>
      </c>
      <c r="D15" s="38">
        <v>142</v>
      </c>
      <c r="E15" s="38">
        <v>110</v>
      </c>
      <c r="F15" s="38">
        <v>4</v>
      </c>
      <c r="G15" s="38">
        <v>170</v>
      </c>
      <c r="H15" s="51">
        <v>75</v>
      </c>
      <c r="I15" s="38">
        <v>261</v>
      </c>
      <c r="J15" s="38">
        <v>99</v>
      </c>
      <c r="K15" s="38">
        <v>6</v>
      </c>
      <c r="L15" s="38">
        <v>63</v>
      </c>
      <c r="M15" s="51">
        <v>123</v>
      </c>
      <c r="N15" s="38">
        <v>265</v>
      </c>
      <c r="O15" s="38">
        <v>82</v>
      </c>
      <c r="P15" s="51">
        <v>390</v>
      </c>
      <c r="Q15" s="38">
        <v>152</v>
      </c>
      <c r="R15" s="51">
        <v>324</v>
      </c>
      <c r="S15" s="38">
        <v>387</v>
      </c>
      <c r="T15" s="51">
        <v>160</v>
      </c>
      <c r="U15" s="38">
        <v>195</v>
      </c>
      <c r="V15" s="38">
        <v>192</v>
      </c>
      <c r="W15" s="38">
        <v>165</v>
      </c>
      <c r="X15" s="51">
        <v>181</v>
      </c>
      <c r="Y15" s="38">
        <v>97</v>
      </c>
      <c r="Z15" s="38">
        <v>86</v>
      </c>
      <c r="AA15" s="38">
        <v>225</v>
      </c>
      <c r="AB15" s="38">
        <v>39</v>
      </c>
      <c r="AC15" s="38">
        <v>83</v>
      </c>
      <c r="AD15" s="44">
        <v>0</v>
      </c>
    </row>
    <row r="16" spans="1:30" ht="20" customHeight="1" x14ac:dyDescent="0.25">
      <c r="A16" s="87" t="s">
        <v>37</v>
      </c>
      <c r="B16" s="45">
        <v>7.7811150713108471E-2</v>
      </c>
      <c r="C16" s="39">
        <v>1.795960973473899E-2</v>
      </c>
      <c r="D16" s="39">
        <v>3.5866797039549418E-2</v>
      </c>
      <c r="E16" s="39">
        <v>4.6566991387810681E-2</v>
      </c>
      <c r="F16" s="39">
        <v>1.456265111575032E-2</v>
      </c>
      <c r="G16" s="39">
        <v>3.2239910444388176E-2</v>
      </c>
      <c r="H16" s="52">
        <v>1.5247717153727955E-2</v>
      </c>
      <c r="I16" s="39">
        <v>3.7918029063119633E-2</v>
      </c>
      <c r="J16" s="39">
        <v>4.4937934254446581E-2</v>
      </c>
      <c r="K16" s="39">
        <v>2.3554803925040901E-2</v>
      </c>
      <c r="L16" s="39">
        <v>9.6425492684788314E-3</v>
      </c>
      <c r="M16" s="52">
        <v>1.8501243654452458E-2</v>
      </c>
      <c r="N16" s="39">
        <v>3.673659660925948E-2</v>
      </c>
      <c r="O16" s="39">
        <v>2.1444258132853299E-2</v>
      </c>
      <c r="P16" s="52">
        <v>4.7440905553489857E-2</v>
      </c>
      <c r="Q16" s="39">
        <v>3.5839407494834691E-2</v>
      </c>
      <c r="R16" s="52">
        <v>4.4506160819880208E-2</v>
      </c>
      <c r="S16" s="39">
        <v>0.10917645883920128</v>
      </c>
      <c r="T16" s="52">
        <v>0.11150468051564005</v>
      </c>
      <c r="U16" s="39">
        <v>0.10399809962332603</v>
      </c>
      <c r="V16" s="39">
        <v>5.2279110117557787E-2</v>
      </c>
      <c r="W16" s="39">
        <v>3.8941669848234793E-2</v>
      </c>
      <c r="X16" s="52">
        <v>8.794789943950114E-2</v>
      </c>
      <c r="Y16" s="39">
        <v>6.9185174328784668E-2</v>
      </c>
      <c r="Z16" s="39">
        <v>9.8370875029831759E-2</v>
      </c>
      <c r="AA16" s="39">
        <v>6.8852228325056733E-2</v>
      </c>
      <c r="AB16" s="39">
        <v>5.5031317926962024E-2</v>
      </c>
      <c r="AC16" s="39">
        <v>8.1217657276793073E-2</v>
      </c>
      <c r="AD16" s="45">
        <v>0</v>
      </c>
    </row>
    <row r="17" spans="1:30" ht="20" customHeight="1" x14ac:dyDescent="0.25">
      <c r="A17" s="87"/>
      <c r="B17" s="46">
        <v>156</v>
      </c>
      <c r="C17" s="40">
        <v>5</v>
      </c>
      <c r="D17" s="40">
        <v>10</v>
      </c>
      <c r="E17" s="40">
        <v>8</v>
      </c>
      <c r="F17" s="40">
        <v>6</v>
      </c>
      <c r="G17" s="40">
        <v>7</v>
      </c>
      <c r="H17" s="53">
        <v>5</v>
      </c>
      <c r="I17" s="40">
        <v>18</v>
      </c>
      <c r="J17" s="40">
        <v>8</v>
      </c>
      <c r="K17" s="40">
        <v>5</v>
      </c>
      <c r="L17" s="40">
        <v>1</v>
      </c>
      <c r="M17" s="53">
        <v>11</v>
      </c>
      <c r="N17" s="40">
        <v>17</v>
      </c>
      <c r="O17" s="40">
        <v>3</v>
      </c>
      <c r="P17" s="53">
        <v>33</v>
      </c>
      <c r="Q17" s="40">
        <v>25</v>
      </c>
      <c r="R17" s="53">
        <v>43</v>
      </c>
      <c r="S17" s="40">
        <v>113</v>
      </c>
      <c r="T17" s="53">
        <v>61</v>
      </c>
      <c r="U17" s="40">
        <v>51</v>
      </c>
      <c r="V17" s="40">
        <v>26</v>
      </c>
      <c r="W17" s="40">
        <v>19</v>
      </c>
      <c r="X17" s="53">
        <v>42</v>
      </c>
      <c r="Y17" s="40">
        <v>23</v>
      </c>
      <c r="Z17" s="40">
        <v>26</v>
      </c>
      <c r="AA17" s="40">
        <v>45</v>
      </c>
      <c r="AB17" s="40">
        <v>5</v>
      </c>
      <c r="AC17" s="40">
        <v>14</v>
      </c>
      <c r="AD17" s="46">
        <v>0</v>
      </c>
    </row>
    <row r="18" spans="1:30" ht="20" customHeight="1" x14ac:dyDescent="0.25">
      <c r="A18" s="88" t="s">
        <v>53</v>
      </c>
      <c r="B18" s="47">
        <v>0.28052859248122675</v>
      </c>
      <c r="C18" s="41">
        <v>0.31010490694902437</v>
      </c>
      <c r="D18" s="41">
        <v>0.1609103127491163</v>
      </c>
      <c r="E18" s="41">
        <v>7.6248429222186651E-2</v>
      </c>
      <c r="F18" s="41">
        <v>0.77650285159820887</v>
      </c>
      <c r="G18" s="41">
        <v>4.7466249068517034E-2</v>
      </c>
      <c r="H18" s="54">
        <v>0.43334367894805426</v>
      </c>
      <c r="I18" s="41">
        <v>0.17481471838920867</v>
      </c>
      <c r="J18" s="41">
        <v>0.12052057645836572</v>
      </c>
      <c r="K18" s="41">
        <v>0.78400708356136861</v>
      </c>
      <c r="L18" s="41">
        <v>7.0545021903881538E-2</v>
      </c>
      <c r="M18" s="54">
        <v>0.45711832978108419</v>
      </c>
      <c r="N18" s="41">
        <v>0.15794223333660498</v>
      </c>
      <c r="O18" s="41">
        <v>0.10593640662021282</v>
      </c>
      <c r="P18" s="54">
        <v>0.15677863776328971</v>
      </c>
      <c r="Q18" s="41">
        <v>0.44571194619343396</v>
      </c>
      <c r="R18" s="54">
        <v>0.32425031672260124</v>
      </c>
      <c r="S18" s="41">
        <v>0.24014036250806245</v>
      </c>
      <c r="T18" s="54">
        <v>0.28444885749987336</v>
      </c>
      <c r="U18" s="41">
        <v>0.22840938209572015</v>
      </c>
      <c r="V18" s="41">
        <v>0.26341917403031984</v>
      </c>
      <c r="W18" s="41">
        <v>0.3470716374177899</v>
      </c>
      <c r="X18" s="54">
        <v>0.23899058277757532</v>
      </c>
      <c r="Y18" s="41">
        <v>0.30965496648374713</v>
      </c>
      <c r="Z18" s="41">
        <v>0.2928033439773744</v>
      </c>
      <c r="AA18" s="41">
        <v>0.31571667644114804</v>
      </c>
      <c r="AB18" s="41">
        <v>0.25359895129617738</v>
      </c>
      <c r="AC18" s="41">
        <v>0.20142065646519572</v>
      </c>
      <c r="AD18" s="47">
        <v>0</v>
      </c>
    </row>
    <row r="19" spans="1:30" ht="20" customHeight="1" x14ac:dyDescent="0.25">
      <c r="A19" s="88"/>
      <c r="B19" s="44">
        <v>564</v>
      </c>
      <c r="C19" s="38">
        <v>81</v>
      </c>
      <c r="D19" s="38">
        <v>46</v>
      </c>
      <c r="E19" s="38">
        <v>14</v>
      </c>
      <c r="F19" s="38">
        <v>328</v>
      </c>
      <c r="G19" s="38">
        <v>11</v>
      </c>
      <c r="H19" s="51">
        <v>147</v>
      </c>
      <c r="I19" s="38">
        <v>84</v>
      </c>
      <c r="J19" s="38">
        <v>21</v>
      </c>
      <c r="K19" s="38">
        <v>161</v>
      </c>
      <c r="L19" s="38">
        <v>7</v>
      </c>
      <c r="M19" s="51">
        <v>262</v>
      </c>
      <c r="N19" s="38">
        <v>72</v>
      </c>
      <c r="O19" s="38">
        <v>13</v>
      </c>
      <c r="P19" s="51">
        <v>108</v>
      </c>
      <c r="Q19" s="38">
        <v>314</v>
      </c>
      <c r="R19" s="51">
        <v>315</v>
      </c>
      <c r="S19" s="38">
        <v>249</v>
      </c>
      <c r="T19" s="51">
        <v>156</v>
      </c>
      <c r="U19" s="38">
        <v>111</v>
      </c>
      <c r="V19" s="38">
        <v>131</v>
      </c>
      <c r="W19" s="38">
        <v>165</v>
      </c>
      <c r="X19" s="51">
        <v>115</v>
      </c>
      <c r="Y19" s="38">
        <v>103</v>
      </c>
      <c r="Z19" s="38">
        <v>79</v>
      </c>
      <c r="AA19" s="38">
        <v>208</v>
      </c>
      <c r="AB19" s="38">
        <v>25</v>
      </c>
      <c r="AC19" s="38">
        <v>35</v>
      </c>
      <c r="AD19" s="44">
        <v>0</v>
      </c>
    </row>
    <row r="20" spans="1:30" ht="20" customHeight="1" x14ac:dyDescent="0.25">
      <c r="A20" s="87" t="s">
        <v>54</v>
      </c>
      <c r="B20" s="45">
        <v>0.46225529193316972</v>
      </c>
      <c r="C20" s="39">
        <v>0.45708877664252962</v>
      </c>
      <c r="D20" s="39">
        <v>0.63746212045934736</v>
      </c>
      <c r="E20" s="39">
        <v>0.76345785293322388</v>
      </c>
      <c r="F20" s="39">
        <v>5.1188077001353402E-2</v>
      </c>
      <c r="G20" s="39">
        <v>0.82201036965174457</v>
      </c>
      <c r="H20" s="52">
        <v>0.3497383593600914</v>
      </c>
      <c r="I20" s="39">
        <v>0.66524852935725742</v>
      </c>
      <c r="J20" s="39">
        <v>0.70672791495259701</v>
      </c>
      <c r="K20" s="39">
        <v>5.6611733373509783E-2</v>
      </c>
      <c r="L20" s="39">
        <v>0.74198847151997593</v>
      </c>
      <c r="M20" s="52">
        <v>0.33944034068235046</v>
      </c>
      <c r="N20" s="39">
        <v>0.66301555586256866</v>
      </c>
      <c r="O20" s="39">
        <v>0.8055757526446311</v>
      </c>
      <c r="P20" s="52">
        <v>0.6741291781595059</v>
      </c>
      <c r="Q20" s="39">
        <v>0.31851400228149235</v>
      </c>
      <c r="R20" s="52">
        <v>0.44820300739756719</v>
      </c>
      <c r="S20" s="39">
        <v>0.4747876393173065</v>
      </c>
      <c r="T20" s="52">
        <v>0.403616860486742</v>
      </c>
      <c r="U20" s="39">
        <v>0.5083672641510627</v>
      </c>
      <c r="V20" s="39">
        <v>0.48369823210287999</v>
      </c>
      <c r="W20" s="39">
        <v>0.46036501393578072</v>
      </c>
      <c r="X20" s="52">
        <v>0.50333410134889733</v>
      </c>
      <c r="Y20" s="39">
        <v>0.3978139708792528</v>
      </c>
      <c r="Z20" s="39">
        <v>0.42289509316641177</v>
      </c>
      <c r="AA20" s="39">
        <v>0.44559439413916047</v>
      </c>
      <c r="AB20" s="39">
        <v>0.52179423674323633</v>
      </c>
      <c r="AC20" s="39">
        <v>0.5639041595865959</v>
      </c>
      <c r="AD20" s="45">
        <v>0</v>
      </c>
    </row>
    <row r="21" spans="1:30" ht="20" customHeight="1" x14ac:dyDescent="0.25">
      <c r="A21" s="89"/>
      <c r="B21" s="48">
        <v>929</v>
      </c>
      <c r="C21" s="42">
        <v>119</v>
      </c>
      <c r="D21" s="42">
        <v>181</v>
      </c>
      <c r="E21" s="42">
        <v>136</v>
      </c>
      <c r="F21" s="42">
        <v>22</v>
      </c>
      <c r="G21" s="42">
        <v>184</v>
      </c>
      <c r="H21" s="57">
        <v>119</v>
      </c>
      <c r="I21" s="42">
        <v>321</v>
      </c>
      <c r="J21" s="42">
        <v>124</v>
      </c>
      <c r="K21" s="42">
        <v>12</v>
      </c>
      <c r="L21" s="42">
        <v>71</v>
      </c>
      <c r="M21" s="57">
        <v>195</v>
      </c>
      <c r="N21" s="42">
        <v>301</v>
      </c>
      <c r="O21" s="42">
        <v>100</v>
      </c>
      <c r="P21" s="57">
        <v>465</v>
      </c>
      <c r="Q21" s="42">
        <v>224</v>
      </c>
      <c r="R21" s="57">
        <v>435</v>
      </c>
      <c r="S21" s="42">
        <v>492</v>
      </c>
      <c r="T21" s="57">
        <v>222</v>
      </c>
      <c r="U21" s="42">
        <v>247</v>
      </c>
      <c r="V21" s="42">
        <v>241</v>
      </c>
      <c r="W21" s="42">
        <v>219</v>
      </c>
      <c r="X21" s="57">
        <v>242</v>
      </c>
      <c r="Y21" s="42">
        <v>132</v>
      </c>
      <c r="Z21" s="42">
        <v>114</v>
      </c>
      <c r="AA21" s="42">
        <v>294</v>
      </c>
      <c r="AB21" s="42">
        <v>51</v>
      </c>
      <c r="AC21" s="42">
        <v>97</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E1CAD4CE-0A44-47F9-807D-D9520C60A46C}"/>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254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250</v>
      </c>
      <c r="B6" s="43">
        <v>0.20509829465179902</v>
      </c>
      <c r="C6" s="37">
        <v>0.24718952958960638</v>
      </c>
      <c r="D6" s="37">
        <v>0.2190940980981318</v>
      </c>
      <c r="E6" s="37">
        <v>0.26449532587829716</v>
      </c>
      <c r="F6" s="37">
        <v>0.23146511762065652</v>
      </c>
      <c r="G6" s="37">
        <v>0.20647584658690121</v>
      </c>
      <c r="H6" s="50">
        <v>0.24929183329438684</v>
      </c>
      <c r="I6" s="37">
        <v>0.22604509432451092</v>
      </c>
      <c r="J6" s="37">
        <v>0.27242370886069717</v>
      </c>
      <c r="K6" s="37">
        <v>0.23848747662373249</v>
      </c>
      <c r="L6" s="37">
        <v>0.25018198432690736</v>
      </c>
      <c r="M6" s="50">
        <v>0.23372230753610498</v>
      </c>
      <c r="N6" s="37">
        <v>0.22200055438013394</v>
      </c>
      <c r="O6" s="37">
        <v>0.32192181060332148</v>
      </c>
      <c r="P6" s="50">
        <v>0.24115642669079765</v>
      </c>
      <c r="Q6" s="37">
        <v>0.20283674500624954</v>
      </c>
      <c r="R6" s="50">
        <v>0.21756772411383798</v>
      </c>
      <c r="S6" s="37">
        <v>0.19278012373557391</v>
      </c>
      <c r="T6" s="50">
        <v>0.20831333263372659</v>
      </c>
      <c r="U6" s="37">
        <v>0.13543883383623692</v>
      </c>
      <c r="V6" s="37">
        <v>0.18390767519325116</v>
      </c>
      <c r="W6" s="37">
        <v>0.29454639535070298</v>
      </c>
      <c r="X6" s="50">
        <v>0.14778367136923934</v>
      </c>
      <c r="Y6" s="37">
        <v>0.16677038773834238</v>
      </c>
      <c r="Z6" s="37">
        <v>0.27056283391254921</v>
      </c>
      <c r="AA6" s="37">
        <v>0.18130405120858087</v>
      </c>
      <c r="AB6" s="37">
        <v>0.35438767722771047</v>
      </c>
      <c r="AC6" s="37">
        <v>0.37334960472122453</v>
      </c>
      <c r="AD6" s="43">
        <v>0.11708647773962089</v>
      </c>
    </row>
    <row r="7" spans="1:30" ht="20" customHeight="1" x14ac:dyDescent="0.25">
      <c r="A7" s="88"/>
      <c r="B7" s="44">
        <v>420</v>
      </c>
      <c r="C7" s="38">
        <v>64</v>
      </c>
      <c r="D7" s="38">
        <v>61</v>
      </c>
      <c r="E7" s="38">
        <v>46</v>
      </c>
      <c r="F7" s="38">
        <v>97</v>
      </c>
      <c r="G7" s="38">
        <v>45</v>
      </c>
      <c r="H7" s="51">
        <v>83</v>
      </c>
      <c r="I7" s="38">
        <v>107</v>
      </c>
      <c r="J7" s="38">
        <v>47</v>
      </c>
      <c r="K7" s="38">
        <v>48</v>
      </c>
      <c r="L7" s="38">
        <v>24</v>
      </c>
      <c r="M7" s="51">
        <v>132</v>
      </c>
      <c r="N7" s="38">
        <v>100</v>
      </c>
      <c r="O7" s="38">
        <v>39</v>
      </c>
      <c r="P7" s="51">
        <v>170</v>
      </c>
      <c r="Q7" s="38">
        <v>146</v>
      </c>
      <c r="R7" s="51">
        <v>216</v>
      </c>
      <c r="S7" s="38">
        <v>204</v>
      </c>
      <c r="T7" s="51">
        <v>117</v>
      </c>
      <c r="U7" s="38">
        <v>67</v>
      </c>
      <c r="V7" s="38">
        <v>93</v>
      </c>
      <c r="W7" s="38">
        <v>143</v>
      </c>
      <c r="X7" s="51">
        <v>71</v>
      </c>
      <c r="Y7" s="38">
        <v>55</v>
      </c>
      <c r="Z7" s="38">
        <v>72</v>
      </c>
      <c r="AA7" s="38">
        <v>119</v>
      </c>
      <c r="AB7" s="38">
        <v>34</v>
      </c>
      <c r="AC7" s="38">
        <v>64</v>
      </c>
      <c r="AD7" s="44">
        <v>6</v>
      </c>
    </row>
    <row r="8" spans="1:30" ht="20" customHeight="1" x14ac:dyDescent="0.25">
      <c r="A8" s="87" t="s">
        <v>251</v>
      </c>
      <c r="B8" s="45">
        <v>0.43192914364457302</v>
      </c>
      <c r="C8" s="39">
        <v>0.45199493307511091</v>
      </c>
      <c r="D8" s="39">
        <v>0.48532131569076481</v>
      </c>
      <c r="E8" s="39">
        <v>0.47683629136843492</v>
      </c>
      <c r="F8" s="39">
        <v>0.46657269691121001</v>
      </c>
      <c r="G8" s="39">
        <v>0.41411802562521244</v>
      </c>
      <c r="H8" s="52">
        <v>0.49139198874504897</v>
      </c>
      <c r="I8" s="39">
        <v>0.47464350067521216</v>
      </c>
      <c r="J8" s="39">
        <v>0.47396265615190836</v>
      </c>
      <c r="K8" s="39">
        <v>0.44188854013095008</v>
      </c>
      <c r="L8" s="39">
        <v>0.48837647142044532</v>
      </c>
      <c r="M8" s="52">
        <v>0.50053059618196993</v>
      </c>
      <c r="N8" s="39">
        <v>0.48041663343398966</v>
      </c>
      <c r="O8" s="39">
        <v>0.41015485316270256</v>
      </c>
      <c r="P8" s="52">
        <v>0.44963810546032446</v>
      </c>
      <c r="Q8" s="39">
        <v>0.48580246322800408</v>
      </c>
      <c r="R8" s="52">
        <v>0.46294422989036366</v>
      </c>
      <c r="S8" s="39">
        <v>0.40324210789216608</v>
      </c>
      <c r="T8" s="52">
        <v>0.36268605632694578</v>
      </c>
      <c r="U8" s="39">
        <v>0.42237736936790088</v>
      </c>
      <c r="V8" s="39">
        <v>0.48036574397746423</v>
      </c>
      <c r="W8" s="39">
        <v>0.47085223990191971</v>
      </c>
      <c r="X8" s="52">
        <v>0.45087817636294047</v>
      </c>
      <c r="Y8" s="39">
        <v>0.4409710183753382</v>
      </c>
      <c r="Z8" s="39">
        <v>0.36092366346698229</v>
      </c>
      <c r="AA8" s="39">
        <v>0.45576366094839438</v>
      </c>
      <c r="AB8" s="39">
        <v>0.33937241013083858</v>
      </c>
      <c r="AC8" s="39">
        <v>0.4543893256672269</v>
      </c>
      <c r="AD8" s="45">
        <v>0.36683550230218254</v>
      </c>
    </row>
    <row r="9" spans="1:30" ht="20" customHeight="1" x14ac:dyDescent="0.25">
      <c r="A9" s="87"/>
      <c r="B9" s="46">
        <v>885</v>
      </c>
      <c r="C9" s="40">
        <v>116</v>
      </c>
      <c r="D9" s="40">
        <v>136</v>
      </c>
      <c r="E9" s="40">
        <v>84</v>
      </c>
      <c r="F9" s="40">
        <v>195</v>
      </c>
      <c r="G9" s="40">
        <v>91</v>
      </c>
      <c r="H9" s="53">
        <v>164</v>
      </c>
      <c r="I9" s="40">
        <v>225</v>
      </c>
      <c r="J9" s="40">
        <v>81</v>
      </c>
      <c r="K9" s="40">
        <v>89</v>
      </c>
      <c r="L9" s="40">
        <v>46</v>
      </c>
      <c r="M9" s="53">
        <v>283</v>
      </c>
      <c r="N9" s="40">
        <v>215</v>
      </c>
      <c r="O9" s="40">
        <v>50</v>
      </c>
      <c r="P9" s="53">
        <v>316</v>
      </c>
      <c r="Q9" s="40">
        <v>349</v>
      </c>
      <c r="R9" s="53">
        <v>459</v>
      </c>
      <c r="S9" s="40">
        <v>426</v>
      </c>
      <c r="T9" s="53">
        <v>203</v>
      </c>
      <c r="U9" s="40">
        <v>209</v>
      </c>
      <c r="V9" s="40">
        <v>244</v>
      </c>
      <c r="W9" s="40">
        <v>229</v>
      </c>
      <c r="X9" s="53">
        <v>215</v>
      </c>
      <c r="Y9" s="40">
        <v>146</v>
      </c>
      <c r="Z9" s="40">
        <v>96</v>
      </c>
      <c r="AA9" s="40">
        <v>298</v>
      </c>
      <c r="AB9" s="40">
        <v>33</v>
      </c>
      <c r="AC9" s="40">
        <v>77</v>
      </c>
      <c r="AD9" s="46">
        <v>20</v>
      </c>
    </row>
    <row r="10" spans="1:30" ht="20" customHeight="1" x14ac:dyDescent="0.25">
      <c r="A10" s="88" t="s">
        <v>252</v>
      </c>
      <c r="B10" s="47">
        <v>0.36297256170362785</v>
      </c>
      <c r="C10" s="41">
        <v>0.30081553733528255</v>
      </c>
      <c r="D10" s="41">
        <v>0.29558458621110356</v>
      </c>
      <c r="E10" s="41">
        <v>0.25866838275326903</v>
      </c>
      <c r="F10" s="41">
        <v>0.30196218546813269</v>
      </c>
      <c r="G10" s="41">
        <v>0.37940612778788663</v>
      </c>
      <c r="H10" s="54">
        <v>0.259316177960564</v>
      </c>
      <c r="I10" s="41">
        <v>0.29931140500027686</v>
      </c>
      <c r="J10" s="41">
        <v>0.25361363498739464</v>
      </c>
      <c r="K10" s="41">
        <v>0.31962398324531738</v>
      </c>
      <c r="L10" s="41">
        <v>0.26144154425264743</v>
      </c>
      <c r="M10" s="54">
        <v>0.26574709628192517</v>
      </c>
      <c r="N10" s="41">
        <v>0.29758281218587646</v>
      </c>
      <c r="O10" s="41">
        <v>0.26792333623397624</v>
      </c>
      <c r="P10" s="54">
        <v>0.30920546784887754</v>
      </c>
      <c r="Q10" s="41">
        <v>0.31136079176574705</v>
      </c>
      <c r="R10" s="54">
        <v>0.319488045995799</v>
      </c>
      <c r="S10" s="41">
        <v>0.40397776837225896</v>
      </c>
      <c r="T10" s="54">
        <v>0.42900061103932818</v>
      </c>
      <c r="U10" s="41">
        <v>0.44218379679586212</v>
      </c>
      <c r="V10" s="41">
        <v>0.33572658082928419</v>
      </c>
      <c r="W10" s="41">
        <v>0.23460136474737669</v>
      </c>
      <c r="X10" s="54">
        <v>0.40133815226782077</v>
      </c>
      <c r="Y10" s="41">
        <v>0.39225859388632023</v>
      </c>
      <c r="Z10" s="41">
        <v>0.36851350262046922</v>
      </c>
      <c r="AA10" s="41">
        <v>0.36293228784302495</v>
      </c>
      <c r="AB10" s="41">
        <v>0.30623991264145112</v>
      </c>
      <c r="AC10" s="41">
        <v>0.17226106961154858</v>
      </c>
      <c r="AD10" s="47">
        <v>0.51607801995819669</v>
      </c>
    </row>
    <row r="11" spans="1:30" ht="20" customHeight="1" x14ac:dyDescent="0.25">
      <c r="A11" s="88"/>
      <c r="B11" s="44">
        <v>744</v>
      </c>
      <c r="C11" s="38">
        <v>77</v>
      </c>
      <c r="D11" s="38">
        <v>83</v>
      </c>
      <c r="E11" s="38">
        <v>45</v>
      </c>
      <c r="F11" s="38">
        <v>126</v>
      </c>
      <c r="G11" s="38">
        <v>83</v>
      </c>
      <c r="H11" s="51">
        <v>86</v>
      </c>
      <c r="I11" s="38">
        <v>142</v>
      </c>
      <c r="J11" s="38">
        <v>44</v>
      </c>
      <c r="K11" s="38">
        <v>64</v>
      </c>
      <c r="L11" s="38">
        <v>25</v>
      </c>
      <c r="M11" s="51">
        <v>150</v>
      </c>
      <c r="N11" s="38">
        <v>133</v>
      </c>
      <c r="O11" s="38">
        <v>33</v>
      </c>
      <c r="P11" s="51">
        <v>218</v>
      </c>
      <c r="Q11" s="38">
        <v>224</v>
      </c>
      <c r="R11" s="51">
        <v>317</v>
      </c>
      <c r="S11" s="38">
        <v>427</v>
      </c>
      <c r="T11" s="51">
        <v>240</v>
      </c>
      <c r="U11" s="38">
        <v>219</v>
      </c>
      <c r="V11" s="38">
        <v>170</v>
      </c>
      <c r="W11" s="38">
        <v>114</v>
      </c>
      <c r="X11" s="51">
        <v>192</v>
      </c>
      <c r="Y11" s="38">
        <v>129</v>
      </c>
      <c r="Z11" s="38">
        <v>98</v>
      </c>
      <c r="AA11" s="38">
        <v>237</v>
      </c>
      <c r="AB11" s="38">
        <v>30</v>
      </c>
      <c r="AC11" s="38">
        <v>29</v>
      </c>
      <c r="AD11" s="44">
        <v>29</v>
      </c>
    </row>
    <row r="12" spans="1:30" ht="20" customHeight="1" x14ac:dyDescent="0.25">
      <c r="A12" s="87" t="s">
        <v>253</v>
      </c>
      <c r="B12" s="45">
        <v>0.63702743829637309</v>
      </c>
      <c r="C12" s="39">
        <v>0.69918446266471757</v>
      </c>
      <c r="D12" s="39">
        <v>0.70441541378889694</v>
      </c>
      <c r="E12" s="39">
        <v>0.74133161724673191</v>
      </c>
      <c r="F12" s="39">
        <v>0.69803781453186642</v>
      </c>
      <c r="G12" s="39">
        <v>0.6205938722121136</v>
      </c>
      <c r="H12" s="52">
        <v>0.74068382203943561</v>
      </c>
      <c r="I12" s="39">
        <v>0.70068859499972336</v>
      </c>
      <c r="J12" s="39">
        <v>0.74638636501260569</v>
      </c>
      <c r="K12" s="39">
        <v>0.68037601675468307</v>
      </c>
      <c r="L12" s="39">
        <v>0.73855845574735246</v>
      </c>
      <c r="M12" s="52">
        <v>0.73425290371807495</v>
      </c>
      <c r="N12" s="39">
        <v>0.70241718781412399</v>
      </c>
      <c r="O12" s="39">
        <v>0.73207666376602376</v>
      </c>
      <c r="P12" s="52">
        <v>0.69079453215112263</v>
      </c>
      <c r="Q12" s="39">
        <v>0.68863920823425373</v>
      </c>
      <c r="R12" s="52">
        <v>0.68051195400420117</v>
      </c>
      <c r="S12" s="39">
        <v>0.59602223162773948</v>
      </c>
      <c r="T12" s="52">
        <v>0.57099938896067204</v>
      </c>
      <c r="U12" s="39">
        <v>0.55781620320413783</v>
      </c>
      <c r="V12" s="39">
        <v>0.66427341917071558</v>
      </c>
      <c r="W12" s="39">
        <v>0.76539863525262231</v>
      </c>
      <c r="X12" s="52">
        <v>0.59866184773218012</v>
      </c>
      <c r="Y12" s="39">
        <v>0.6077414061136801</v>
      </c>
      <c r="Z12" s="39">
        <v>0.63148649737953111</v>
      </c>
      <c r="AA12" s="39">
        <v>0.63706771215697511</v>
      </c>
      <c r="AB12" s="39">
        <v>0.69376008735854922</v>
      </c>
      <c r="AC12" s="39">
        <v>0.82773893038845126</v>
      </c>
      <c r="AD12" s="45">
        <v>0.48392198004180342</v>
      </c>
    </row>
    <row r="13" spans="1:30" ht="20" customHeight="1" x14ac:dyDescent="0.25">
      <c r="A13" s="89"/>
      <c r="B13" s="48">
        <v>1306</v>
      </c>
      <c r="C13" s="42">
        <v>180</v>
      </c>
      <c r="D13" s="42">
        <v>197</v>
      </c>
      <c r="E13" s="42">
        <v>130</v>
      </c>
      <c r="F13" s="42">
        <v>291</v>
      </c>
      <c r="G13" s="42">
        <v>136</v>
      </c>
      <c r="H13" s="57">
        <v>247</v>
      </c>
      <c r="I13" s="42">
        <v>332</v>
      </c>
      <c r="J13" s="42">
        <v>128</v>
      </c>
      <c r="K13" s="42">
        <v>137</v>
      </c>
      <c r="L13" s="42">
        <v>70</v>
      </c>
      <c r="M13" s="57">
        <v>415</v>
      </c>
      <c r="N13" s="42">
        <v>315</v>
      </c>
      <c r="O13" s="42">
        <v>89</v>
      </c>
      <c r="P13" s="57">
        <v>486</v>
      </c>
      <c r="Q13" s="42">
        <v>495</v>
      </c>
      <c r="R13" s="57">
        <v>674</v>
      </c>
      <c r="S13" s="42">
        <v>630</v>
      </c>
      <c r="T13" s="57">
        <v>320</v>
      </c>
      <c r="U13" s="42">
        <v>277</v>
      </c>
      <c r="V13" s="42">
        <v>337</v>
      </c>
      <c r="W13" s="42">
        <v>372</v>
      </c>
      <c r="X13" s="57">
        <v>286</v>
      </c>
      <c r="Y13" s="42">
        <v>201</v>
      </c>
      <c r="Z13" s="42">
        <v>168</v>
      </c>
      <c r="AA13" s="42">
        <v>417</v>
      </c>
      <c r="AB13" s="42">
        <v>67</v>
      </c>
      <c r="AC13" s="42">
        <v>141</v>
      </c>
      <c r="AD13" s="48">
        <v>27</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9" display="Return to index" xr:uid="{51E6E6BC-6410-42EC-A4BF-977C33B1A27B}"/>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255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250</v>
      </c>
      <c r="B6" s="43">
        <v>0.49223608058414875</v>
      </c>
      <c r="C6" s="37">
        <v>0.53532369238790067</v>
      </c>
      <c r="D6" s="37">
        <v>0.48446644054451937</v>
      </c>
      <c r="E6" s="37">
        <v>0.63729425203702827</v>
      </c>
      <c r="F6" s="37">
        <v>0.57514137811227384</v>
      </c>
      <c r="G6" s="37">
        <v>0.46363856344637105</v>
      </c>
      <c r="H6" s="50">
        <v>0.62805504302551163</v>
      </c>
      <c r="I6" s="37">
        <v>0.56587094657504911</v>
      </c>
      <c r="J6" s="37">
        <v>0.65198649065433945</v>
      </c>
      <c r="K6" s="37">
        <v>0.57686010310947522</v>
      </c>
      <c r="L6" s="37">
        <v>0.48414647809139288</v>
      </c>
      <c r="M6" s="50">
        <v>0.6542009256811876</v>
      </c>
      <c r="N6" s="37">
        <v>0.54800830958409008</v>
      </c>
      <c r="O6" s="37">
        <v>0.62788249608831226</v>
      </c>
      <c r="P6" s="50">
        <v>0.54980004586150322</v>
      </c>
      <c r="Q6" s="37">
        <v>0.61982398000951056</v>
      </c>
      <c r="R6" s="50">
        <v>0.52602511629106474</v>
      </c>
      <c r="S6" s="37">
        <v>0.46017966388497505</v>
      </c>
      <c r="T6" s="50">
        <v>0.28957951477322436</v>
      </c>
      <c r="U6" s="37">
        <v>0.43423166307473482</v>
      </c>
      <c r="V6" s="37">
        <v>0.56857815818736035</v>
      </c>
      <c r="W6" s="37">
        <v>0.70507898811713288</v>
      </c>
      <c r="X6" s="50">
        <v>0.47596970148841977</v>
      </c>
      <c r="Y6" s="37">
        <v>0.46254203165688407</v>
      </c>
      <c r="Z6" s="37">
        <v>0.38726741337604531</v>
      </c>
      <c r="AA6" s="37">
        <v>0.53385835606592413</v>
      </c>
      <c r="AB6" s="37">
        <v>0.53327273579877188</v>
      </c>
      <c r="AC6" s="37">
        <v>0.51499491484912885</v>
      </c>
      <c r="AD6" s="43">
        <v>0.68191106361344689</v>
      </c>
    </row>
    <row r="7" spans="1:30" ht="20" customHeight="1" x14ac:dyDescent="0.25">
      <c r="A7" s="88"/>
      <c r="B7" s="44">
        <v>1009</v>
      </c>
      <c r="C7" s="38">
        <v>138</v>
      </c>
      <c r="D7" s="38">
        <v>135</v>
      </c>
      <c r="E7" s="38">
        <v>112</v>
      </c>
      <c r="F7" s="38">
        <v>240</v>
      </c>
      <c r="G7" s="38">
        <v>102</v>
      </c>
      <c r="H7" s="51">
        <v>209</v>
      </c>
      <c r="I7" s="38">
        <v>268</v>
      </c>
      <c r="J7" s="38">
        <v>112</v>
      </c>
      <c r="K7" s="38">
        <v>116</v>
      </c>
      <c r="L7" s="38">
        <v>46</v>
      </c>
      <c r="M7" s="51">
        <v>370</v>
      </c>
      <c r="N7" s="38">
        <v>246</v>
      </c>
      <c r="O7" s="38">
        <v>76</v>
      </c>
      <c r="P7" s="51">
        <v>387</v>
      </c>
      <c r="Q7" s="38">
        <v>445</v>
      </c>
      <c r="R7" s="51">
        <v>521</v>
      </c>
      <c r="S7" s="38">
        <v>486</v>
      </c>
      <c r="T7" s="51">
        <v>162</v>
      </c>
      <c r="U7" s="38">
        <v>215</v>
      </c>
      <c r="V7" s="38">
        <v>289</v>
      </c>
      <c r="W7" s="38">
        <v>343</v>
      </c>
      <c r="X7" s="51">
        <v>227</v>
      </c>
      <c r="Y7" s="38">
        <v>153</v>
      </c>
      <c r="Z7" s="38">
        <v>103</v>
      </c>
      <c r="AA7" s="38">
        <v>349</v>
      </c>
      <c r="AB7" s="38">
        <v>51</v>
      </c>
      <c r="AC7" s="38">
        <v>88</v>
      </c>
      <c r="AD7" s="44">
        <v>38</v>
      </c>
    </row>
    <row r="8" spans="1:30" ht="20" customHeight="1" x14ac:dyDescent="0.25">
      <c r="A8" s="87" t="s">
        <v>251</v>
      </c>
      <c r="B8" s="45">
        <v>0.30957276111347642</v>
      </c>
      <c r="C8" s="39">
        <v>0.32657495591221808</v>
      </c>
      <c r="D8" s="39">
        <v>0.35152883589041362</v>
      </c>
      <c r="E8" s="39">
        <v>0.25063560829295828</v>
      </c>
      <c r="F8" s="39">
        <v>0.28353031614530277</v>
      </c>
      <c r="G8" s="39">
        <v>0.30737369487530797</v>
      </c>
      <c r="H8" s="52">
        <v>0.29043385123362397</v>
      </c>
      <c r="I8" s="39">
        <v>0.32770017020263498</v>
      </c>
      <c r="J8" s="39">
        <v>0.2523266160908596</v>
      </c>
      <c r="K8" s="39">
        <v>0.30310202450659351</v>
      </c>
      <c r="L8" s="39">
        <v>0.37861238241702572</v>
      </c>
      <c r="M8" s="52">
        <v>0.27661884365827172</v>
      </c>
      <c r="N8" s="39">
        <v>0.30843459015588914</v>
      </c>
      <c r="O8" s="39">
        <v>0.29270717794146939</v>
      </c>
      <c r="P8" s="52">
        <v>0.32681845306722196</v>
      </c>
      <c r="Q8" s="39">
        <v>0.27512695588256669</v>
      </c>
      <c r="R8" s="52">
        <v>0.3123208057051195</v>
      </c>
      <c r="S8" s="39">
        <v>0.3072033498472756</v>
      </c>
      <c r="T8" s="52">
        <v>0.3439759765739499</v>
      </c>
      <c r="U8" s="39">
        <v>0.31522941529789067</v>
      </c>
      <c r="V8" s="39">
        <v>0.33722926562108752</v>
      </c>
      <c r="W8" s="39">
        <v>0.23531796511244493</v>
      </c>
      <c r="X8" s="52">
        <v>0.33421238435882616</v>
      </c>
      <c r="Y8" s="39">
        <v>0.32273856499112985</v>
      </c>
      <c r="Z8" s="39">
        <v>0.33925621241189136</v>
      </c>
      <c r="AA8" s="39">
        <v>0.29716351017748183</v>
      </c>
      <c r="AB8" s="39">
        <v>0.19828376775457013</v>
      </c>
      <c r="AC8" s="39">
        <v>0.33576965273632309</v>
      </c>
      <c r="AD8" s="45">
        <v>0.13532533700524285</v>
      </c>
    </row>
    <row r="9" spans="1:30" ht="20" customHeight="1" x14ac:dyDescent="0.25">
      <c r="A9" s="87"/>
      <c r="B9" s="46">
        <v>635</v>
      </c>
      <c r="C9" s="40">
        <v>84</v>
      </c>
      <c r="D9" s="40">
        <v>98</v>
      </c>
      <c r="E9" s="40">
        <v>44</v>
      </c>
      <c r="F9" s="40">
        <v>118</v>
      </c>
      <c r="G9" s="40">
        <v>68</v>
      </c>
      <c r="H9" s="53">
        <v>97</v>
      </c>
      <c r="I9" s="40">
        <v>155</v>
      </c>
      <c r="J9" s="40">
        <v>43</v>
      </c>
      <c r="K9" s="40">
        <v>61</v>
      </c>
      <c r="L9" s="40">
        <v>36</v>
      </c>
      <c r="M9" s="53">
        <v>156</v>
      </c>
      <c r="N9" s="40">
        <v>138</v>
      </c>
      <c r="O9" s="40">
        <v>36</v>
      </c>
      <c r="P9" s="53">
        <v>230</v>
      </c>
      <c r="Q9" s="40">
        <v>198</v>
      </c>
      <c r="R9" s="53">
        <v>310</v>
      </c>
      <c r="S9" s="40">
        <v>325</v>
      </c>
      <c r="T9" s="53">
        <v>193</v>
      </c>
      <c r="U9" s="40">
        <v>156</v>
      </c>
      <c r="V9" s="40">
        <v>171</v>
      </c>
      <c r="W9" s="40">
        <v>114</v>
      </c>
      <c r="X9" s="53">
        <v>160</v>
      </c>
      <c r="Y9" s="40">
        <v>107</v>
      </c>
      <c r="Z9" s="40">
        <v>90</v>
      </c>
      <c r="AA9" s="40">
        <v>194</v>
      </c>
      <c r="AB9" s="40">
        <v>19</v>
      </c>
      <c r="AC9" s="40">
        <v>57</v>
      </c>
      <c r="AD9" s="46">
        <v>7</v>
      </c>
    </row>
    <row r="10" spans="1:30" ht="20" customHeight="1" x14ac:dyDescent="0.25">
      <c r="A10" s="88" t="s">
        <v>252</v>
      </c>
      <c r="B10" s="47">
        <v>0.19819115830237424</v>
      </c>
      <c r="C10" s="41">
        <v>0.13810135169988105</v>
      </c>
      <c r="D10" s="41">
        <v>0.16400472356506743</v>
      </c>
      <c r="E10" s="41">
        <v>0.11207013967001432</v>
      </c>
      <c r="F10" s="41">
        <v>0.14132830574242269</v>
      </c>
      <c r="G10" s="41">
        <v>0.22898774167832114</v>
      </c>
      <c r="H10" s="54">
        <v>8.1511105740863746E-2</v>
      </c>
      <c r="I10" s="41">
        <v>0.10642888322231642</v>
      </c>
      <c r="J10" s="41">
        <v>9.5686893254800953E-2</v>
      </c>
      <c r="K10" s="41">
        <v>0.12003787238393118</v>
      </c>
      <c r="L10" s="41">
        <v>0.13724113949158173</v>
      </c>
      <c r="M10" s="54">
        <v>6.918023066054084E-2</v>
      </c>
      <c r="N10" s="41">
        <v>0.14355710026002125</v>
      </c>
      <c r="O10" s="41">
        <v>7.9410325970218312E-2</v>
      </c>
      <c r="P10" s="54">
        <v>0.12338150107127448</v>
      </c>
      <c r="Q10" s="41">
        <v>0.10504906410792354</v>
      </c>
      <c r="R10" s="54">
        <v>0.16165407800381654</v>
      </c>
      <c r="S10" s="41">
        <v>0.23261698626774852</v>
      </c>
      <c r="T10" s="54">
        <v>0.36644450865282635</v>
      </c>
      <c r="U10" s="41">
        <v>0.25053892162737429</v>
      </c>
      <c r="V10" s="41">
        <v>9.419257619155165E-2</v>
      </c>
      <c r="W10" s="41">
        <v>5.9603046770421095E-2</v>
      </c>
      <c r="X10" s="54">
        <v>0.18981791415275495</v>
      </c>
      <c r="Y10" s="41">
        <v>0.21471940335198725</v>
      </c>
      <c r="Z10" s="41">
        <v>0.27347637421206389</v>
      </c>
      <c r="AA10" s="41">
        <v>0.16897813375659465</v>
      </c>
      <c r="AB10" s="41">
        <v>0.26844349644665788</v>
      </c>
      <c r="AC10" s="41">
        <v>0.14923543241454815</v>
      </c>
      <c r="AD10" s="47">
        <v>0.18276359938131004</v>
      </c>
    </row>
    <row r="11" spans="1:30" ht="20" customHeight="1" x14ac:dyDescent="0.25">
      <c r="A11" s="88"/>
      <c r="B11" s="44">
        <v>406</v>
      </c>
      <c r="C11" s="38">
        <v>36</v>
      </c>
      <c r="D11" s="38">
        <v>46</v>
      </c>
      <c r="E11" s="38">
        <v>20</v>
      </c>
      <c r="F11" s="38">
        <v>59</v>
      </c>
      <c r="G11" s="38">
        <v>50</v>
      </c>
      <c r="H11" s="51">
        <v>27</v>
      </c>
      <c r="I11" s="38">
        <v>50</v>
      </c>
      <c r="J11" s="38">
        <v>16</v>
      </c>
      <c r="K11" s="38">
        <v>24</v>
      </c>
      <c r="L11" s="38">
        <v>13</v>
      </c>
      <c r="M11" s="51">
        <v>39</v>
      </c>
      <c r="N11" s="38">
        <v>64</v>
      </c>
      <c r="O11" s="38">
        <v>10</v>
      </c>
      <c r="P11" s="51">
        <v>87</v>
      </c>
      <c r="Q11" s="38">
        <v>75</v>
      </c>
      <c r="R11" s="51">
        <v>160</v>
      </c>
      <c r="S11" s="38">
        <v>246</v>
      </c>
      <c r="T11" s="51">
        <v>205</v>
      </c>
      <c r="U11" s="38">
        <v>124</v>
      </c>
      <c r="V11" s="38">
        <v>48</v>
      </c>
      <c r="W11" s="38">
        <v>29</v>
      </c>
      <c r="X11" s="51">
        <v>91</v>
      </c>
      <c r="Y11" s="38">
        <v>71</v>
      </c>
      <c r="Z11" s="38">
        <v>73</v>
      </c>
      <c r="AA11" s="38">
        <v>111</v>
      </c>
      <c r="AB11" s="38">
        <v>26</v>
      </c>
      <c r="AC11" s="38">
        <v>25</v>
      </c>
      <c r="AD11" s="44">
        <v>10</v>
      </c>
    </row>
    <row r="12" spans="1:30" ht="20" customHeight="1" x14ac:dyDescent="0.25">
      <c r="A12" s="87" t="s">
        <v>253</v>
      </c>
      <c r="B12" s="45">
        <v>0.80180884169762667</v>
      </c>
      <c r="C12" s="39">
        <v>0.86189864830011942</v>
      </c>
      <c r="D12" s="39">
        <v>0.83599527643493321</v>
      </c>
      <c r="E12" s="39">
        <v>0.88792986032998589</v>
      </c>
      <c r="F12" s="39">
        <v>0.85867169425757695</v>
      </c>
      <c r="G12" s="39">
        <v>0.7710122583216793</v>
      </c>
      <c r="H12" s="52">
        <v>0.91848889425913594</v>
      </c>
      <c r="I12" s="39">
        <v>0.89357111677768375</v>
      </c>
      <c r="J12" s="39">
        <v>0.90431310674519916</v>
      </c>
      <c r="K12" s="39">
        <v>0.87996212761606929</v>
      </c>
      <c r="L12" s="39">
        <v>0.86275886050841832</v>
      </c>
      <c r="M12" s="52">
        <v>0.93081976933946009</v>
      </c>
      <c r="N12" s="39">
        <v>0.85644289973997889</v>
      </c>
      <c r="O12" s="39">
        <v>0.92058967402978165</v>
      </c>
      <c r="P12" s="52">
        <v>0.87661849892872568</v>
      </c>
      <c r="Q12" s="39">
        <v>0.89495093589207675</v>
      </c>
      <c r="R12" s="52">
        <v>0.83834592199618385</v>
      </c>
      <c r="S12" s="39">
        <v>0.76738301373225037</v>
      </c>
      <c r="T12" s="52">
        <v>0.63355549134717393</v>
      </c>
      <c r="U12" s="39">
        <v>0.74946107837262588</v>
      </c>
      <c r="V12" s="39">
        <v>0.9058074238084487</v>
      </c>
      <c r="W12" s="39">
        <v>0.9403969532295785</v>
      </c>
      <c r="X12" s="52">
        <v>0.81018208584724505</v>
      </c>
      <c r="Y12" s="39">
        <v>0.78528059664801342</v>
      </c>
      <c r="Z12" s="39">
        <v>0.72652362578793617</v>
      </c>
      <c r="AA12" s="39">
        <v>0.83102186624340535</v>
      </c>
      <c r="AB12" s="39">
        <v>0.73155650355334212</v>
      </c>
      <c r="AC12" s="39">
        <v>0.8507645675854516</v>
      </c>
      <c r="AD12" s="45">
        <v>0.81723640061868963</v>
      </c>
    </row>
    <row r="13" spans="1:30" ht="20" customHeight="1" x14ac:dyDescent="0.25">
      <c r="A13" s="89"/>
      <c r="B13" s="48">
        <v>1644</v>
      </c>
      <c r="C13" s="42">
        <v>222</v>
      </c>
      <c r="D13" s="42">
        <v>233</v>
      </c>
      <c r="E13" s="42">
        <v>156</v>
      </c>
      <c r="F13" s="42">
        <v>358</v>
      </c>
      <c r="G13" s="42">
        <v>169</v>
      </c>
      <c r="H13" s="57">
        <v>306</v>
      </c>
      <c r="I13" s="42">
        <v>423</v>
      </c>
      <c r="J13" s="42">
        <v>155</v>
      </c>
      <c r="K13" s="42">
        <v>177</v>
      </c>
      <c r="L13" s="42">
        <v>81</v>
      </c>
      <c r="M13" s="57">
        <v>526</v>
      </c>
      <c r="N13" s="42">
        <v>384</v>
      </c>
      <c r="O13" s="42">
        <v>112</v>
      </c>
      <c r="P13" s="57">
        <v>617</v>
      </c>
      <c r="Q13" s="42">
        <v>643</v>
      </c>
      <c r="R13" s="57">
        <v>831</v>
      </c>
      <c r="S13" s="42">
        <v>811</v>
      </c>
      <c r="T13" s="57">
        <v>355</v>
      </c>
      <c r="U13" s="42">
        <v>372</v>
      </c>
      <c r="V13" s="42">
        <v>460</v>
      </c>
      <c r="W13" s="42">
        <v>457</v>
      </c>
      <c r="X13" s="57">
        <v>387</v>
      </c>
      <c r="Y13" s="42">
        <v>259</v>
      </c>
      <c r="Z13" s="42">
        <v>194</v>
      </c>
      <c r="AA13" s="42">
        <v>543</v>
      </c>
      <c r="AB13" s="42">
        <v>70</v>
      </c>
      <c r="AC13" s="42">
        <v>145</v>
      </c>
      <c r="AD13" s="48">
        <v>45</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0" display="Return to index" xr:uid="{E90A2853-F993-4A8B-9B8B-DA3051776EB7}"/>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256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250</v>
      </c>
      <c r="B6" s="43">
        <v>6.9607889158270958E-2</v>
      </c>
      <c r="C6" s="37">
        <v>8.0609373439431323E-2</v>
      </c>
      <c r="D6" s="37">
        <v>0.12789186098974636</v>
      </c>
      <c r="E6" s="37">
        <v>7.1520056921708319E-2</v>
      </c>
      <c r="F6" s="37">
        <v>8.4537144845295786E-2</v>
      </c>
      <c r="G6" s="37">
        <v>4.2277282921684506E-2</v>
      </c>
      <c r="H6" s="50">
        <v>0.10440334781334519</v>
      </c>
      <c r="I6" s="37">
        <v>9.0634509263220794E-2</v>
      </c>
      <c r="J6" s="37">
        <v>5.9937157582320495E-2</v>
      </c>
      <c r="K6" s="37">
        <v>5.4373533412206895E-2</v>
      </c>
      <c r="L6" s="37">
        <v>7.7496953765517726E-2</v>
      </c>
      <c r="M6" s="50">
        <v>4.8886236759287452E-2</v>
      </c>
      <c r="N6" s="37">
        <v>0.10506464560862237</v>
      </c>
      <c r="O6" s="37">
        <v>0.10257219168310412</v>
      </c>
      <c r="P6" s="50">
        <v>7.1852051573392681E-2</v>
      </c>
      <c r="Q6" s="37">
        <v>4.6345484101785274E-2</v>
      </c>
      <c r="R6" s="50">
        <v>9.0462822034251239E-2</v>
      </c>
      <c r="S6" s="37">
        <v>5.0094928260716161E-2</v>
      </c>
      <c r="T6" s="50">
        <v>0.14279372498082277</v>
      </c>
      <c r="U6" s="37">
        <v>5.5504221785817001E-2</v>
      </c>
      <c r="V6" s="37">
        <v>2.7589403761709444E-2</v>
      </c>
      <c r="W6" s="37">
        <v>4.3566627660317582E-2</v>
      </c>
      <c r="X6" s="50">
        <v>7.1342438148838935E-2</v>
      </c>
      <c r="Y6" s="37">
        <v>7.8632859945397385E-2</v>
      </c>
      <c r="Z6" s="37">
        <v>0.12519335460898998</v>
      </c>
      <c r="AA6" s="37">
        <v>5.0209316450005252E-2</v>
      </c>
      <c r="AB6" s="37">
        <v>5.7219368055603875E-2</v>
      </c>
      <c r="AC6" s="37">
        <v>5.7319743831983086E-2</v>
      </c>
      <c r="AD6" s="43">
        <v>2.1725611410456511E-2</v>
      </c>
    </row>
    <row r="7" spans="1:30" ht="20" customHeight="1" x14ac:dyDescent="0.25">
      <c r="A7" s="88"/>
      <c r="B7" s="44">
        <v>143</v>
      </c>
      <c r="C7" s="38">
        <v>21</v>
      </c>
      <c r="D7" s="38">
        <v>36</v>
      </c>
      <c r="E7" s="38">
        <v>13</v>
      </c>
      <c r="F7" s="38">
        <v>35</v>
      </c>
      <c r="G7" s="38">
        <v>9</v>
      </c>
      <c r="H7" s="51">
        <v>35</v>
      </c>
      <c r="I7" s="38">
        <v>43</v>
      </c>
      <c r="J7" s="38">
        <v>10</v>
      </c>
      <c r="K7" s="38">
        <v>11</v>
      </c>
      <c r="L7" s="38">
        <v>7</v>
      </c>
      <c r="M7" s="51">
        <v>28</v>
      </c>
      <c r="N7" s="38">
        <v>47</v>
      </c>
      <c r="O7" s="38">
        <v>12</v>
      </c>
      <c r="P7" s="51">
        <v>51</v>
      </c>
      <c r="Q7" s="38">
        <v>33</v>
      </c>
      <c r="R7" s="51">
        <v>90</v>
      </c>
      <c r="S7" s="38">
        <v>53</v>
      </c>
      <c r="T7" s="51">
        <v>80</v>
      </c>
      <c r="U7" s="38">
        <v>28</v>
      </c>
      <c r="V7" s="38">
        <v>14</v>
      </c>
      <c r="W7" s="38">
        <v>21</v>
      </c>
      <c r="X7" s="51">
        <v>34</v>
      </c>
      <c r="Y7" s="38">
        <v>26</v>
      </c>
      <c r="Z7" s="38">
        <v>33</v>
      </c>
      <c r="AA7" s="38">
        <v>33</v>
      </c>
      <c r="AB7" s="38">
        <v>6</v>
      </c>
      <c r="AC7" s="38">
        <v>10</v>
      </c>
      <c r="AD7" s="44">
        <v>1</v>
      </c>
    </row>
    <row r="8" spans="1:30" ht="20" customHeight="1" x14ac:dyDescent="0.25">
      <c r="A8" s="87" t="s">
        <v>251</v>
      </c>
      <c r="B8" s="45">
        <v>0.23145851011071675</v>
      </c>
      <c r="C8" s="39">
        <v>0.25127741866417597</v>
      </c>
      <c r="D8" s="39">
        <v>0.32457834810944902</v>
      </c>
      <c r="E8" s="39">
        <v>0.2398701196114246</v>
      </c>
      <c r="F8" s="39">
        <v>0.22000297182000533</v>
      </c>
      <c r="G8" s="39">
        <v>0.25581205973578774</v>
      </c>
      <c r="H8" s="52">
        <v>0.2260575804587048</v>
      </c>
      <c r="I8" s="39">
        <v>0.27644300570256575</v>
      </c>
      <c r="J8" s="39">
        <v>0.22754556797452408</v>
      </c>
      <c r="K8" s="39">
        <v>0.17525902211498137</v>
      </c>
      <c r="L8" s="39">
        <v>0.23395058088994869</v>
      </c>
      <c r="M8" s="52">
        <v>0.21543517704653858</v>
      </c>
      <c r="N8" s="39">
        <v>0.27527441812426051</v>
      </c>
      <c r="O8" s="39">
        <v>0.19990578395303035</v>
      </c>
      <c r="P8" s="52">
        <v>0.2423328957777369</v>
      </c>
      <c r="Q8" s="39">
        <v>0.21543930354790924</v>
      </c>
      <c r="R8" s="52">
        <v>0.26387185369627802</v>
      </c>
      <c r="S8" s="39">
        <v>0.20147590901536583</v>
      </c>
      <c r="T8" s="52">
        <v>0.29292112358133593</v>
      </c>
      <c r="U8" s="39">
        <v>0.20376967741658028</v>
      </c>
      <c r="V8" s="39">
        <v>0.17587839558441223</v>
      </c>
      <c r="W8" s="39">
        <v>0.24692617148111573</v>
      </c>
      <c r="X8" s="52">
        <v>0.24282566975648909</v>
      </c>
      <c r="Y8" s="39">
        <v>0.23409433881386416</v>
      </c>
      <c r="Z8" s="39">
        <v>0.24159769410503376</v>
      </c>
      <c r="AA8" s="39">
        <v>0.22678380339467147</v>
      </c>
      <c r="AB8" s="39">
        <v>0.18976883357486621</v>
      </c>
      <c r="AC8" s="39">
        <v>0.22615066470757253</v>
      </c>
      <c r="AD8" s="45">
        <v>0.21294800523843865</v>
      </c>
    </row>
    <row r="9" spans="1:30" ht="20" customHeight="1" x14ac:dyDescent="0.25">
      <c r="A9" s="87"/>
      <c r="B9" s="46">
        <v>474</v>
      </c>
      <c r="C9" s="40">
        <v>65</v>
      </c>
      <c r="D9" s="40">
        <v>91</v>
      </c>
      <c r="E9" s="40">
        <v>42</v>
      </c>
      <c r="F9" s="40">
        <v>92</v>
      </c>
      <c r="G9" s="40">
        <v>56</v>
      </c>
      <c r="H9" s="53">
        <v>75</v>
      </c>
      <c r="I9" s="40">
        <v>131</v>
      </c>
      <c r="J9" s="40">
        <v>39</v>
      </c>
      <c r="K9" s="40">
        <v>35</v>
      </c>
      <c r="L9" s="40">
        <v>22</v>
      </c>
      <c r="M9" s="53">
        <v>122</v>
      </c>
      <c r="N9" s="40">
        <v>123</v>
      </c>
      <c r="O9" s="40">
        <v>24</v>
      </c>
      <c r="P9" s="53">
        <v>171</v>
      </c>
      <c r="Q9" s="40">
        <v>155</v>
      </c>
      <c r="R9" s="53">
        <v>262</v>
      </c>
      <c r="S9" s="40">
        <v>213</v>
      </c>
      <c r="T9" s="53">
        <v>164</v>
      </c>
      <c r="U9" s="40">
        <v>101</v>
      </c>
      <c r="V9" s="40">
        <v>89</v>
      </c>
      <c r="W9" s="40">
        <v>120</v>
      </c>
      <c r="X9" s="53">
        <v>116</v>
      </c>
      <c r="Y9" s="40">
        <v>77</v>
      </c>
      <c r="Z9" s="40">
        <v>64</v>
      </c>
      <c r="AA9" s="40">
        <v>148</v>
      </c>
      <c r="AB9" s="40">
        <v>18</v>
      </c>
      <c r="AC9" s="40">
        <v>38</v>
      </c>
      <c r="AD9" s="46">
        <v>12</v>
      </c>
    </row>
    <row r="10" spans="1:30" ht="20" customHeight="1" x14ac:dyDescent="0.25">
      <c r="A10" s="88" t="s">
        <v>252</v>
      </c>
      <c r="B10" s="47">
        <v>0.69893360073101363</v>
      </c>
      <c r="C10" s="41">
        <v>0.66811320789639295</v>
      </c>
      <c r="D10" s="41">
        <v>0.54752979090080545</v>
      </c>
      <c r="E10" s="41">
        <v>0.68860982346686794</v>
      </c>
      <c r="F10" s="41">
        <v>0.69545988333469821</v>
      </c>
      <c r="G10" s="41">
        <v>0.70191065734252789</v>
      </c>
      <c r="H10" s="54">
        <v>0.6695390717279498</v>
      </c>
      <c r="I10" s="41">
        <v>0.63292248503421411</v>
      </c>
      <c r="J10" s="41">
        <v>0.71251727444315549</v>
      </c>
      <c r="K10" s="41">
        <v>0.77036744447281225</v>
      </c>
      <c r="L10" s="41">
        <v>0.68855246534453385</v>
      </c>
      <c r="M10" s="54">
        <v>0.73567858619417426</v>
      </c>
      <c r="N10" s="41">
        <v>0.61966093626711749</v>
      </c>
      <c r="O10" s="41">
        <v>0.69752202436386557</v>
      </c>
      <c r="P10" s="54">
        <v>0.68581505264887033</v>
      </c>
      <c r="Q10" s="41">
        <v>0.73821521235030607</v>
      </c>
      <c r="R10" s="54">
        <v>0.64566532426947121</v>
      </c>
      <c r="S10" s="41">
        <v>0.74842916272391724</v>
      </c>
      <c r="T10" s="54">
        <v>0.56428515143784197</v>
      </c>
      <c r="U10" s="41">
        <v>0.7407261007976027</v>
      </c>
      <c r="V10" s="41">
        <v>0.79653220065387809</v>
      </c>
      <c r="W10" s="41">
        <v>0.70950720085856545</v>
      </c>
      <c r="X10" s="54">
        <v>0.6858318920946721</v>
      </c>
      <c r="Y10" s="41">
        <v>0.68727280124073875</v>
      </c>
      <c r="Z10" s="41">
        <v>0.63320895128597665</v>
      </c>
      <c r="AA10" s="41">
        <v>0.72300688015532344</v>
      </c>
      <c r="AB10" s="41">
        <v>0.75301179836952992</v>
      </c>
      <c r="AC10" s="41">
        <v>0.71652959146044448</v>
      </c>
      <c r="AD10" s="47">
        <v>0.76532638335110481</v>
      </c>
    </row>
    <row r="11" spans="1:30" ht="20" customHeight="1" x14ac:dyDescent="0.25">
      <c r="A11" s="88"/>
      <c r="B11" s="44">
        <v>1433</v>
      </c>
      <c r="C11" s="38">
        <v>172</v>
      </c>
      <c r="D11" s="38">
        <v>153</v>
      </c>
      <c r="E11" s="38">
        <v>121</v>
      </c>
      <c r="F11" s="38">
        <v>290</v>
      </c>
      <c r="G11" s="38">
        <v>154</v>
      </c>
      <c r="H11" s="51">
        <v>223</v>
      </c>
      <c r="I11" s="38">
        <v>300</v>
      </c>
      <c r="J11" s="38">
        <v>122</v>
      </c>
      <c r="K11" s="38">
        <v>155</v>
      </c>
      <c r="L11" s="38">
        <v>65</v>
      </c>
      <c r="M11" s="51">
        <v>416</v>
      </c>
      <c r="N11" s="38">
        <v>278</v>
      </c>
      <c r="O11" s="38">
        <v>85</v>
      </c>
      <c r="P11" s="51">
        <v>483</v>
      </c>
      <c r="Q11" s="38">
        <v>530</v>
      </c>
      <c r="R11" s="51">
        <v>640</v>
      </c>
      <c r="S11" s="38">
        <v>791</v>
      </c>
      <c r="T11" s="51">
        <v>316</v>
      </c>
      <c r="U11" s="38">
        <v>367</v>
      </c>
      <c r="V11" s="38">
        <v>404</v>
      </c>
      <c r="W11" s="38">
        <v>345</v>
      </c>
      <c r="X11" s="51">
        <v>328</v>
      </c>
      <c r="Y11" s="38">
        <v>227</v>
      </c>
      <c r="Z11" s="38">
        <v>169</v>
      </c>
      <c r="AA11" s="38">
        <v>473</v>
      </c>
      <c r="AB11" s="38">
        <v>73</v>
      </c>
      <c r="AC11" s="38">
        <v>122</v>
      </c>
      <c r="AD11" s="44">
        <v>42</v>
      </c>
    </row>
    <row r="12" spans="1:30" ht="20" customHeight="1" x14ac:dyDescent="0.25">
      <c r="A12" s="87" t="s">
        <v>253</v>
      </c>
      <c r="B12" s="45">
        <v>0.30106639926898754</v>
      </c>
      <c r="C12" s="39">
        <v>0.33188679210360728</v>
      </c>
      <c r="D12" s="39">
        <v>0.45247020909919522</v>
      </c>
      <c r="E12" s="39">
        <v>0.31139017653313295</v>
      </c>
      <c r="F12" s="39">
        <v>0.30454011666530117</v>
      </c>
      <c r="G12" s="39">
        <v>0.29808934265747222</v>
      </c>
      <c r="H12" s="52">
        <v>0.33046092827204993</v>
      </c>
      <c r="I12" s="39">
        <v>0.3670775149657865</v>
      </c>
      <c r="J12" s="39">
        <v>0.28748272555684462</v>
      </c>
      <c r="K12" s="39">
        <v>0.22963255552718828</v>
      </c>
      <c r="L12" s="39">
        <v>0.31144753465546637</v>
      </c>
      <c r="M12" s="52">
        <v>0.26432141380582608</v>
      </c>
      <c r="N12" s="39">
        <v>0.38033906373288273</v>
      </c>
      <c r="O12" s="39">
        <v>0.30247797563613454</v>
      </c>
      <c r="P12" s="52">
        <v>0.31418494735112956</v>
      </c>
      <c r="Q12" s="39">
        <v>0.26178478764969437</v>
      </c>
      <c r="R12" s="52">
        <v>0.35433467573052974</v>
      </c>
      <c r="S12" s="39">
        <v>0.25157083727608193</v>
      </c>
      <c r="T12" s="52">
        <v>0.43571484856215847</v>
      </c>
      <c r="U12" s="39">
        <v>0.25927389920239724</v>
      </c>
      <c r="V12" s="39">
        <v>0.20346779934612161</v>
      </c>
      <c r="W12" s="39">
        <v>0.29049279914143339</v>
      </c>
      <c r="X12" s="52">
        <v>0.31416810790532801</v>
      </c>
      <c r="Y12" s="39">
        <v>0.31272719875926164</v>
      </c>
      <c r="Z12" s="39">
        <v>0.36679104871402385</v>
      </c>
      <c r="AA12" s="39">
        <v>0.27699311984467662</v>
      </c>
      <c r="AB12" s="39">
        <v>0.24698820163047014</v>
      </c>
      <c r="AC12" s="39">
        <v>0.28347040853955568</v>
      </c>
      <c r="AD12" s="45">
        <v>0.23467361664889516</v>
      </c>
    </row>
    <row r="13" spans="1:30" ht="20" customHeight="1" x14ac:dyDescent="0.25">
      <c r="A13" s="89"/>
      <c r="B13" s="48">
        <v>617</v>
      </c>
      <c r="C13" s="42">
        <v>85</v>
      </c>
      <c r="D13" s="42">
        <v>126</v>
      </c>
      <c r="E13" s="42">
        <v>55</v>
      </c>
      <c r="F13" s="42">
        <v>127</v>
      </c>
      <c r="G13" s="42">
        <v>65</v>
      </c>
      <c r="H13" s="57">
        <v>110</v>
      </c>
      <c r="I13" s="42">
        <v>174</v>
      </c>
      <c r="J13" s="42">
        <v>49</v>
      </c>
      <c r="K13" s="42">
        <v>46</v>
      </c>
      <c r="L13" s="42">
        <v>29</v>
      </c>
      <c r="M13" s="57">
        <v>149</v>
      </c>
      <c r="N13" s="42">
        <v>171</v>
      </c>
      <c r="O13" s="42">
        <v>37</v>
      </c>
      <c r="P13" s="57">
        <v>221</v>
      </c>
      <c r="Q13" s="42">
        <v>188</v>
      </c>
      <c r="R13" s="57">
        <v>351</v>
      </c>
      <c r="S13" s="42">
        <v>266</v>
      </c>
      <c r="T13" s="57">
        <v>244</v>
      </c>
      <c r="U13" s="42">
        <v>129</v>
      </c>
      <c r="V13" s="42">
        <v>103</v>
      </c>
      <c r="W13" s="42">
        <v>141</v>
      </c>
      <c r="X13" s="57">
        <v>150</v>
      </c>
      <c r="Y13" s="42">
        <v>103</v>
      </c>
      <c r="Z13" s="42">
        <v>98</v>
      </c>
      <c r="AA13" s="42">
        <v>181</v>
      </c>
      <c r="AB13" s="42">
        <v>24</v>
      </c>
      <c r="AC13" s="42">
        <v>48</v>
      </c>
      <c r="AD13" s="48">
        <v>13</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1" display="Return to index" xr:uid="{D680B221-C983-42D3-85DE-8A06C682B84E}"/>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257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250</v>
      </c>
      <c r="B6" s="43">
        <v>0.38358246834168069</v>
      </c>
      <c r="C6" s="37">
        <v>0.48358679091176432</v>
      </c>
      <c r="D6" s="37">
        <v>0.42809356763319395</v>
      </c>
      <c r="E6" s="37">
        <v>0.42565895061132486</v>
      </c>
      <c r="F6" s="37">
        <v>0.39565338109590487</v>
      </c>
      <c r="G6" s="37">
        <v>0.43009498288424802</v>
      </c>
      <c r="H6" s="50">
        <v>0.47017277444477024</v>
      </c>
      <c r="I6" s="37">
        <v>0.46219195426013632</v>
      </c>
      <c r="J6" s="37">
        <v>0.39544969311047817</v>
      </c>
      <c r="K6" s="37">
        <v>0.36517322062032176</v>
      </c>
      <c r="L6" s="37">
        <v>0.40307736206470535</v>
      </c>
      <c r="M6" s="50">
        <v>0.46742930520706649</v>
      </c>
      <c r="N6" s="37">
        <v>0.42107746247056693</v>
      </c>
      <c r="O6" s="37">
        <v>0.43746154159128131</v>
      </c>
      <c r="P6" s="50">
        <v>0.43709108709509814</v>
      </c>
      <c r="Q6" s="37">
        <v>0.40188199478509185</v>
      </c>
      <c r="R6" s="50">
        <v>0.41886373399184718</v>
      </c>
      <c r="S6" s="37">
        <v>0.35039555200339723</v>
      </c>
      <c r="T6" s="50">
        <v>0.38868702292264951</v>
      </c>
      <c r="U6" s="37">
        <v>0.29643731177077531</v>
      </c>
      <c r="V6" s="37">
        <v>0.38749452613586682</v>
      </c>
      <c r="W6" s="37">
        <v>0.46248280094466976</v>
      </c>
      <c r="X6" s="50">
        <v>0.33926071104012379</v>
      </c>
      <c r="Y6" s="37">
        <v>0.38655637158566836</v>
      </c>
      <c r="Z6" s="37">
        <v>0.4210667732933937</v>
      </c>
      <c r="AA6" s="37">
        <v>0.38332826015136129</v>
      </c>
      <c r="AB6" s="37">
        <v>0.35742000192588302</v>
      </c>
      <c r="AC6" s="37">
        <v>0.43316789188128996</v>
      </c>
      <c r="AD6" s="43">
        <v>0.46396674276798761</v>
      </c>
    </row>
    <row r="7" spans="1:30" ht="20" customHeight="1" x14ac:dyDescent="0.25">
      <c r="A7" s="88"/>
      <c r="B7" s="44">
        <v>786</v>
      </c>
      <c r="C7" s="38">
        <v>125</v>
      </c>
      <c r="D7" s="38">
        <v>120</v>
      </c>
      <c r="E7" s="38">
        <v>75</v>
      </c>
      <c r="F7" s="38">
        <v>165</v>
      </c>
      <c r="G7" s="38">
        <v>94</v>
      </c>
      <c r="H7" s="51">
        <v>157</v>
      </c>
      <c r="I7" s="38">
        <v>219</v>
      </c>
      <c r="J7" s="38">
        <v>68</v>
      </c>
      <c r="K7" s="38">
        <v>73</v>
      </c>
      <c r="L7" s="38">
        <v>38</v>
      </c>
      <c r="M7" s="51">
        <v>264</v>
      </c>
      <c r="N7" s="38">
        <v>189</v>
      </c>
      <c r="O7" s="38">
        <v>53</v>
      </c>
      <c r="P7" s="51">
        <v>308</v>
      </c>
      <c r="Q7" s="38">
        <v>289</v>
      </c>
      <c r="R7" s="51">
        <v>415</v>
      </c>
      <c r="S7" s="38">
        <v>370</v>
      </c>
      <c r="T7" s="51">
        <v>218</v>
      </c>
      <c r="U7" s="38">
        <v>147</v>
      </c>
      <c r="V7" s="38">
        <v>197</v>
      </c>
      <c r="W7" s="38">
        <v>225</v>
      </c>
      <c r="X7" s="51">
        <v>162</v>
      </c>
      <c r="Y7" s="38">
        <v>128</v>
      </c>
      <c r="Z7" s="38">
        <v>112</v>
      </c>
      <c r="AA7" s="38">
        <v>251</v>
      </c>
      <c r="AB7" s="38">
        <v>34</v>
      </c>
      <c r="AC7" s="38">
        <v>74</v>
      </c>
      <c r="AD7" s="44">
        <v>26</v>
      </c>
    </row>
    <row r="8" spans="1:30" ht="20" customHeight="1" x14ac:dyDescent="0.25">
      <c r="A8" s="87" t="s">
        <v>251</v>
      </c>
      <c r="B8" s="45">
        <v>0.45752274634437973</v>
      </c>
      <c r="C8" s="39">
        <v>0.44468490399493299</v>
      </c>
      <c r="D8" s="39">
        <v>0.48205245417280473</v>
      </c>
      <c r="E8" s="39">
        <v>0.47210868871577616</v>
      </c>
      <c r="F8" s="39">
        <v>0.44493435608462462</v>
      </c>
      <c r="G8" s="39">
        <v>0.40901931036284117</v>
      </c>
      <c r="H8" s="52">
        <v>0.45658998151206637</v>
      </c>
      <c r="I8" s="39">
        <v>0.44837242036472041</v>
      </c>
      <c r="J8" s="39">
        <v>0.48245241628327462</v>
      </c>
      <c r="K8" s="39">
        <v>0.46275532206512154</v>
      </c>
      <c r="L8" s="39">
        <v>0.46909744723570052</v>
      </c>
      <c r="M8" s="52">
        <v>0.45334288407779122</v>
      </c>
      <c r="N8" s="39">
        <v>0.45085292195531301</v>
      </c>
      <c r="O8" s="39">
        <v>0.46788422903939053</v>
      </c>
      <c r="P8" s="52">
        <v>0.45445980721616741</v>
      </c>
      <c r="Q8" s="39">
        <v>0.47461389881927746</v>
      </c>
      <c r="R8" s="52">
        <v>0.44078457679027322</v>
      </c>
      <c r="S8" s="39">
        <v>0.47391654057623378</v>
      </c>
      <c r="T8" s="52">
        <v>0.39634628315524567</v>
      </c>
      <c r="U8" s="39">
        <v>0.49541228055747394</v>
      </c>
      <c r="V8" s="39">
        <v>0.49472678601693848</v>
      </c>
      <c r="W8" s="39">
        <v>0.45050468584742487</v>
      </c>
      <c r="X8" s="52">
        <v>0.48114606548699385</v>
      </c>
      <c r="Y8" s="39">
        <v>0.45711987980781871</v>
      </c>
      <c r="Z8" s="39">
        <v>0.41337434007021068</v>
      </c>
      <c r="AA8" s="39">
        <v>0.47012879065109525</v>
      </c>
      <c r="AB8" s="39">
        <v>0.37635637616601803</v>
      </c>
      <c r="AC8" s="39">
        <v>0.47841217841333139</v>
      </c>
      <c r="AD8" s="45">
        <v>0.39676368076715102</v>
      </c>
    </row>
    <row r="9" spans="1:30" ht="20" customHeight="1" x14ac:dyDescent="0.25">
      <c r="A9" s="87"/>
      <c r="B9" s="46">
        <v>938</v>
      </c>
      <c r="C9" s="40">
        <v>115</v>
      </c>
      <c r="D9" s="40">
        <v>135</v>
      </c>
      <c r="E9" s="40">
        <v>83</v>
      </c>
      <c r="F9" s="40">
        <v>186</v>
      </c>
      <c r="G9" s="40">
        <v>90</v>
      </c>
      <c r="H9" s="53">
        <v>152</v>
      </c>
      <c r="I9" s="40">
        <v>212</v>
      </c>
      <c r="J9" s="40">
        <v>83</v>
      </c>
      <c r="K9" s="40">
        <v>93</v>
      </c>
      <c r="L9" s="40">
        <v>44</v>
      </c>
      <c r="M9" s="53">
        <v>256</v>
      </c>
      <c r="N9" s="40">
        <v>202</v>
      </c>
      <c r="O9" s="40">
        <v>57</v>
      </c>
      <c r="P9" s="53">
        <v>320</v>
      </c>
      <c r="Q9" s="40">
        <v>341</v>
      </c>
      <c r="R9" s="53">
        <v>437</v>
      </c>
      <c r="S9" s="40">
        <v>501</v>
      </c>
      <c r="T9" s="53">
        <v>222</v>
      </c>
      <c r="U9" s="40">
        <v>246</v>
      </c>
      <c r="V9" s="40">
        <v>251</v>
      </c>
      <c r="W9" s="40">
        <v>219</v>
      </c>
      <c r="X9" s="53">
        <v>230</v>
      </c>
      <c r="Y9" s="40">
        <v>151</v>
      </c>
      <c r="Z9" s="40">
        <v>110</v>
      </c>
      <c r="AA9" s="40">
        <v>307</v>
      </c>
      <c r="AB9" s="40">
        <v>36</v>
      </c>
      <c r="AC9" s="40">
        <v>81</v>
      </c>
      <c r="AD9" s="46">
        <v>22</v>
      </c>
    </row>
    <row r="10" spans="1:30" ht="20" customHeight="1" x14ac:dyDescent="0.25">
      <c r="A10" s="88" t="s">
        <v>252</v>
      </c>
      <c r="B10" s="47">
        <v>0.15889478531393963</v>
      </c>
      <c r="C10" s="41">
        <v>7.1728305093302525E-2</v>
      </c>
      <c r="D10" s="41">
        <v>8.9853978194001927E-2</v>
      </c>
      <c r="E10" s="41">
        <v>0.10223236067290005</v>
      </c>
      <c r="F10" s="41">
        <v>0.15941226281946994</v>
      </c>
      <c r="G10" s="41">
        <v>0.16088570675291114</v>
      </c>
      <c r="H10" s="54">
        <v>7.3237244043162841E-2</v>
      </c>
      <c r="I10" s="41">
        <v>8.9435625375143601E-2</v>
      </c>
      <c r="J10" s="41">
        <v>0.12209789060624734</v>
      </c>
      <c r="K10" s="41">
        <v>0.17207145731455667</v>
      </c>
      <c r="L10" s="41">
        <v>0.12782519069959425</v>
      </c>
      <c r="M10" s="54">
        <v>7.9227810715142594E-2</v>
      </c>
      <c r="N10" s="41">
        <v>0.12806961557412055</v>
      </c>
      <c r="O10" s="41">
        <v>9.465422936932838E-2</v>
      </c>
      <c r="P10" s="54">
        <v>0.10844910568873412</v>
      </c>
      <c r="Q10" s="41">
        <v>0.12350410639563124</v>
      </c>
      <c r="R10" s="54">
        <v>0.1403516892178801</v>
      </c>
      <c r="S10" s="41">
        <v>0.17568790742036794</v>
      </c>
      <c r="T10" s="54">
        <v>0.21496669392210571</v>
      </c>
      <c r="U10" s="41">
        <v>0.2081504076717508</v>
      </c>
      <c r="V10" s="41">
        <v>0.11777868784719445</v>
      </c>
      <c r="W10" s="41">
        <v>8.7012513207905068E-2</v>
      </c>
      <c r="X10" s="54">
        <v>0.17959322347288306</v>
      </c>
      <c r="Y10" s="41">
        <v>0.15632374860651388</v>
      </c>
      <c r="Z10" s="41">
        <v>0.16555888663639615</v>
      </c>
      <c r="AA10" s="41">
        <v>0.14654294919754374</v>
      </c>
      <c r="AB10" s="41">
        <v>0.26622362190809912</v>
      </c>
      <c r="AC10" s="41">
        <v>8.841992970537868E-2</v>
      </c>
      <c r="AD10" s="47">
        <v>0.13926957646486143</v>
      </c>
    </row>
    <row r="11" spans="1:30" ht="20" customHeight="1" x14ac:dyDescent="0.25">
      <c r="A11" s="88"/>
      <c r="B11" s="44">
        <v>326</v>
      </c>
      <c r="C11" s="38">
        <v>18</v>
      </c>
      <c r="D11" s="38">
        <v>25</v>
      </c>
      <c r="E11" s="38">
        <v>18</v>
      </c>
      <c r="F11" s="38">
        <v>67</v>
      </c>
      <c r="G11" s="38">
        <v>35</v>
      </c>
      <c r="H11" s="51">
        <v>24</v>
      </c>
      <c r="I11" s="38">
        <v>42</v>
      </c>
      <c r="J11" s="38">
        <v>21</v>
      </c>
      <c r="K11" s="38">
        <v>35</v>
      </c>
      <c r="L11" s="38">
        <v>12</v>
      </c>
      <c r="M11" s="51">
        <v>45</v>
      </c>
      <c r="N11" s="38">
        <v>57</v>
      </c>
      <c r="O11" s="38">
        <v>11</v>
      </c>
      <c r="P11" s="51">
        <v>76</v>
      </c>
      <c r="Q11" s="38">
        <v>89</v>
      </c>
      <c r="R11" s="51">
        <v>139</v>
      </c>
      <c r="S11" s="38">
        <v>186</v>
      </c>
      <c r="T11" s="51">
        <v>120</v>
      </c>
      <c r="U11" s="38">
        <v>103</v>
      </c>
      <c r="V11" s="38">
        <v>60</v>
      </c>
      <c r="W11" s="38">
        <v>42</v>
      </c>
      <c r="X11" s="51">
        <v>86</v>
      </c>
      <c r="Y11" s="38">
        <v>52</v>
      </c>
      <c r="Z11" s="38">
        <v>44</v>
      </c>
      <c r="AA11" s="38">
        <v>96</v>
      </c>
      <c r="AB11" s="38">
        <v>26</v>
      </c>
      <c r="AC11" s="38">
        <v>15</v>
      </c>
      <c r="AD11" s="44">
        <v>8</v>
      </c>
    </row>
    <row r="12" spans="1:30" ht="20" customHeight="1" x14ac:dyDescent="0.25">
      <c r="A12" s="87" t="s">
        <v>253</v>
      </c>
      <c r="B12" s="45">
        <v>0.84110521468606081</v>
      </c>
      <c r="C12" s="39">
        <v>0.92827169490669748</v>
      </c>
      <c r="D12" s="39">
        <v>0.91014602180599868</v>
      </c>
      <c r="E12" s="39">
        <v>0.89776763932710013</v>
      </c>
      <c r="F12" s="39">
        <v>0.8405877371805297</v>
      </c>
      <c r="G12" s="39">
        <v>0.83911429324708908</v>
      </c>
      <c r="H12" s="52">
        <v>0.92676275595683677</v>
      </c>
      <c r="I12" s="39">
        <v>0.91056437462485629</v>
      </c>
      <c r="J12" s="39">
        <v>0.87790210939375268</v>
      </c>
      <c r="K12" s="39">
        <v>0.82792854268544369</v>
      </c>
      <c r="L12" s="39">
        <v>0.87217480930040581</v>
      </c>
      <c r="M12" s="52">
        <v>0.92077218928485804</v>
      </c>
      <c r="N12" s="39">
        <v>0.87193038442587933</v>
      </c>
      <c r="O12" s="39">
        <v>0.90534577063067179</v>
      </c>
      <c r="P12" s="52">
        <v>0.89155089431126611</v>
      </c>
      <c r="Q12" s="39">
        <v>0.87649589360436908</v>
      </c>
      <c r="R12" s="52">
        <v>0.85964831078212067</v>
      </c>
      <c r="S12" s="39">
        <v>0.82431209257963178</v>
      </c>
      <c r="T12" s="52">
        <v>0.78503330607789423</v>
      </c>
      <c r="U12" s="39">
        <v>0.79184959232824936</v>
      </c>
      <c r="V12" s="39">
        <v>0.88222131215280541</v>
      </c>
      <c r="W12" s="39">
        <v>0.9129874867920944</v>
      </c>
      <c r="X12" s="52">
        <v>0.82040677652711691</v>
      </c>
      <c r="Y12" s="39">
        <v>0.84367625139348645</v>
      </c>
      <c r="Z12" s="39">
        <v>0.83444111336360383</v>
      </c>
      <c r="AA12" s="39">
        <v>0.85345705080245648</v>
      </c>
      <c r="AB12" s="39">
        <v>0.7337763780919011</v>
      </c>
      <c r="AC12" s="39">
        <v>0.91158007029462129</v>
      </c>
      <c r="AD12" s="45">
        <v>0.86073042353513829</v>
      </c>
    </row>
    <row r="13" spans="1:30" ht="20" customHeight="1" x14ac:dyDescent="0.25">
      <c r="A13" s="89"/>
      <c r="B13" s="48">
        <v>1724</v>
      </c>
      <c r="C13" s="42">
        <v>239</v>
      </c>
      <c r="D13" s="42">
        <v>254</v>
      </c>
      <c r="E13" s="42">
        <v>157</v>
      </c>
      <c r="F13" s="42">
        <v>351</v>
      </c>
      <c r="G13" s="42">
        <v>184</v>
      </c>
      <c r="H13" s="57">
        <v>309</v>
      </c>
      <c r="I13" s="42">
        <v>431</v>
      </c>
      <c r="J13" s="42">
        <v>151</v>
      </c>
      <c r="K13" s="42">
        <v>166</v>
      </c>
      <c r="L13" s="42">
        <v>82</v>
      </c>
      <c r="M13" s="57">
        <v>520</v>
      </c>
      <c r="N13" s="42">
        <v>391</v>
      </c>
      <c r="O13" s="42">
        <v>110</v>
      </c>
      <c r="P13" s="57">
        <v>627</v>
      </c>
      <c r="Q13" s="42">
        <v>629</v>
      </c>
      <c r="R13" s="57">
        <v>852</v>
      </c>
      <c r="S13" s="42">
        <v>871</v>
      </c>
      <c r="T13" s="57">
        <v>440</v>
      </c>
      <c r="U13" s="42">
        <v>393</v>
      </c>
      <c r="V13" s="42">
        <v>448</v>
      </c>
      <c r="W13" s="42">
        <v>444</v>
      </c>
      <c r="X13" s="57">
        <v>392</v>
      </c>
      <c r="Y13" s="42">
        <v>278</v>
      </c>
      <c r="Z13" s="42">
        <v>222</v>
      </c>
      <c r="AA13" s="42">
        <v>558</v>
      </c>
      <c r="AB13" s="42">
        <v>71</v>
      </c>
      <c r="AC13" s="42">
        <v>155</v>
      </c>
      <c r="AD13" s="48">
        <v>48</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2" display="Return to index" xr:uid="{2840804F-44D6-4F98-8755-F51980AA0520}"/>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258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250</v>
      </c>
      <c r="B6" s="43">
        <v>0.26203616987566264</v>
      </c>
      <c r="C6" s="37">
        <v>0.31633498869506665</v>
      </c>
      <c r="D6" s="37">
        <v>0.27717297837392824</v>
      </c>
      <c r="E6" s="37">
        <v>0.3018535512574177</v>
      </c>
      <c r="F6" s="37">
        <v>0.28721325607590897</v>
      </c>
      <c r="G6" s="37">
        <v>0.27186671303275356</v>
      </c>
      <c r="H6" s="50">
        <v>0.29957552877115723</v>
      </c>
      <c r="I6" s="37">
        <v>0.30825357264468084</v>
      </c>
      <c r="J6" s="37">
        <v>0.30072149653690561</v>
      </c>
      <c r="K6" s="37">
        <v>0.27113509637408378</v>
      </c>
      <c r="L6" s="37">
        <v>0.29851145593510814</v>
      </c>
      <c r="M6" s="50">
        <v>0.27898745283583881</v>
      </c>
      <c r="N6" s="37">
        <v>0.29650083805724692</v>
      </c>
      <c r="O6" s="37">
        <v>0.33425476215432204</v>
      </c>
      <c r="P6" s="50">
        <v>0.29180751964225093</v>
      </c>
      <c r="Q6" s="37">
        <v>0.26760719977751402</v>
      </c>
      <c r="R6" s="50">
        <v>0.31485298050872068</v>
      </c>
      <c r="S6" s="37">
        <v>0.21277897972401477</v>
      </c>
      <c r="T6" s="50">
        <v>0.30747158666866048</v>
      </c>
      <c r="U6" s="37">
        <v>0.18950203658225873</v>
      </c>
      <c r="V6" s="37">
        <v>0.22823840153222008</v>
      </c>
      <c r="W6" s="37">
        <v>0.31895350042105081</v>
      </c>
      <c r="X6" s="50">
        <v>0.23856643308976205</v>
      </c>
      <c r="Y6" s="37">
        <v>0.26414593810161585</v>
      </c>
      <c r="Z6" s="37">
        <v>0.27840447013396746</v>
      </c>
      <c r="AA6" s="37">
        <v>0.25311842928397588</v>
      </c>
      <c r="AB6" s="37">
        <v>0.26081755443797283</v>
      </c>
      <c r="AC6" s="37">
        <v>0.34285328983113161</v>
      </c>
      <c r="AD6" s="43">
        <v>0.23222586816084639</v>
      </c>
    </row>
    <row r="7" spans="1:30" ht="20" customHeight="1" x14ac:dyDescent="0.25">
      <c r="A7" s="88"/>
      <c r="B7" s="44">
        <v>537</v>
      </c>
      <c r="C7" s="38">
        <v>81</v>
      </c>
      <c r="D7" s="38">
        <v>77</v>
      </c>
      <c r="E7" s="38">
        <v>53</v>
      </c>
      <c r="F7" s="38">
        <v>120</v>
      </c>
      <c r="G7" s="38">
        <v>60</v>
      </c>
      <c r="H7" s="51">
        <v>100</v>
      </c>
      <c r="I7" s="38">
        <v>146</v>
      </c>
      <c r="J7" s="38">
        <v>52</v>
      </c>
      <c r="K7" s="38">
        <v>54</v>
      </c>
      <c r="L7" s="38">
        <v>28</v>
      </c>
      <c r="M7" s="51">
        <v>158</v>
      </c>
      <c r="N7" s="38">
        <v>133</v>
      </c>
      <c r="O7" s="38">
        <v>41</v>
      </c>
      <c r="P7" s="51">
        <v>205</v>
      </c>
      <c r="Q7" s="38">
        <v>192</v>
      </c>
      <c r="R7" s="51">
        <v>312</v>
      </c>
      <c r="S7" s="38">
        <v>225</v>
      </c>
      <c r="T7" s="51">
        <v>172</v>
      </c>
      <c r="U7" s="38">
        <v>94</v>
      </c>
      <c r="V7" s="38">
        <v>116</v>
      </c>
      <c r="W7" s="38">
        <v>155</v>
      </c>
      <c r="X7" s="51">
        <v>114</v>
      </c>
      <c r="Y7" s="38">
        <v>87</v>
      </c>
      <c r="Z7" s="38">
        <v>74</v>
      </c>
      <c r="AA7" s="38">
        <v>166</v>
      </c>
      <c r="AB7" s="38">
        <v>25</v>
      </c>
      <c r="AC7" s="38">
        <v>58</v>
      </c>
      <c r="AD7" s="44">
        <v>13</v>
      </c>
    </row>
    <row r="8" spans="1:30" ht="20" customHeight="1" x14ac:dyDescent="0.25">
      <c r="A8" s="87" t="s">
        <v>251</v>
      </c>
      <c r="B8" s="45">
        <v>0.43665773154003706</v>
      </c>
      <c r="C8" s="39">
        <v>0.50042462152794653</v>
      </c>
      <c r="D8" s="39">
        <v>0.42422549857140024</v>
      </c>
      <c r="E8" s="39">
        <v>0.47066801416907372</v>
      </c>
      <c r="F8" s="39">
        <v>0.424539358341465</v>
      </c>
      <c r="G8" s="39">
        <v>0.44184964633509749</v>
      </c>
      <c r="H8" s="52">
        <v>0.53538418324973402</v>
      </c>
      <c r="I8" s="39">
        <v>0.42158324496271093</v>
      </c>
      <c r="J8" s="39">
        <v>0.42906264447949333</v>
      </c>
      <c r="K8" s="39">
        <v>0.43768411199652901</v>
      </c>
      <c r="L8" s="39">
        <v>0.44284194022619089</v>
      </c>
      <c r="M8" s="52">
        <v>0.5249664330776076</v>
      </c>
      <c r="N8" s="39">
        <v>0.40447686228071705</v>
      </c>
      <c r="O8" s="39">
        <v>0.40510128655304656</v>
      </c>
      <c r="P8" s="52">
        <v>0.45780803028456485</v>
      </c>
      <c r="Q8" s="39">
        <v>0.46114245148091093</v>
      </c>
      <c r="R8" s="52">
        <v>0.44346018149824928</v>
      </c>
      <c r="S8" s="39">
        <v>0.4301470972991237</v>
      </c>
      <c r="T8" s="52">
        <v>0.33259488244434687</v>
      </c>
      <c r="U8" s="39">
        <v>0.42264845959920849</v>
      </c>
      <c r="V8" s="39">
        <v>0.47267132076989171</v>
      </c>
      <c r="W8" s="39">
        <v>0.53319192558513351</v>
      </c>
      <c r="X8" s="52">
        <v>0.42768556962437843</v>
      </c>
      <c r="Y8" s="39">
        <v>0.44398308288666849</v>
      </c>
      <c r="Z8" s="39">
        <v>0.37354921371956751</v>
      </c>
      <c r="AA8" s="39">
        <v>0.47545768614449002</v>
      </c>
      <c r="AB8" s="39">
        <v>0.42488896088903244</v>
      </c>
      <c r="AC8" s="39">
        <v>0.38089540642236591</v>
      </c>
      <c r="AD8" s="45">
        <v>0.50774381547647929</v>
      </c>
    </row>
    <row r="9" spans="1:30" ht="20" customHeight="1" x14ac:dyDescent="0.25">
      <c r="A9" s="87"/>
      <c r="B9" s="46">
        <v>895</v>
      </c>
      <c r="C9" s="40">
        <v>129</v>
      </c>
      <c r="D9" s="40">
        <v>118</v>
      </c>
      <c r="E9" s="40">
        <v>82</v>
      </c>
      <c r="F9" s="40">
        <v>177</v>
      </c>
      <c r="G9" s="40">
        <v>97</v>
      </c>
      <c r="H9" s="53">
        <v>178</v>
      </c>
      <c r="I9" s="40">
        <v>200</v>
      </c>
      <c r="J9" s="40">
        <v>74</v>
      </c>
      <c r="K9" s="40">
        <v>88</v>
      </c>
      <c r="L9" s="40">
        <v>42</v>
      </c>
      <c r="M9" s="53">
        <v>297</v>
      </c>
      <c r="N9" s="40">
        <v>181</v>
      </c>
      <c r="O9" s="40">
        <v>49</v>
      </c>
      <c r="P9" s="53">
        <v>322</v>
      </c>
      <c r="Q9" s="40">
        <v>331</v>
      </c>
      <c r="R9" s="53">
        <v>440</v>
      </c>
      <c r="S9" s="40">
        <v>455</v>
      </c>
      <c r="T9" s="53">
        <v>186</v>
      </c>
      <c r="U9" s="40">
        <v>210</v>
      </c>
      <c r="V9" s="40">
        <v>240</v>
      </c>
      <c r="W9" s="40">
        <v>259</v>
      </c>
      <c r="X9" s="53">
        <v>204</v>
      </c>
      <c r="Y9" s="40">
        <v>147</v>
      </c>
      <c r="Z9" s="40">
        <v>100</v>
      </c>
      <c r="AA9" s="40">
        <v>311</v>
      </c>
      <c r="AB9" s="40">
        <v>41</v>
      </c>
      <c r="AC9" s="40">
        <v>65</v>
      </c>
      <c r="AD9" s="46">
        <v>28</v>
      </c>
    </row>
    <row r="10" spans="1:30" ht="20" customHeight="1" x14ac:dyDescent="0.25">
      <c r="A10" s="88" t="s">
        <v>252</v>
      </c>
      <c r="B10" s="47">
        <v>0.3013060985843003</v>
      </c>
      <c r="C10" s="41">
        <v>0.1832403897769867</v>
      </c>
      <c r="D10" s="41">
        <v>0.29860152305467191</v>
      </c>
      <c r="E10" s="41">
        <v>0.22747843457350975</v>
      </c>
      <c r="F10" s="41">
        <v>0.28824738558262536</v>
      </c>
      <c r="G10" s="41">
        <v>0.28628364063214912</v>
      </c>
      <c r="H10" s="54">
        <v>0.16504028797910858</v>
      </c>
      <c r="I10" s="41">
        <v>0.27016318239260878</v>
      </c>
      <c r="J10" s="41">
        <v>0.27021585898360123</v>
      </c>
      <c r="K10" s="41">
        <v>0.2911807916293872</v>
      </c>
      <c r="L10" s="41">
        <v>0.25864660383870131</v>
      </c>
      <c r="M10" s="54">
        <v>0.19604611408655326</v>
      </c>
      <c r="N10" s="41">
        <v>0.29902229966203636</v>
      </c>
      <c r="O10" s="41">
        <v>0.26064395129263168</v>
      </c>
      <c r="P10" s="54">
        <v>0.25038445007318377</v>
      </c>
      <c r="Q10" s="41">
        <v>0.27125034874157539</v>
      </c>
      <c r="R10" s="54">
        <v>0.24168683799303056</v>
      </c>
      <c r="S10" s="41">
        <v>0.35707392297686019</v>
      </c>
      <c r="T10" s="54">
        <v>0.35993353088699337</v>
      </c>
      <c r="U10" s="41">
        <v>0.3878495038185325</v>
      </c>
      <c r="V10" s="41">
        <v>0.29909027769788743</v>
      </c>
      <c r="W10" s="41">
        <v>0.14785457399381527</v>
      </c>
      <c r="X10" s="54">
        <v>0.33374799728586013</v>
      </c>
      <c r="Y10" s="41">
        <v>0.29187097901171638</v>
      </c>
      <c r="Z10" s="41">
        <v>0.34804631614646581</v>
      </c>
      <c r="AA10" s="41">
        <v>0.2714238845715341</v>
      </c>
      <c r="AB10" s="41">
        <v>0.314293484672995</v>
      </c>
      <c r="AC10" s="41">
        <v>0.27625130374650253</v>
      </c>
      <c r="AD10" s="47">
        <v>0.26003031636267443</v>
      </c>
    </row>
    <row r="11" spans="1:30" ht="20" customHeight="1" x14ac:dyDescent="0.25">
      <c r="A11" s="88"/>
      <c r="B11" s="44">
        <v>618</v>
      </c>
      <c r="C11" s="38">
        <v>47</v>
      </c>
      <c r="D11" s="38">
        <v>83</v>
      </c>
      <c r="E11" s="38">
        <v>40</v>
      </c>
      <c r="F11" s="38">
        <v>120</v>
      </c>
      <c r="G11" s="38">
        <v>63</v>
      </c>
      <c r="H11" s="51">
        <v>55</v>
      </c>
      <c r="I11" s="38">
        <v>128</v>
      </c>
      <c r="J11" s="38">
        <v>46</v>
      </c>
      <c r="K11" s="38">
        <v>59</v>
      </c>
      <c r="L11" s="38">
        <v>24</v>
      </c>
      <c r="M11" s="51">
        <v>111</v>
      </c>
      <c r="N11" s="38">
        <v>134</v>
      </c>
      <c r="O11" s="38">
        <v>32</v>
      </c>
      <c r="P11" s="51">
        <v>176</v>
      </c>
      <c r="Q11" s="38">
        <v>195</v>
      </c>
      <c r="R11" s="51">
        <v>240</v>
      </c>
      <c r="S11" s="38">
        <v>377</v>
      </c>
      <c r="T11" s="51">
        <v>202</v>
      </c>
      <c r="U11" s="38">
        <v>192</v>
      </c>
      <c r="V11" s="38">
        <v>152</v>
      </c>
      <c r="W11" s="38">
        <v>72</v>
      </c>
      <c r="X11" s="51">
        <v>159</v>
      </c>
      <c r="Y11" s="38">
        <v>96</v>
      </c>
      <c r="Z11" s="38">
        <v>93</v>
      </c>
      <c r="AA11" s="38">
        <v>177</v>
      </c>
      <c r="AB11" s="38">
        <v>30</v>
      </c>
      <c r="AC11" s="38">
        <v>47</v>
      </c>
      <c r="AD11" s="44">
        <v>14</v>
      </c>
    </row>
    <row r="12" spans="1:30" ht="20" customHeight="1" x14ac:dyDescent="0.25">
      <c r="A12" s="87" t="s">
        <v>253</v>
      </c>
      <c r="B12" s="45">
        <v>0.69869390141570009</v>
      </c>
      <c r="C12" s="39">
        <v>0.8167596102230138</v>
      </c>
      <c r="D12" s="39">
        <v>0.70139847694532864</v>
      </c>
      <c r="E12" s="39">
        <v>0.77252156542649109</v>
      </c>
      <c r="F12" s="39">
        <v>0.71175261441737414</v>
      </c>
      <c r="G12" s="39">
        <v>0.71371635936785116</v>
      </c>
      <c r="H12" s="52">
        <v>0.83495971202089125</v>
      </c>
      <c r="I12" s="39">
        <v>0.72983681760739116</v>
      </c>
      <c r="J12" s="39">
        <v>0.72978414101639855</v>
      </c>
      <c r="K12" s="39">
        <v>0.70881920837061319</v>
      </c>
      <c r="L12" s="39">
        <v>0.74135339616129869</v>
      </c>
      <c r="M12" s="52">
        <v>0.80395388591344685</v>
      </c>
      <c r="N12" s="39">
        <v>0.70097770033796392</v>
      </c>
      <c r="O12" s="39">
        <v>0.73935604870736849</v>
      </c>
      <c r="P12" s="52">
        <v>0.74961554992681656</v>
      </c>
      <c r="Q12" s="39">
        <v>0.72874965125842539</v>
      </c>
      <c r="R12" s="52">
        <v>0.75831316200697008</v>
      </c>
      <c r="S12" s="39">
        <v>0.64292607702313898</v>
      </c>
      <c r="T12" s="52">
        <v>0.6400664691130068</v>
      </c>
      <c r="U12" s="39">
        <v>0.61215049618146722</v>
      </c>
      <c r="V12" s="39">
        <v>0.70090972230211168</v>
      </c>
      <c r="W12" s="39">
        <v>0.85214542600618381</v>
      </c>
      <c r="X12" s="52">
        <v>0.66625200271413998</v>
      </c>
      <c r="Y12" s="39">
        <v>0.70812902098828434</v>
      </c>
      <c r="Z12" s="39">
        <v>0.65195368385353447</v>
      </c>
      <c r="AA12" s="39">
        <v>0.72857611542846623</v>
      </c>
      <c r="AB12" s="39">
        <v>0.68570651532700511</v>
      </c>
      <c r="AC12" s="39">
        <v>0.72374869625349747</v>
      </c>
      <c r="AD12" s="45">
        <v>0.73996968363732551</v>
      </c>
    </row>
    <row r="13" spans="1:30" ht="20" customHeight="1" x14ac:dyDescent="0.25">
      <c r="A13" s="89"/>
      <c r="B13" s="48">
        <v>1432</v>
      </c>
      <c r="C13" s="42">
        <v>210</v>
      </c>
      <c r="D13" s="42">
        <v>196</v>
      </c>
      <c r="E13" s="42">
        <v>135</v>
      </c>
      <c r="F13" s="42">
        <v>297</v>
      </c>
      <c r="G13" s="42">
        <v>157</v>
      </c>
      <c r="H13" s="57">
        <v>278</v>
      </c>
      <c r="I13" s="42">
        <v>346</v>
      </c>
      <c r="J13" s="42">
        <v>125</v>
      </c>
      <c r="K13" s="42">
        <v>142</v>
      </c>
      <c r="L13" s="42">
        <v>70</v>
      </c>
      <c r="M13" s="57">
        <v>454</v>
      </c>
      <c r="N13" s="42">
        <v>314</v>
      </c>
      <c r="O13" s="42">
        <v>90</v>
      </c>
      <c r="P13" s="57">
        <v>528</v>
      </c>
      <c r="Q13" s="42">
        <v>523</v>
      </c>
      <c r="R13" s="57">
        <v>752</v>
      </c>
      <c r="S13" s="42">
        <v>679</v>
      </c>
      <c r="T13" s="57">
        <v>358</v>
      </c>
      <c r="U13" s="42">
        <v>304</v>
      </c>
      <c r="V13" s="42">
        <v>356</v>
      </c>
      <c r="W13" s="42">
        <v>414</v>
      </c>
      <c r="X13" s="57">
        <v>318</v>
      </c>
      <c r="Y13" s="42">
        <v>234</v>
      </c>
      <c r="Z13" s="42">
        <v>174</v>
      </c>
      <c r="AA13" s="42">
        <v>476</v>
      </c>
      <c r="AB13" s="42">
        <v>66</v>
      </c>
      <c r="AC13" s="42">
        <v>123</v>
      </c>
      <c r="AD13" s="48">
        <v>41</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3" display="Return to index" xr:uid="{AC3ABAFF-BA6C-4A17-AEF7-FE45E48AE86E}"/>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259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250</v>
      </c>
      <c r="B6" s="43">
        <v>0.12137336840569699</v>
      </c>
      <c r="C6" s="37">
        <v>0.14870498446168587</v>
      </c>
      <c r="D6" s="37">
        <v>0.21291224343400375</v>
      </c>
      <c r="E6" s="37">
        <v>0.14240192452545444</v>
      </c>
      <c r="F6" s="37">
        <v>0.12641345064678908</v>
      </c>
      <c r="G6" s="37">
        <v>7.4602436827283444E-2</v>
      </c>
      <c r="H6" s="50">
        <v>0.16085637207761416</v>
      </c>
      <c r="I6" s="37">
        <v>0.1565402625657201</v>
      </c>
      <c r="J6" s="37">
        <v>0.1381258481646899</v>
      </c>
      <c r="K6" s="37">
        <v>9.0233736537491685E-2</v>
      </c>
      <c r="L6" s="37">
        <v>0.10659970911096496</v>
      </c>
      <c r="M6" s="50">
        <v>0.13142778088587095</v>
      </c>
      <c r="N6" s="37">
        <v>0.14783634255646444</v>
      </c>
      <c r="O6" s="37">
        <v>0.17517517543699385</v>
      </c>
      <c r="P6" s="50">
        <v>0.13030811763747999</v>
      </c>
      <c r="Q6" s="37">
        <v>0.1041696517426127</v>
      </c>
      <c r="R6" s="50">
        <v>0.1173835986729196</v>
      </c>
      <c r="S6" s="37">
        <v>0.12527497856285016</v>
      </c>
      <c r="T6" s="50">
        <v>0.18889953106004967</v>
      </c>
      <c r="U6" s="37">
        <v>0.12525608387167708</v>
      </c>
      <c r="V6" s="37">
        <v>8.3620527045278073E-2</v>
      </c>
      <c r="W6" s="37">
        <v>7.9056619304879797E-2</v>
      </c>
      <c r="X6" s="50">
        <v>0.10444696816175586</v>
      </c>
      <c r="Y6" s="37">
        <v>0.13900880616114353</v>
      </c>
      <c r="Z6" s="37">
        <v>0.16372102963300159</v>
      </c>
      <c r="AA6" s="37">
        <v>0.12692508988170348</v>
      </c>
      <c r="AB6" s="37">
        <v>0.10212484048768056</v>
      </c>
      <c r="AC6" s="37">
        <v>7.8680267529744372E-2</v>
      </c>
      <c r="AD6" s="43">
        <v>5.7546512584864519E-2</v>
      </c>
    </row>
    <row r="7" spans="1:30" ht="20" customHeight="1" x14ac:dyDescent="0.25">
      <c r="A7" s="88"/>
      <c r="B7" s="44">
        <v>249</v>
      </c>
      <c r="C7" s="38">
        <v>38</v>
      </c>
      <c r="D7" s="38">
        <v>59</v>
      </c>
      <c r="E7" s="38">
        <v>25</v>
      </c>
      <c r="F7" s="38">
        <v>53</v>
      </c>
      <c r="G7" s="38">
        <v>16</v>
      </c>
      <c r="H7" s="51">
        <v>54</v>
      </c>
      <c r="I7" s="38">
        <v>74</v>
      </c>
      <c r="J7" s="38">
        <v>24</v>
      </c>
      <c r="K7" s="38">
        <v>18</v>
      </c>
      <c r="L7" s="38">
        <v>10</v>
      </c>
      <c r="M7" s="51">
        <v>74</v>
      </c>
      <c r="N7" s="38">
        <v>66</v>
      </c>
      <c r="O7" s="38">
        <v>21</v>
      </c>
      <c r="P7" s="51">
        <v>92</v>
      </c>
      <c r="Q7" s="38">
        <v>75</v>
      </c>
      <c r="R7" s="51">
        <v>116</v>
      </c>
      <c r="S7" s="38">
        <v>132</v>
      </c>
      <c r="T7" s="51">
        <v>106</v>
      </c>
      <c r="U7" s="38">
        <v>62</v>
      </c>
      <c r="V7" s="38">
        <v>42</v>
      </c>
      <c r="W7" s="38">
        <v>38</v>
      </c>
      <c r="X7" s="51">
        <v>50</v>
      </c>
      <c r="Y7" s="38">
        <v>46</v>
      </c>
      <c r="Z7" s="38">
        <v>44</v>
      </c>
      <c r="AA7" s="38">
        <v>83</v>
      </c>
      <c r="AB7" s="38">
        <v>10</v>
      </c>
      <c r="AC7" s="38">
        <v>13</v>
      </c>
      <c r="AD7" s="44">
        <v>3</v>
      </c>
    </row>
    <row r="8" spans="1:30" ht="20" customHeight="1" x14ac:dyDescent="0.25">
      <c r="A8" s="87" t="s">
        <v>251</v>
      </c>
      <c r="B8" s="45">
        <v>0.33761756094131912</v>
      </c>
      <c r="C8" s="39">
        <v>0.41354990506622613</v>
      </c>
      <c r="D8" s="39">
        <v>0.34568150930349284</v>
      </c>
      <c r="E8" s="39">
        <v>0.35031173931409915</v>
      </c>
      <c r="F8" s="39">
        <v>0.36068257663212883</v>
      </c>
      <c r="G8" s="39">
        <v>0.26459404323575697</v>
      </c>
      <c r="H8" s="52">
        <v>0.38906181112818461</v>
      </c>
      <c r="I8" s="39">
        <v>0.35858623784270255</v>
      </c>
      <c r="J8" s="39">
        <v>0.38520283192153015</v>
      </c>
      <c r="K8" s="39">
        <v>0.33016077890838635</v>
      </c>
      <c r="L8" s="39">
        <v>0.27797221412099316</v>
      </c>
      <c r="M8" s="52">
        <v>0.40387710432528118</v>
      </c>
      <c r="N8" s="39">
        <v>0.3079808369693105</v>
      </c>
      <c r="O8" s="39">
        <v>0.3072008514922881</v>
      </c>
      <c r="P8" s="52">
        <v>0.34308238382841943</v>
      </c>
      <c r="Q8" s="39">
        <v>0.37004301310896992</v>
      </c>
      <c r="R8" s="52">
        <v>0.32460039378973071</v>
      </c>
      <c r="S8" s="39">
        <v>0.34993786135645683</v>
      </c>
      <c r="T8" s="52">
        <v>0.28803942691025147</v>
      </c>
      <c r="U8" s="39">
        <v>0.27331066952910121</v>
      </c>
      <c r="V8" s="39">
        <v>0.36259676566641152</v>
      </c>
      <c r="W8" s="39">
        <v>0.43421294475196626</v>
      </c>
      <c r="X8" s="52">
        <v>0.31856315238535282</v>
      </c>
      <c r="Y8" s="39">
        <v>0.30589286242228064</v>
      </c>
      <c r="Z8" s="39">
        <v>0.3729139639203895</v>
      </c>
      <c r="AA8" s="39">
        <v>0.36126381153441001</v>
      </c>
      <c r="AB8" s="39">
        <v>0.26536135039792597</v>
      </c>
      <c r="AC8" s="39">
        <v>0.34247569125832916</v>
      </c>
      <c r="AD8" s="45">
        <v>0.35274710290885808</v>
      </c>
    </row>
    <row r="9" spans="1:30" ht="20" customHeight="1" x14ac:dyDescent="0.25">
      <c r="A9" s="87"/>
      <c r="B9" s="46">
        <v>692</v>
      </c>
      <c r="C9" s="40">
        <v>106</v>
      </c>
      <c r="D9" s="40">
        <v>97</v>
      </c>
      <c r="E9" s="40">
        <v>61</v>
      </c>
      <c r="F9" s="40">
        <v>150</v>
      </c>
      <c r="G9" s="40">
        <v>58</v>
      </c>
      <c r="H9" s="53">
        <v>130</v>
      </c>
      <c r="I9" s="40">
        <v>170</v>
      </c>
      <c r="J9" s="40">
        <v>66</v>
      </c>
      <c r="K9" s="40">
        <v>66</v>
      </c>
      <c r="L9" s="40">
        <v>26</v>
      </c>
      <c r="M9" s="53">
        <v>228</v>
      </c>
      <c r="N9" s="40">
        <v>138</v>
      </c>
      <c r="O9" s="40">
        <v>37</v>
      </c>
      <c r="P9" s="53">
        <v>241</v>
      </c>
      <c r="Q9" s="40">
        <v>266</v>
      </c>
      <c r="R9" s="53">
        <v>322</v>
      </c>
      <c r="S9" s="40">
        <v>370</v>
      </c>
      <c r="T9" s="53">
        <v>161</v>
      </c>
      <c r="U9" s="40">
        <v>136</v>
      </c>
      <c r="V9" s="40">
        <v>184</v>
      </c>
      <c r="W9" s="40">
        <v>211</v>
      </c>
      <c r="X9" s="53">
        <v>152</v>
      </c>
      <c r="Y9" s="40">
        <v>101</v>
      </c>
      <c r="Z9" s="40">
        <v>99</v>
      </c>
      <c r="AA9" s="40">
        <v>236</v>
      </c>
      <c r="AB9" s="40">
        <v>26</v>
      </c>
      <c r="AC9" s="40">
        <v>58</v>
      </c>
      <c r="AD9" s="46">
        <v>20</v>
      </c>
    </row>
    <row r="10" spans="1:30" ht="20" customHeight="1" x14ac:dyDescent="0.25">
      <c r="A10" s="88" t="s">
        <v>252</v>
      </c>
      <c r="B10" s="47">
        <v>0.5410090706529842</v>
      </c>
      <c r="C10" s="41">
        <v>0.4377451104720877</v>
      </c>
      <c r="D10" s="41">
        <v>0.44140624726250388</v>
      </c>
      <c r="E10" s="41">
        <v>0.50728633616044727</v>
      </c>
      <c r="F10" s="41">
        <v>0.51290397272108124</v>
      </c>
      <c r="G10" s="41">
        <v>0.66080351993695985</v>
      </c>
      <c r="H10" s="54">
        <v>0.45008181679420084</v>
      </c>
      <c r="I10" s="41">
        <v>0.48487349959157766</v>
      </c>
      <c r="J10" s="41">
        <v>0.47667131991378009</v>
      </c>
      <c r="K10" s="41">
        <v>0.57960548455412209</v>
      </c>
      <c r="L10" s="41">
        <v>0.61542807676804212</v>
      </c>
      <c r="M10" s="54">
        <v>0.46469511478884856</v>
      </c>
      <c r="N10" s="41">
        <v>0.5441828204742255</v>
      </c>
      <c r="O10" s="41">
        <v>0.5176239730707185</v>
      </c>
      <c r="P10" s="54">
        <v>0.5266094985341</v>
      </c>
      <c r="Q10" s="41">
        <v>0.52578733514841791</v>
      </c>
      <c r="R10" s="54">
        <v>0.55801600753735048</v>
      </c>
      <c r="S10" s="41">
        <v>0.52478716008069193</v>
      </c>
      <c r="T10" s="54">
        <v>0.52306104202969939</v>
      </c>
      <c r="U10" s="41">
        <v>0.60143324659922126</v>
      </c>
      <c r="V10" s="41">
        <v>0.55378270728831036</v>
      </c>
      <c r="W10" s="41">
        <v>0.48673043594315329</v>
      </c>
      <c r="X10" s="54">
        <v>0.57698987945289182</v>
      </c>
      <c r="Y10" s="41">
        <v>0.55509833141657661</v>
      </c>
      <c r="Z10" s="41">
        <v>0.46336500644660961</v>
      </c>
      <c r="AA10" s="41">
        <v>0.51181109858388663</v>
      </c>
      <c r="AB10" s="41">
        <v>0.6325138091143937</v>
      </c>
      <c r="AC10" s="41">
        <v>0.57884404121192645</v>
      </c>
      <c r="AD10" s="47">
        <v>0.58970638450627744</v>
      </c>
    </row>
    <row r="11" spans="1:30" ht="20" customHeight="1" x14ac:dyDescent="0.25">
      <c r="A11" s="88"/>
      <c r="B11" s="44">
        <v>1109</v>
      </c>
      <c r="C11" s="38">
        <v>113</v>
      </c>
      <c r="D11" s="38">
        <v>123</v>
      </c>
      <c r="E11" s="38">
        <v>89</v>
      </c>
      <c r="F11" s="38">
        <v>214</v>
      </c>
      <c r="G11" s="38">
        <v>145</v>
      </c>
      <c r="H11" s="51">
        <v>150</v>
      </c>
      <c r="I11" s="38">
        <v>230</v>
      </c>
      <c r="J11" s="38">
        <v>82</v>
      </c>
      <c r="K11" s="38">
        <v>116</v>
      </c>
      <c r="L11" s="38">
        <v>58</v>
      </c>
      <c r="M11" s="51">
        <v>263</v>
      </c>
      <c r="N11" s="38">
        <v>244</v>
      </c>
      <c r="O11" s="38">
        <v>63</v>
      </c>
      <c r="P11" s="51">
        <v>371</v>
      </c>
      <c r="Q11" s="38">
        <v>378</v>
      </c>
      <c r="R11" s="51">
        <v>553</v>
      </c>
      <c r="S11" s="38">
        <v>555</v>
      </c>
      <c r="T11" s="51">
        <v>293</v>
      </c>
      <c r="U11" s="38">
        <v>298</v>
      </c>
      <c r="V11" s="38">
        <v>281</v>
      </c>
      <c r="W11" s="38">
        <v>237</v>
      </c>
      <c r="X11" s="51">
        <v>276</v>
      </c>
      <c r="Y11" s="38">
        <v>183</v>
      </c>
      <c r="Z11" s="38">
        <v>123</v>
      </c>
      <c r="AA11" s="38">
        <v>335</v>
      </c>
      <c r="AB11" s="38">
        <v>61</v>
      </c>
      <c r="AC11" s="38">
        <v>98</v>
      </c>
      <c r="AD11" s="44">
        <v>33</v>
      </c>
    </row>
    <row r="12" spans="1:30" ht="20" customHeight="1" x14ac:dyDescent="0.25">
      <c r="A12" s="87" t="s">
        <v>253</v>
      </c>
      <c r="B12" s="45">
        <v>0.45899092934701613</v>
      </c>
      <c r="C12" s="39">
        <v>0.56225488952791225</v>
      </c>
      <c r="D12" s="39">
        <v>0.55859375273749667</v>
      </c>
      <c r="E12" s="39">
        <v>0.49271366383955362</v>
      </c>
      <c r="F12" s="39">
        <v>0.48709602727891782</v>
      </c>
      <c r="G12" s="39">
        <v>0.33919648006304037</v>
      </c>
      <c r="H12" s="52">
        <v>0.54991818320579877</v>
      </c>
      <c r="I12" s="39">
        <v>0.51512650040842278</v>
      </c>
      <c r="J12" s="39">
        <v>0.52332868008622002</v>
      </c>
      <c r="K12" s="39">
        <v>0.42039451544587808</v>
      </c>
      <c r="L12" s="39">
        <v>0.38457192323195799</v>
      </c>
      <c r="M12" s="52">
        <v>0.53530488521115194</v>
      </c>
      <c r="N12" s="39">
        <v>0.45581717952577483</v>
      </c>
      <c r="O12" s="39">
        <v>0.48237602692928172</v>
      </c>
      <c r="P12" s="52">
        <v>0.47339050146589962</v>
      </c>
      <c r="Q12" s="39">
        <v>0.47421266485158226</v>
      </c>
      <c r="R12" s="52">
        <v>0.44198399246265008</v>
      </c>
      <c r="S12" s="39">
        <v>0.47521283991930718</v>
      </c>
      <c r="T12" s="52">
        <v>0.47693895797030111</v>
      </c>
      <c r="U12" s="39">
        <v>0.39856675340077835</v>
      </c>
      <c r="V12" s="39">
        <v>0.44621729271168958</v>
      </c>
      <c r="W12" s="39">
        <v>0.51326956405684598</v>
      </c>
      <c r="X12" s="52">
        <v>0.42301012054710874</v>
      </c>
      <c r="Y12" s="39">
        <v>0.44490166858342428</v>
      </c>
      <c r="Z12" s="39">
        <v>0.53663499355339128</v>
      </c>
      <c r="AA12" s="39">
        <v>0.48818890141611354</v>
      </c>
      <c r="AB12" s="39">
        <v>0.36748619088560658</v>
      </c>
      <c r="AC12" s="39">
        <v>0.4211559587880736</v>
      </c>
      <c r="AD12" s="45">
        <v>0.41029361549372267</v>
      </c>
    </row>
    <row r="13" spans="1:30" ht="20" customHeight="1" x14ac:dyDescent="0.25">
      <c r="A13" s="89"/>
      <c r="B13" s="48">
        <v>941</v>
      </c>
      <c r="C13" s="42">
        <v>145</v>
      </c>
      <c r="D13" s="42">
        <v>156</v>
      </c>
      <c r="E13" s="42">
        <v>86</v>
      </c>
      <c r="F13" s="42">
        <v>203</v>
      </c>
      <c r="G13" s="42">
        <v>75</v>
      </c>
      <c r="H13" s="57">
        <v>183</v>
      </c>
      <c r="I13" s="42">
        <v>244</v>
      </c>
      <c r="J13" s="42">
        <v>90</v>
      </c>
      <c r="K13" s="42">
        <v>84</v>
      </c>
      <c r="L13" s="42">
        <v>36</v>
      </c>
      <c r="M13" s="57">
        <v>303</v>
      </c>
      <c r="N13" s="42">
        <v>204</v>
      </c>
      <c r="O13" s="42">
        <v>59</v>
      </c>
      <c r="P13" s="57">
        <v>333</v>
      </c>
      <c r="Q13" s="42">
        <v>341</v>
      </c>
      <c r="R13" s="57">
        <v>438</v>
      </c>
      <c r="S13" s="42">
        <v>502</v>
      </c>
      <c r="T13" s="57">
        <v>267</v>
      </c>
      <c r="U13" s="42">
        <v>198</v>
      </c>
      <c r="V13" s="42">
        <v>227</v>
      </c>
      <c r="W13" s="42">
        <v>250</v>
      </c>
      <c r="X13" s="57">
        <v>202</v>
      </c>
      <c r="Y13" s="42">
        <v>147</v>
      </c>
      <c r="Z13" s="42">
        <v>143</v>
      </c>
      <c r="AA13" s="42">
        <v>319</v>
      </c>
      <c r="AB13" s="42">
        <v>35</v>
      </c>
      <c r="AC13" s="42">
        <v>72</v>
      </c>
      <c r="AD13" s="48">
        <v>23</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4" display="Return to index" xr:uid="{655C4912-73D4-400F-9E24-CFA2C5A5B74E}"/>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260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250</v>
      </c>
      <c r="B6" s="43">
        <v>0.22289417851094381</v>
      </c>
      <c r="C6" s="37">
        <v>0.29116056479832175</v>
      </c>
      <c r="D6" s="37">
        <v>0.25717737260719903</v>
      </c>
      <c r="E6" s="37">
        <v>0.31582556317922206</v>
      </c>
      <c r="F6" s="37">
        <v>0.22462672449061277</v>
      </c>
      <c r="G6" s="37">
        <v>0.22767814644803708</v>
      </c>
      <c r="H6" s="50">
        <v>0.28909661440217888</v>
      </c>
      <c r="I6" s="37">
        <v>0.25376253729019704</v>
      </c>
      <c r="J6" s="37">
        <v>0.26777602053018279</v>
      </c>
      <c r="K6" s="37">
        <v>0.2098551871775779</v>
      </c>
      <c r="L6" s="37">
        <v>0.22609611321336384</v>
      </c>
      <c r="M6" s="50">
        <v>0.2405290326519556</v>
      </c>
      <c r="N6" s="37">
        <v>0.25054329125625108</v>
      </c>
      <c r="O6" s="37">
        <v>0.26917317495030862</v>
      </c>
      <c r="P6" s="50">
        <v>0.25089571812159778</v>
      </c>
      <c r="Q6" s="37">
        <v>0.21662405539157553</v>
      </c>
      <c r="R6" s="50">
        <v>0.2009647818461005</v>
      </c>
      <c r="S6" s="37">
        <v>0.24323367223781403</v>
      </c>
      <c r="T6" s="50">
        <v>0.28411314102427848</v>
      </c>
      <c r="U6" s="37">
        <v>0.17159559010604269</v>
      </c>
      <c r="V6" s="37">
        <v>0.1855012685229756</v>
      </c>
      <c r="W6" s="37">
        <v>0.2437336877061253</v>
      </c>
      <c r="X6" s="50">
        <v>0.20062406282986678</v>
      </c>
      <c r="Y6" s="37">
        <v>0.25068388182307449</v>
      </c>
      <c r="Z6" s="37">
        <v>0.25610425865194442</v>
      </c>
      <c r="AA6" s="37">
        <v>0.2304655983568917</v>
      </c>
      <c r="AB6" s="37">
        <v>0.18722041409262427</v>
      </c>
      <c r="AC6" s="37">
        <v>0.19216762607417037</v>
      </c>
      <c r="AD6" s="43">
        <v>0.15657092912740292</v>
      </c>
    </row>
    <row r="7" spans="1:30" ht="20" customHeight="1" x14ac:dyDescent="0.25">
      <c r="A7" s="88"/>
      <c r="B7" s="44">
        <v>457</v>
      </c>
      <c r="C7" s="38">
        <v>75</v>
      </c>
      <c r="D7" s="38">
        <v>72</v>
      </c>
      <c r="E7" s="38">
        <v>55</v>
      </c>
      <c r="F7" s="38">
        <v>94</v>
      </c>
      <c r="G7" s="38">
        <v>50</v>
      </c>
      <c r="H7" s="51">
        <v>96</v>
      </c>
      <c r="I7" s="38">
        <v>120</v>
      </c>
      <c r="J7" s="38">
        <v>46</v>
      </c>
      <c r="K7" s="38">
        <v>42</v>
      </c>
      <c r="L7" s="38">
        <v>21</v>
      </c>
      <c r="M7" s="51">
        <v>136</v>
      </c>
      <c r="N7" s="38">
        <v>112</v>
      </c>
      <c r="O7" s="38">
        <v>33</v>
      </c>
      <c r="P7" s="51">
        <v>177</v>
      </c>
      <c r="Q7" s="38">
        <v>156</v>
      </c>
      <c r="R7" s="51">
        <v>199</v>
      </c>
      <c r="S7" s="38">
        <v>257</v>
      </c>
      <c r="T7" s="51">
        <v>159</v>
      </c>
      <c r="U7" s="38">
        <v>85</v>
      </c>
      <c r="V7" s="38">
        <v>94</v>
      </c>
      <c r="W7" s="38">
        <v>119</v>
      </c>
      <c r="X7" s="51">
        <v>96</v>
      </c>
      <c r="Y7" s="38">
        <v>83</v>
      </c>
      <c r="Z7" s="38">
        <v>68</v>
      </c>
      <c r="AA7" s="38">
        <v>151</v>
      </c>
      <c r="AB7" s="38">
        <v>18</v>
      </c>
      <c r="AC7" s="38">
        <v>33</v>
      </c>
      <c r="AD7" s="44">
        <v>9</v>
      </c>
    </row>
    <row r="8" spans="1:30" ht="20" customHeight="1" x14ac:dyDescent="0.25">
      <c r="A8" s="87" t="s">
        <v>251</v>
      </c>
      <c r="B8" s="45">
        <v>0.53026995856877746</v>
      </c>
      <c r="C8" s="39">
        <v>0.54936119463299449</v>
      </c>
      <c r="D8" s="39">
        <v>0.522045306379326</v>
      </c>
      <c r="E8" s="39">
        <v>0.51424098884640956</v>
      </c>
      <c r="F8" s="39">
        <v>0.56802695966849159</v>
      </c>
      <c r="G8" s="39">
        <v>0.49761418352738729</v>
      </c>
      <c r="H8" s="52">
        <v>0.5602636711984037</v>
      </c>
      <c r="I8" s="39">
        <v>0.55134727169236841</v>
      </c>
      <c r="J8" s="39">
        <v>0.55084138637017799</v>
      </c>
      <c r="K8" s="39">
        <v>0.5907937233082966</v>
      </c>
      <c r="L8" s="39">
        <v>0.48787538929551466</v>
      </c>
      <c r="M8" s="52">
        <v>0.61590683631436838</v>
      </c>
      <c r="N8" s="39">
        <v>0.53112109247524564</v>
      </c>
      <c r="O8" s="39">
        <v>0.58954957492210114</v>
      </c>
      <c r="P8" s="52">
        <v>0.54152079144105925</v>
      </c>
      <c r="Q8" s="39">
        <v>0.58723841611250771</v>
      </c>
      <c r="R8" s="52">
        <v>0.56018912077883487</v>
      </c>
      <c r="S8" s="39">
        <v>0.50260511581440237</v>
      </c>
      <c r="T8" s="52">
        <v>0.42039269708311294</v>
      </c>
      <c r="U8" s="39">
        <v>0.48290198540465346</v>
      </c>
      <c r="V8" s="39">
        <v>0.60353471598991082</v>
      </c>
      <c r="W8" s="39">
        <v>0.62863353081763729</v>
      </c>
      <c r="X8" s="52">
        <v>0.56225746046501535</v>
      </c>
      <c r="Y8" s="39">
        <v>0.4967906224197296</v>
      </c>
      <c r="Z8" s="39">
        <v>0.44479127554810477</v>
      </c>
      <c r="AA8" s="39">
        <v>0.56703679780321758</v>
      </c>
      <c r="AB8" s="39">
        <v>0.48430976312768925</v>
      </c>
      <c r="AC8" s="39">
        <v>0.52218275767730038</v>
      </c>
      <c r="AD8" s="45">
        <v>0.53589422835449696</v>
      </c>
    </row>
    <row r="9" spans="1:30" ht="20" customHeight="1" x14ac:dyDescent="0.25">
      <c r="A9" s="87"/>
      <c r="B9" s="46">
        <v>1087</v>
      </c>
      <c r="C9" s="40">
        <v>141</v>
      </c>
      <c r="D9" s="40">
        <v>146</v>
      </c>
      <c r="E9" s="40">
        <v>90</v>
      </c>
      <c r="F9" s="40">
        <v>237</v>
      </c>
      <c r="G9" s="40">
        <v>109</v>
      </c>
      <c r="H9" s="53">
        <v>187</v>
      </c>
      <c r="I9" s="40">
        <v>261</v>
      </c>
      <c r="J9" s="40">
        <v>95</v>
      </c>
      <c r="K9" s="40">
        <v>119</v>
      </c>
      <c r="L9" s="40">
        <v>46</v>
      </c>
      <c r="M9" s="53">
        <v>348</v>
      </c>
      <c r="N9" s="40">
        <v>238</v>
      </c>
      <c r="O9" s="40">
        <v>72</v>
      </c>
      <c r="P9" s="53">
        <v>381</v>
      </c>
      <c r="Q9" s="40">
        <v>422</v>
      </c>
      <c r="R9" s="53">
        <v>555</v>
      </c>
      <c r="S9" s="40">
        <v>531</v>
      </c>
      <c r="T9" s="53">
        <v>235</v>
      </c>
      <c r="U9" s="40">
        <v>239</v>
      </c>
      <c r="V9" s="40">
        <v>306</v>
      </c>
      <c r="W9" s="40">
        <v>306</v>
      </c>
      <c r="X9" s="53">
        <v>269</v>
      </c>
      <c r="Y9" s="40">
        <v>164</v>
      </c>
      <c r="Z9" s="40">
        <v>119</v>
      </c>
      <c r="AA9" s="40">
        <v>371</v>
      </c>
      <c r="AB9" s="40">
        <v>47</v>
      </c>
      <c r="AC9" s="40">
        <v>89</v>
      </c>
      <c r="AD9" s="46">
        <v>30</v>
      </c>
    </row>
    <row r="10" spans="1:30" ht="20" customHeight="1" x14ac:dyDescent="0.25">
      <c r="A10" s="88" t="s">
        <v>252</v>
      </c>
      <c r="B10" s="47">
        <v>0.24683586292027865</v>
      </c>
      <c r="C10" s="41">
        <v>0.15947824056868343</v>
      </c>
      <c r="D10" s="41">
        <v>0.22077732101347561</v>
      </c>
      <c r="E10" s="41">
        <v>0.16993344797436968</v>
      </c>
      <c r="F10" s="41">
        <v>0.20734631584089486</v>
      </c>
      <c r="G10" s="41">
        <v>0.27470767002457602</v>
      </c>
      <c r="H10" s="54">
        <v>0.15063971439941709</v>
      </c>
      <c r="I10" s="41">
        <v>0.19489019101743513</v>
      </c>
      <c r="J10" s="41">
        <v>0.1813825930996395</v>
      </c>
      <c r="K10" s="41">
        <v>0.19935108951412542</v>
      </c>
      <c r="L10" s="41">
        <v>0.28602849749112169</v>
      </c>
      <c r="M10" s="54">
        <v>0.14356413103367585</v>
      </c>
      <c r="N10" s="41">
        <v>0.21833561626850387</v>
      </c>
      <c r="O10" s="41">
        <v>0.1412772501275901</v>
      </c>
      <c r="P10" s="54">
        <v>0.20758349043734278</v>
      </c>
      <c r="Q10" s="41">
        <v>0.19613752849591748</v>
      </c>
      <c r="R10" s="54">
        <v>0.23884609737506557</v>
      </c>
      <c r="S10" s="41">
        <v>0.25416121194778279</v>
      </c>
      <c r="T10" s="54">
        <v>0.29549416189260935</v>
      </c>
      <c r="U10" s="41">
        <v>0.34550242448930391</v>
      </c>
      <c r="V10" s="41">
        <v>0.21096401548711352</v>
      </c>
      <c r="W10" s="41">
        <v>0.12763278147623655</v>
      </c>
      <c r="X10" s="54">
        <v>0.23711847670511829</v>
      </c>
      <c r="Y10" s="41">
        <v>0.25252549575719674</v>
      </c>
      <c r="Z10" s="41">
        <v>0.29910446579995154</v>
      </c>
      <c r="AA10" s="41">
        <v>0.20249760383989077</v>
      </c>
      <c r="AB10" s="41">
        <v>0.32846982277968656</v>
      </c>
      <c r="AC10" s="41">
        <v>0.28564961624852914</v>
      </c>
      <c r="AD10" s="47">
        <v>0.30753484251810015</v>
      </c>
    </row>
    <row r="11" spans="1:30" ht="20" customHeight="1" x14ac:dyDescent="0.25">
      <c r="A11" s="88"/>
      <c r="B11" s="44">
        <v>506</v>
      </c>
      <c r="C11" s="38">
        <v>41</v>
      </c>
      <c r="D11" s="38">
        <v>62</v>
      </c>
      <c r="E11" s="38">
        <v>30</v>
      </c>
      <c r="F11" s="38">
        <v>87</v>
      </c>
      <c r="G11" s="38">
        <v>60</v>
      </c>
      <c r="H11" s="51">
        <v>50</v>
      </c>
      <c r="I11" s="38">
        <v>92</v>
      </c>
      <c r="J11" s="38">
        <v>31</v>
      </c>
      <c r="K11" s="38">
        <v>40</v>
      </c>
      <c r="L11" s="38">
        <v>27</v>
      </c>
      <c r="M11" s="51">
        <v>81</v>
      </c>
      <c r="N11" s="38">
        <v>98</v>
      </c>
      <c r="O11" s="38">
        <v>17</v>
      </c>
      <c r="P11" s="51">
        <v>146</v>
      </c>
      <c r="Q11" s="38">
        <v>141</v>
      </c>
      <c r="R11" s="51">
        <v>237</v>
      </c>
      <c r="S11" s="38">
        <v>269</v>
      </c>
      <c r="T11" s="51">
        <v>166</v>
      </c>
      <c r="U11" s="38">
        <v>171</v>
      </c>
      <c r="V11" s="38">
        <v>107</v>
      </c>
      <c r="W11" s="38">
        <v>62</v>
      </c>
      <c r="X11" s="51">
        <v>113</v>
      </c>
      <c r="Y11" s="38">
        <v>83</v>
      </c>
      <c r="Z11" s="38">
        <v>80</v>
      </c>
      <c r="AA11" s="38">
        <v>132</v>
      </c>
      <c r="AB11" s="38">
        <v>32</v>
      </c>
      <c r="AC11" s="38">
        <v>49</v>
      </c>
      <c r="AD11" s="44">
        <v>17</v>
      </c>
    </row>
    <row r="12" spans="1:30" ht="20" customHeight="1" x14ac:dyDescent="0.25">
      <c r="A12" s="87" t="s">
        <v>253</v>
      </c>
      <c r="B12" s="45">
        <v>0.7531641370797213</v>
      </c>
      <c r="C12" s="39">
        <v>0.84052175943131657</v>
      </c>
      <c r="D12" s="39">
        <v>0.77922267898652475</v>
      </c>
      <c r="E12" s="39">
        <v>0.83006655202563084</v>
      </c>
      <c r="F12" s="39">
        <v>0.79265368415910498</v>
      </c>
      <c r="G12" s="39">
        <v>0.72529232997542437</v>
      </c>
      <c r="H12" s="52">
        <v>0.84936028560058263</v>
      </c>
      <c r="I12" s="39">
        <v>0.80510980898256523</v>
      </c>
      <c r="J12" s="39">
        <v>0.81861740690036056</v>
      </c>
      <c r="K12" s="39">
        <v>0.80064891048587483</v>
      </c>
      <c r="L12" s="39">
        <v>0.71397150250887831</v>
      </c>
      <c r="M12" s="52">
        <v>0.85643586896632473</v>
      </c>
      <c r="N12" s="39">
        <v>0.78166438373149694</v>
      </c>
      <c r="O12" s="39">
        <v>0.85872274987240982</v>
      </c>
      <c r="P12" s="52">
        <v>0.7924165095626573</v>
      </c>
      <c r="Q12" s="39">
        <v>0.80386247150408341</v>
      </c>
      <c r="R12" s="52">
        <v>0.76115390262493454</v>
      </c>
      <c r="S12" s="39">
        <v>0.74583878805221682</v>
      </c>
      <c r="T12" s="52">
        <v>0.70450583810739109</v>
      </c>
      <c r="U12" s="39">
        <v>0.65449757551069654</v>
      </c>
      <c r="V12" s="39">
        <v>0.78903598451288659</v>
      </c>
      <c r="W12" s="39">
        <v>0.87236721852376253</v>
      </c>
      <c r="X12" s="52">
        <v>0.76288152329488157</v>
      </c>
      <c r="Y12" s="39">
        <v>0.74747450424280371</v>
      </c>
      <c r="Z12" s="39">
        <v>0.7008955342000488</v>
      </c>
      <c r="AA12" s="39">
        <v>0.79750239616010976</v>
      </c>
      <c r="AB12" s="39">
        <v>0.67153017722031361</v>
      </c>
      <c r="AC12" s="39">
        <v>0.71435038375147075</v>
      </c>
      <c r="AD12" s="45">
        <v>0.69246515748189963</v>
      </c>
    </row>
    <row r="13" spans="1:30" ht="20" customHeight="1" x14ac:dyDescent="0.25">
      <c r="A13" s="89"/>
      <c r="B13" s="48">
        <v>1544</v>
      </c>
      <c r="C13" s="42">
        <v>216</v>
      </c>
      <c r="D13" s="42">
        <v>218</v>
      </c>
      <c r="E13" s="42">
        <v>145</v>
      </c>
      <c r="F13" s="42">
        <v>331</v>
      </c>
      <c r="G13" s="42">
        <v>159</v>
      </c>
      <c r="H13" s="57">
        <v>283</v>
      </c>
      <c r="I13" s="42">
        <v>381</v>
      </c>
      <c r="J13" s="42">
        <v>140</v>
      </c>
      <c r="K13" s="42">
        <v>161</v>
      </c>
      <c r="L13" s="42">
        <v>67</v>
      </c>
      <c r="M13" s="57">
        <v>484</v>
      </c>
      <c r="N13" s="42">
        <v>351</v>
      </c>
      <c r="O13" s="42">
        <v>104</v>
      </c>
      <c r="P13" s="57">
        <v>558</v>
      </c>
      <c r="Q13" s="42">
        <v>577</v>
      </c>
      <c r="R13" s="57">
        <v>754</v>
      </c>
      <c r="S13" s="42">
        <v>788</v>
      </c>
      <c r="T13" s="57">
        <v>395</v>
      </c>
      <c r="U13" s="42">
        <v>325</v>
      </c>
      <c r="V13" s="42">
        <v>401</v>
      </c>
      <c r="W13" s="42">
        <v>424</v>
      </c>
      <c r="X13" s="57">
        <v>364</v>
      </c>
      <c r="Y13" s="42">
        <v>247</v>
      </c>
      <c r="Z13" s="42">
        <v>187</v>
      </c>
      <c r="AA13" s="42">
        <v>522</v>
      </c>
      <c r="AB13" s="42">
        <v>65</v>
      </c>
      <c r="AC13" s="42">
        <v>122</v>
      </c>
      <c r="AD13" s="48">
        <v>38</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5" display="Return to index" xr:uid="{89B4E5BA-B64E-405D-A87B-DF91CEB9DCB7}"/>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261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2050</v>
      </c>
      <c r="C4" s="49">
        <v>260</v>
      </c>
      <c r="D4" s="35">
        <v>301</v>
      </c>
      <c r="E4" s="35">
        <v>159</v>
      </c>
      <c r="F4" s="35">
        <v>413</v>
      </c>
      <c r="G4" s="35">
        <v>209</v>
      </c>
      <c r="H4" s="49">
        <v>338</v>
      </c>
      <c r="I4" s="35">
        <v>496</v>
      </c>
      <c r="J4" s="35">
        <v>155</v>
      </c>
      <c r="K4" s="35">
        <v>206</v>
      </c>
      <c r="L4" s="35">
        <v>91</v>
      </c>
      <c r="M4" s="49">
        <v>596</v>
      </c>
      <c r="N4" s="35">
        <v>449</v>
      </c>
      <c r="O4" s="35">
        <v>117</v>
      </c>
      <c r="P4" s="49">
        <v>692</v>
      </c>
      <c r="Q4" s="35">
        <v>705</v>
      </c>
      <c r="R4" s="49">
        <v>938</v>
      </c>
      <c r="S4" s="35">
        <v>1101</v>
      </c>
      <c r="T4" s="49">
        <v>475</v>
      </c>
      <c r="U4" s="35">
        <v>437</v>
      </c>
      <c r="V4" s="35">
        <v>562</v>
      </c>
      <c r="W4" s="35">
        <v>576</v>
      </c>
      <c r="X4" s="49">
        <v>494</v>
      </c>
      <c r="Y4" s="35">
        <v>363</v>
      </c>
      <c r="Z4" s="35">
        <v>237</v>
      </c>
      <c r="AA4" s="35">
        <v>661</v>
      </c>
      <c r="AB4" s="35">
        <v>109</v>
      </c>
      <c r="AC4" s="35">
        <v>146</v>
      </c>
      <c r="AD4" s="36">
        <v>40</v>
      </c>
    </row>
    <row r="5" spans="1:30" s="24" customFormat="1" ht="24" customHeight="1" x14ac:dyDescent="0.25">
      <c r="A5" s="32" t="s">
        <v>406</v>
      </c>
      <c r="B5" s="31">
        <v>2050</v>
      </c>
      <c r="C5" s="55">
        <v>257</v>
      </c>
      <c r="D5" s="31">
        <v>279</v>
      </c>
      <c r="E5" s="31">
        <v>175</v>
      </c>
      <c r="F5" s="31">
        <v>417</v>
      </c>
      <c r="G5" s="31">
        <v>220</v>
      </c>
      <c r="H5" s="55">
        <v>333</v>
      </c>
      <c r="I5" s="31">
        <v>474</v>
      </c>
      <c r="J5" s="31">
        <v>172</v>
      </c>
      <c r="K5" s="31">
        <v>201</v>
      </c>
      <c r="L5" s="31">
        <v>94</v>
      </c>
      <c r="M5" s="55">
        <v>565</v>
      </c>
      <c r="N5" s="31">
        <v>449</v>
      </c>
      <c r="O5" s="31">
        <v>121</v>
      </c>
      <c r="P5" s="55">
        <v>704</v>
      </c>
      <c r="Q5" s="31">
        <v>718</v>
      </c>
      <c r="R5" s="55">
        <v>991</v>
      </c>
      <c r="S5" s="31">
        <v>1057</v>
      </c>
      <c r="T5" s="55">
        <v>560</v>
      </c>
      <c r="U5" s="31">
        <v>496</v>
      </c>
      <c r="V5" s="31">
        <v>508</v>
      </c>
      <c r="W5" s="31">
        <v>486</v>
      </c>
      <c r="X5" s="55">
        <v>478</v>
      </c>
      <c r="Y5" s="31">
        <v>330</v>
      </c>
      <c r="Z5" s="31">
        <v>266</v>
      </c>
      <c r="AA5" s="31">
        <v>654</v>
      </c>
      <c r="AB5" s="31">
        <v>96</v>
      </c>
      <c r="AC5" s="31">
        <v>170</v>
      </c>
      <c r="AD5" s="56">
        <v>55</v>
      </c>
    </row>
    <row r="6" spans="1:30" ht="20" customHeight="1" x14ac:dyDescent="0.25">
      <c r="A6" s="90" t="s">
        <v>250</v>
      </c>
      <c r="B6" s="43">
        <v>0.28819354033347705</v>
      </c>
      <c r="C6" s="37">
        <v>0.36487986567716324</v>
      </c>
      <c r="D6" s="37">
        <v>0.28898418229720557</v>
      </c>
      <c r="E6" s="37">
        <v>0.44301411733073004</v>
      </c>
      <c r="F6" s="37">
        <v>0.35329787394261025</v>
      </c>
      <c r="G6" s="37">
        <v>0.20633169381050706</v>
      </c>
      <c r="H6" s="50">
        <v>0.40419738597409294</v>
      </c>
      <c r="I6" s="37">
        <v>0.31650420832328169</v>
      </c>
      <c r="J6" s="37">
        <v>0.43361943470210407</v>
      </c>
      <c r="K6" s="37">
        <v>0.31877949039885761</v>
      </c>
      <c r="L6" s="37">
        <v>0.26072643487385155</v>
      </c>
      <c r="M6" s="50">
        <v>0.40403966629140237</v>
      </c>
      <c r="N6" s="37">
        <v>0.30325684348294701</v>
      </c>
      <c r="O6" s="37">
        <v>0.44274754906653546</v>
      </c>
      <c r="P6" s="50">
        <v>0.34099091330225145</v>
      </c>
      <c r="Q6" s="37">
        <v>0.34941399365169884</v>
      </c>
      <c r="R6" s="50">
        <v>0.29165081360624096</v>
      </c>
      <c r="S6" s="37">
        <v>0.28460793938243661</v>
      </c>
      <c r="T6" s="50">
        <v>0.21488477985381654</v>
      </c>
      <c r="U6" s="37">
        <v>0.19806707064988568</v>
      </c>
      <c r="V6" s="37">
        <v>0.30670581264001479</v>
      </c>
      <c r="W6" s="37">
        <v>0.44519574251846428</v>
      </c>
      <c r="X6" s="50">
        <v>0.25646730135060908</v>
      </c>
      <c r="Y6" s="37">
        <v>0.26616201188373922</v>
      </c>
      <c r="Z6" s="37">
        <v>0.32975787023670605</v>
      </c>
      <c r="AA6" s="37">
        <v>0.31855156230720377</v>
      </c>
      <c r="AB6" s="37">
        <v>0.24394761485758604</v>
      </c>
      <c r="AC6" s="37">
        <v>0.28780345861108342</v>
      </c>
      <c r="AD6" s="43">
        <v>0.21277520618328719</v>
      </c>
    </row>
    <row r="7" spans="1:30" ht="20" customHeight="1" x14ac:dyDescent="0.25">
      <c r="A7" s="88"/>
      <c r="B7" s="44">
        <v>591</v>
      </c>
      <c r="C7" s="38">
        <v>94</v>
      </c>
      <c r="D7" s="38">
        <v>81</v>
      </c>
      <c r="E7" s="38">
        <v>78</v>
      </c>
      <c r="F7" s="38">
        <v>147</v>
      </c>
      <c r="G7" s="38">
        <v>45</v>
      </c>
      <c r="H7" s="51">
        <v>135</v>
      </c>
      <c r="I7" s="38">
        <v>150</v>
      </c>
      <c r="J7" s="38">
        <v>74</v>
      </c>
      <c r="K7" s="38">
        <v>64</v>
      </c>
      <c r="L7" s="38">
        <v>25</v>
      </c>
      <c r="M7" s="51">
        <v>228</v>
      </c>
      <c r="N7" s="38">
        <v>136</v>
      </c>
      <c r="O7" s="38">
        <v>54</v>
      </c>
      <c r="P7" s="51">
        <v>240</v>
      </c>
      <c r="Q7" s="38">
        <v>251</v>
      </c>
      <c r="R7" s="51">
        <v>289</v>
      </c>
      <c r="S7" s="38">
        <v>301</v>
      </c>
      <c r="T7" s="51">
        <v>120</v>
      </c>
      <c r="U7" s="38">
        <v>98</v>
      </c>
      <c r="V7" s="38">
        <v>156</v>
      </c>
      <c r="W7" s="38">
        <v>217</v>
      </c>
      <c r="X7" s="51">
        <v>123</v>
      </c>
      <c r="Y7" s="38">
        <v>88</v>
      </c>
      <c r="Z7" s="38">
        <v>88</v>
      </c>
      <c r="AA7" s="38">
        <v>208</v>
      </c>
      <c r="AB7" s="38">
        <v>24</v>
      </c>
      <c r="AC7" s="38">
        <v>49</v>
      </c>
      <c r="AD7" s="44">
        <v>12</v>
      </c>
    </row>
    <row r="8" spans="1:30" ht="20" customHeight="1" x14ac:dyDescent="0.25">
      <c r="A8" s="87" t="s">
        <v>251</v>
      </c>
      <c r="B8" s="45">
        <v>0.45507036584604571</v>
      </c>
      <c r="C8" s="39">
        <v>0.45623306539105785</v>
      </c>
      <c r="D8" s="39">
        <v>0.45223495933347579</v>
      </c>
      <c r="E8" s="39">
        <v>0.42054143810101813</v>
      </c>
      <c r="F8" s="39">
        <v>0.42516986049616101</v>
      </c>
      <c r="G8" s="39">
        <v>0.49299627068445517</v>
      </c>
      <c r="H8" s="52">
        <v>0.45183072021404797</v>
      </c>
      <c r="I8" s="39">
        <v>0.4768426907667408</v>
      </c>
      <c r="J8" s="39">
        <v>0.43968400281790371</v>
      </c>
      <c r="K8" s="39">
        <v>0.44920591895195378</v>
      </c>
      <c r="L8" s="39">
        <v>0.5609252977536644</v>
      </c>
      <c r="M8" s="52">
        <v>0.45452570635157358</v>
      </c>
      <c r="N8" s="39">
        <v>0.4666169771996716</v>
      </c>
      <c r="O8" s="39">
        <v>0.44290427242647817</v>
      </c>
      <c r="P8" s="52">
        <v>0.45428250203105747</v>
      </c>
      <c r="Q8" s="39">
        <v>0.47134830600795058</v>
      </c>
      <c r="R8" s="52">
        <v>0.46618426487714115</v>
      </c>
      <c r="S8" s="39">
        <v>0.44513623705875416</v>
      </c>
      <c r="T8" s="52">
        <v>0.397763574825303</v>
      </c>
      <c r="U8" s="39">
        <v>0.46666989243181761</v>
      </c>
      <c r="V8" s="39">
        <v>0.49960798634364795</v>
      </c>
      <c r="W8" s="39">
        <v>0.4627492128074141</v>
      </c>
      <c r="X8" s="52">
        <v>0.47767294528357362</v>
      </c>
      <c r="Y8" s="39">
        <v>0.45835820091665902</v>
      </c>
      <c r="Z8" s="39">
        <v>0.39537163109337942</v>
      </c>
      <c r="AA8" s="39">
        <v>0.45743492654870715</v>
      </c>
      <c r="AB8" s="39">
        <v>0.45583663390387641</v>
      </c>
      <c r="AC8" s="39">
        <v>0.46957454774925322</v>
      </c>
      <c r="AD8" s="45">
        <v>0.45398982430336737</v>
      </c>
    </row>
    <row r="9" spans="1:30" ht="20" customHeight="1" x14ac:dyDescent="0.25">
      <c r="A9" s="87"/>
      <c r="B9" s="46">
        <v>933</v>
      </c>
      <c r="C9" s="40">
        <v>117</v>
      </c>
      <c r="D9" s="40">
        <v>126</v>
      </c>
      <c r="E9" s="40">
        <v>74</v>
      </c>
      <c r="F9" s="40">
        <v>177</v>
      </c>
      <c r="G9" s="40">
        <v>108</v>
      </c>
      <c r="H9" s="53">
        <v>150</v>
      </c>
      <c r="I9" s="40">
        <v>226</v>
      </c>
      <c r="J9" s="40">
        <v>75</v>
      </c>
      <c r="K9" s="40">
        <v>90</v>
      </c>
      <c r="L9" s="40">
        <v>53</v>
      </c>
      <c r="M9" s="53">
        <v>257</v>
      </c>
      <c r="N9" s="40">
        <v>209</v>
      </c>
      <c r="O9" s="40">
        <v>54</v>
      </c>
      <c r="P9" s="53">
        <v>320</v>
      </c>
      <c r="Q9" s="40">
        <v>338</v>
      </c>
      <c r="R9" s="53">
        <v>462</v>
      </c>
      <c r="S9" s="40">
        <v>470</v>
      </c>
      <c r="T9" s="53">
        <v>223</v>
      </c>
      <c r="U9" s="40">
        <v>231</v>
      </c>
      <c r="V9" s="40">
        <v>254</v>
      </c>
      <c r="W9" s="40">
        <v>225</v>
      </c>
      <c r="X9" s="53">
        <v>228</v>
      </c>
      <c r="Y9" s="40">
        <v>151</v>
      </c>
      <c r="Z9" s="40">
        <v>105</v>
      </c>
      <c r="AA9" s="40">
        <v>299</v>
      </c>
      <c r="AB9" s="40">
        <v>44</v>
      </c>
      <c r="AC9" s="40">
        <v>80</v>
      </c>
      <c r="AD9" s="46">
        <v>25</v>
      </c>
    </row>
    <row r="10" spans="1:30" ht="20" customHeight="1" x14ac:dyDescent="0.25">
      <c r="A10" s="88" t="s">
        <v>252</v>
      </c>
      <c r="B10" s="47">
        <v>0.25673609382047696</v>
      </c>
      <c r="C10" s="41">
        <v>0.1788870689317788</v>
      </c>
      <c r="D10" s="41">
        <v>0.25878085836931941</v>
      </c>
      <c r="E10" s="41">
        <v>0.13644444456825269</v>
      </c>
      <c r="F10" s="41">
        <v>0.22153226556122818</v>
      </c>
      <c r="G10" s="41">
        <v>0.30067203550503818</v>
      </c>
      <c r="H10" s="54">
        <v>0.1439718938118589</v>
      </c>
      <c r="I10" s="41">
        <v>0.20665310090997779</v>
      </c>
      <c r="J10" s="41">
        <v>0.12669656247999231</v>
      </c>
      <c r="K10" s="41">
        <v>0.23201459064918822</v>
      </c>
      <c r="L10" s="41">
        <v>0.17834826737248397</v>
      </c>
      <c r="M10" s="54">
        <v>0.14143462735702439</v>
      </c>
      <c r="N10" s="41">
        <v>0.23012617931738183</v>
      </c>
      <c r="O10" s="41">
        <v>0.11434817850698652</v>
      </c>
      <c r="P10" s="54">
        <v>0.20472658466669053</v>
      </c>
      <c r="Q10" s="41">
        <v>0.17923770034035111</v>
      </c>
      <c r="R10" s="54">
        <v>0.24216492151661864</v>
      </c>
      <c r="S10" s="41">
        <v>0.27025582355880828</v>
      </c>
      <c r="T10" s="54">
        <v>0.38735164532088112</v>
      </c>
      <c r="U10" s="41">
        <v>0.33526303691829668</v>
      </c>
      <c r="V10" s="41">
        <v>0.19368620101633674</v>
      </c>
      <c r="W10" s="41">
        <v>9.2055044674121109E-2</v>
      </c>
      <c r="X10" s="54">
        <v>0.26585975336581785</v>
      </c>
      <c r="Y10" s="41">
        <v>0.27547978719960264</v>
      </c>
      <c r="Z10" s="41">
        <v>0.27487049866991525</v>
      </c>
      <c r="AA10" s="41">
        <v>0.22401351114408921</v>
      </c>
      <c r="AB10" s="41">
        <v>0.30021575123853766</v>
      </c>
      <c r="AC10" s="41">
        <v>0.24262199363966372</v>
      </c>
      <c r="AD10" s="47">
        <v>0.33323496951334541</v>
      </c>
    </row>
    <row r="11" spans="1:30" ht="20" customHeight="1" x14ac:dyDescent="0.25">
      <c r="A11" s="88"/>
      <c r="B11" s="44">
        <v>526</v>
      </c>
      <c r="C11" s="38">
        <v>46</v>
      </c>
      <c r="D11" s="38">
        <v>72</v>
      </c>
      <c r="E11" s="38">
        <v>24</v>
      </c>
      <c r="F11" s="38">
        <v>92</v>
      </c>
      <c r="G11" s="38">
        <v>66</v>
      </c>
      <c r="H11" s="51">
        <v>48</v>
      </c>
      <c r="I11" s="38">
        <v>98</v>
      </c>
      <c r="J11" s="38">
        <v>22</v>
      </c>
      <c r="K11" s="38">
        <v>47</v>
      </c>
      <c r="L11" s="38">
        <v>17</v>
      </c>
      <c r="M11" s="51">
        <v>80</v>
      </c>
      <c r="N11" s="38">
        <v>103</v>
      </c>
      <c r="O11" s="38">
        <v>14</v>
      </c>
      <c r="P11" s="51">
        <v>144</v>
      </c>
      <c r="Q11" s="38">
        <v>129</v>
      </c>
      <c r="R11" s="51">
        <v>240</v>
      </c>
      <c r="S11" s="38">
        <v>286</v>
      </c>
      <c r="T11" s="51">
        <v>217</v>
      </c>
      <c r="U11" s="38">
        <v>166</v>
      </c>
      <c r="V11" s="38">
        <v>98</v>
      </c>
      <c r="W11" s="38">
        <v>45</v>
      </c>
      <c r="X11" s="51">
        <v>127</v>
      </c>
      <c r="Y11" s="38">
        <v>91</v>
      </c>
      <c r="Z11" s="38">
        <v>73</v>
      </c>
      <c r="AA11" s="38">
        <v>146</v>
      </c>
      <c r="AB11" s="38">
        <v>29</v>
      </c>
      <c r="AC11" s="38">
        <v>41</v>
      </c>
      <c r="AD11" s="44">
        <v>18</v>
      </c>
    </row>
    <row r="12" spans="1:30" ht="20" customHeight="1" x14ac:dyDescent="0.25">
      <c r="A12" s="87" t="s">
        <v>253</v>
      </c>
      <c r="B12" s="45">
        <v>0.74326390617952387</v>
      </c>
      <c r="C12" s="39">
        <v>0.82111293106822147</v>
      </c>
      <c r="D12" s="39">
        <v>0.74121914163068126</v>
      </c>
      <c r="E12" s="39">
        <v>0.86355555543174756</v>
      </c>
      <c r="F12" s="39">
        <v>0.77846773443877193</v>
      </c>
      <c r="G12" s="39">
        <v>0.69932796449496226</v>
      </c>
      <c r="H12" s="52">
        <v>0.85602810618814129</v>
      </c>
      <c r="I12" s="39">
        <v>0.7933468990900221</v>
      </c>
      <c r="J12" s="39">
        <v>0.87330343752000772</v>
      </c>
      <c r="K12" s="39">
        <v>0.76798540935081239</v>
      </c>
      <c r="L12" s="39">
        <v>0.8216517326275159</v>
      </c>
      <c r="M12" s="52">
        <v>0.85856537264297617</v>
      </c>
      <c r="N12" s="39">
        <v>0.76987382068261856</v>
      </c>
      <c r="O12" s="39">
        <v>0.88565182149301369</v>
      </c>
      <c r="P12" s="52">
        <v>0.79527341533330997</v>
      </c>
      <c r="Q12" s="39">
        <v>0.82076229965964975</v>
      </c>
      <c r="R12" s="52">
        <v>0.75783507848338161</v>
      </c>
      <c r="S12" s="39">
        <v>0.72974417644119072</v>
      </c>
      <c r="T12" s="52">
        <v>0.61264835467911949</v>
      </c>
      <c r="U12" s="39">
        <v>0.66473696308170394</v>
      </c>
      <c r="V12" s="39">
        <v>0.80631379898366318</v>
      </c>
      <c r="W12" s="39">
        <v>0.90794495532587816</v>
      </c>
      <c r="X12" s="52">
        <v>0.73414024663418265</v>
      </c>
      <c r="Y12" s="39">
        <v>0.72452021280039791</v>
      </c>
      <c r="Z12" s="39">
        <v>0.72512950133008491</v>
      </c>
      <c r="AA12" s="39">
        <v>0.77598648885591115</v>
      </c>
      <c r="AB12" s="39">
        <v>0.69978424876146239</v>
      </c>
      <c r="AC12" s="39">
        <v>0.75737800636033614</v>
      </c>
      <c r="AD12" s="45">
        <v>0.66676503048665448</v>
      </c>
    </row>
    <row r="13" spans="1:30" ht="20" customHeight="1" x14ac:dyDescent="0.25">
      <c r="A13" s="89"/>
      <c r="B13" s="48">
        <v>1524</v>
      </c>
      <c r="C13" s="42">
        <v>211</v>
      </c>
      <c r="D13" s="42">
        <v>207</v>
      </c>
      <c r="E13" s="42">
        <v>151</v>
      </c>
      <c r="F13" s="42">
        <v>325</v>
      </c>
      <c r="G13" s="42">
        <v>154</v>
      </c>
      <c r="H13" s="57">
        <v>285</v>
      </c>
      <c r="I13" s="42">
        <v>376</v>
      </c>
      <c r="J13" s="42">
        <v>150</v>
      </c>
      <c r="K13" s="42">
        <v>154</v>
      </c>
      <c r="L13" s="42">
        <v>77</v>
      </c>
      <c r="M13" s="57">
        <v>485</v>
      </c>
      <c r="N13" s="42">
        <v>345</v>
      </c>
      <c r="O13" s="42">
        <v>108</v>
      </c>
      <c r="P13" s="57">
        <v>560</v>
      </c>
      <c r="Q13" s="42">
        <v>589</v>
      </c>
      <c r="R13" s="57">
        <v>751</v>
      </c>
      <c r="S13" s="42">
        <v>771</v>
      </c>
      <c r="T13" s="57">
        <v>343</v>
      </c>
      <c r="U13" s="42">
        <v>330</v>
      </c>
      <c r="V13" s="42">
        <v>409</v>
      </c>
      <c r="W13" s="42">
        <v>442</v>
      </c>
      <c r="X13" s="57">
        <v>351</v>
      </c>
      <c r="Y13" s="42">
        <v>239</v>
      </c>
      <c r="Z13" s="42">
        <v>193</v>
      </c>
      <c r="AA13" s="42">
        <v>507</v>
      </c>
      <c r="AB13" s="42">
        <v>67</v>
      </c>
      <c r="AC13" s="42">
        <v>129</v>
      </c>
      <c r="AD13" s="48">
        <v>37</v>
      </c>
    </row>
    <row r="15" spans="1:30" x14ac:dyDescent="0.25">
      <c r="A15" s="26" t="s">
        <v>276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6" display="Return to index" xr:uid="{67336EA8-6AF4-4FF3-99B9-200DD8A4A950}"/>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76" t="s">
        <v>39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405</v>
      </c>
      <c r="B4" s="35">
        <v>1470</v>
      </c>
      <c r="C4" s="49">
        <v>260</v>
      </c>
      <c r="D4" s="35">
        <v>301</v>
      </c>
      <c r="E4" s="35">
        <v>159</v>
      </c>
      <c r="F4" s="35">
        <v>413</v>
      </c>
      <c r="G4" s="35">
        <v>209</v>
      </c>
      <c r="H4" s="49">
        <v>303</v>
      </c>
      <c r="I4" s="35">
        <v>414</v>
      </c>
      <c r="J4" s="35">
        <v>137</v>
      </c>
      <c r="K4" s="35">
        <v>190</v>
      </c>
      <c r="L4" s="35">
        <v>82</v>
      </c>
      <c r="M4" s="49">
        <v>507</v>
      </c>
      <c r="N4" s="35">
        <v>379</v>
      </c>
      <c r="O4" s="35">
        <v>106</v>
      </c>
      <c r="P4" s="49">
        <v>562</v>
      </c>
      <c r="Q4" s="35">
        <v>569</v>
      </c>
      <c r="R4" s="49">
        <v>729</v>
      </c>
      <c r="S4" s="35">
        <v>737</v>
      </c>
      <c r="T4" s="49">
        <v>347</v>
      </c>
      <c r="U4" s="35">
        <v>286</v>
      </c>
      <c r="V4" s="35">
        <v>397</v>
      </c>
      <c r="W4" s="35">
        <v>440</v>
      </c>
      <c r="X4" s="49">
        <v>344</v>
      </c>
      <c r="Y4" s="35">
        <v>260</v>
      </c>
      <c r="Z4" s="35">
        <v>191</v>
      </c>
      <c r="AA4" s="35">
        <v>488</v>
      </c>
      <c r="AB4" s="35">
        <v>74</v>
      </c>
      <c r="AC4" s="35">
        <v>113</v>
      </c>
      <c r="AD4" s="36">
        <v>0</v>
      </c>
    </row>
    <row r="5" spans="1:30" s="24" customFormat="1" ht="24" customHeight="1" x14ac:dyDescent="0.25">
      <c r="A5" s="32" t="s">
        <v>406</v>
      </c>
      <c r="B5" s="31">
        <v>1495</v>
      </c>
      <c r="C5" s="55">
        <v>261</v>
      </c>
      <c r="D5" s="31">
        <v>283</v>
      </c>
      <c r="E5" s="31">
        <v>178</v>
      </c>
      <c r="F5" s="31">
        <v>423</v>
      </c>
      <c r="G5" s="31">
        <v>223</v>
      </c>
      <c r="H5" s="55">
        <v>305</v>
      </c>
      <c r="I5" s="31">
        <v>401</v>
      </c>
      <c r="J5" s="31">
        <v>155</v>
      </c>
      <c r="K5" s="31">
        <v>190</v>
      </c>
      <c r="L5" s="31">
        <v>88</v>
      </c>
      <c r="M5" s="55">
        <v>487</v>
      </c>
      <c r="N5" s="31">
        <v>383</v>
      </c>
      <c r="O5" s="31">
        <v>113</v>
      </c>
      <c r="P5" s="55">
        <v>563</v>
      </c>
      <c r="Q5" s="31">
        <v>575</v>
      </c>
      <c r="R5" s="55">
        <v>781</v>
      </c>
      <c r="S5" s="31">
        <v>712</v>
      </c>
      <c r="T5" s="55">
        <v>409</v>
      </c>
      <c r="U5" s="31">
        <v>328</v>
      </c>
      <c r="V5" s="31">
        <v>378</v>
      </c>
      <c r="W5" s="31">
        <v>380</v>
      </c>
      <c r="X5" s="55">
        <v>348</v>
      </c>
      <c r="Y5" s="31">
        <v>241</v>
      </c>
      <c r="Z5" s="31">
        <v>214</v>
      </c>
      <c r="AA5" s="31">
        <v>498</v>
      </c>
      <c r="AB5" s="31">
        <v>65</v>
      </c>
      <c r="AC5" s="31">
        <v>130</v>
      </c>
      <c r="AD5" s="56">
        <v>0</v>
      </c>
    </row>
    <row r="6" spans="1:30" ht="20" customHeight="1" x14ac:dyDescent="0.25">
      <c r="A6" s="90" t="s">
        <v>9</v>
      </c>
      <c r="B6" s="43">
        <v>0.17439219426977337</v>
      </c>
      <c r="C6" s="37">
        <v>1</v>
      </c>
      <c r="D6" s="37">
        <v>0</v>
      </c>
      <c r="E6" s="37">
        <v>0</v>
      </c>
      <c r="F6" s="37">
        <v>0</v>
      </c>
      <c r="G6" s="37">
        <v>0</v>
      </c>
      <c r="H6" s="50">
        <v>0.61616963876779185</v>
      </c>
      <c r="I6" s="37">
        <v>4.0559601327964136E-2</v>
      </c>
      <c r="J6" s="37">
        <v>2.4814447481725808E-2</v>
      </c>
      <c r="K6" s="37">
        <v>1.0538983313135328E-2</v>
      </c>
      <c r="L6" s="37">
        <v>1.8443359219413168E-2</v>
      </c>
      <c r="M6" s="50">
        <v>0.40758720209101851</v>
      </c>
      <c r="N6" s="37">
        <v>2.4992446404524124E-2</v>
      </c>
      <c r="O6" s="37">
        <v>1.1367569860774553E-2</v>
      </c>
      <c r="P6" s="50">
        <v>0.14875149623147063</v>
      </c>
      <c r="Q6" s="37">
        <v>0.22050269939353004</v>
      </c>
      <c r="R6" s="50">
        <v>0.17373993751491387</v>
      </c>
      <c r="S6" s="37">
        <v>0.17551633229200422</v>
      </c>
      <c r="T6" s="50">
        <v>0.12429671145894088</v>
      </c>
      <c r="U6" s="37">
        <v>0.13359689147654619</v>
      </c>
      <c r="V6" s="37">
        <v>0.17626634228838273</v>
      </c>
      <c r="W6" s="37">
        <v>0.26172408774299838</v>
      </c>
      <c r="X6" s="50">
        <v>0.12640491390074923</v>
      </c>
      <c r="Y6" s="37">
        <v>0.19022547222749822</v>
      </c>
      <c r="Z6" s="37">
        <v>0.19241505977323667</v>
      </c>
      <c r="AA6" s="37">
        <v>0.22031276787563264</v>
      </c>
      <c r="AB6" s="37">
        <v>0.12549619391743611</v>
      </c>
      <c r="AC6" s="37">
        <v>9.2203574887253698E-2</v>
      </c>
      <c r="AD6" s="43">
        <v>0</v>
      </c>
    </row>
    <row r="7" spans="1:30" ht="20" customHeight="1" x14ac:dyDescent="0.25">
      <c r="A7" s="88"/>
      <c r="B7" s="44">
        <v>261</v>
      </c>
      <c r="C7" s="38">
        <v>261</v>
      </c>
      <c r="D7" s="38">
        <v>0</v>
      </c>
      <c r="E7" s="38">
        <v>0</v>
      </c>
      <c r="F7" s="38">
        <v>0</v>
      </c>
      <c r="G7" s="38">
        <v>0</v>
      </c>
      <c r="H7" s="51">
        <v>188</v>
      </c>
      <c r="I7" s="38">
        <v>16</v>
      </c>
      <c r="J7" s="38">
        <v>4</v>
      </c>
      <c r="K7" s="38">
        <v>2</v>
      </c>
      <c r="L7" s="38">
        <v>2</v>
      </c>
      <c r="M7" s="51">
        <v>199</v>
      </c>
      <c r="N7" s="38">
        <v>10</v>
      </c>
      <c r="O7" s="38">
        <v>1</v>
      </c>
      <c r="P7" s="51">
        <v>84</v>
      </c>
      <c r="Q7" s="38">
        <v>127</v>
      </c>
      <c r="R7" s="51">
        <v>136</v>
      </c>
      <c r="S7" s="38">
        <v>125</v>
      </c>
      <c r="T7" s="51">
        <v>51</v>
      </c>
      <c r="U7" s="38">
        <v>44</v>
      </c>
      <c r="V7" s="38">
        <v>67</v>
      </c>
      <c r="W7" s="38">
        <v>99</v>
      </c>
      <c r="X7" s="51">
        <v>44</v>
      </c>
      <c r="Y7" s="38">
        <v>46</v>
      </c>
      <c r="Z7" s="38">
        <v>41</v>
      </c>
      <c r="AA7" s="38">
        <v>110</v>
      </c>
      <c r="AB7" s="38">
        <v>8</v>
      </c>
      <c r="AC7" s="38">
        <v>12</v>
      </c>
      <c r="AD7" s="44">
        <v>0</v>
      </c>
    </row>
    <row r="8" spans="1:30" ht="20" customHeight="1" x14ac:dyDescent="0.25">
      <c r="A8" s="87" t="s">
        <v>10</v>
      </c>
      <c r="B8" s="45">
        <v>0.18951774972285784</v>
      </c>
      <c r="C8" s="39">
        <v>0</v>
      </c>
      <c r="D8" s="39">
        <v>1</v>
      </c>
      <c r="E8" s="39">
        <v>0</v>
      </c>
      <c r="F8" s="39">
        <v>0</v>
      </c>
      <c r="G8" s="39">
        <v>0</v>
      </c>
      <c r="H8" s="52">
        <v>2.7216477297682583E-2</v>
      </c>
      <c r="I8" s="39">
        <v>0.53517444503499834</v>
      </c>
      <c r="J8" s="39">
        <v>3.8506569919114497E-2</v>
      </c>
      <c r="K8" s="39">
        <v>1.0987995351358072E-2</v>
      </c>
      <c r="L8" s="39">
        <v>5.752870070218212E-2</v>
      </c>
      <c r="M8" s="52">
        <v>5.5619291179884796E-2</v>
      </c>
      <c r="N8" s="39">
        <v>0.45462262345454585</v>
      </c>
      <c r="O8" s="39">
        <v>0.15001164922459415</v>
      </c>
      <c r="P8" s="52">
        <v>0.25097092998849818</v>
      </c>
      <c r="Q8" s="39">
        <v>0.10258172060775948</v>
      </c>
      <c r="R8" s="52">
        <v>0.19451620677613057</v>
      </c>
      <c r="S8" s="39">
        <v>0.18447753991198726</v>
      </c>
      <c r="T8" s="52">
        <v>0.26774840644245168</v>
      </c>
      <c r="U8" s="39">
        <v>0.20072877347393422</v>
      </c>
      <c r="V8" s="39">
        <v>0.17741956627506072</v>
      </c>
      <c r="W8" s="39">
        <v>0.10759235674935695</v>
      </c>
      <c r="X8" s="52">
        <v>0.24985232959469689</v>
      </c>
      <c r="Y8" s="39">
        <v>0.19365811480200154</v>
      </c>
      <c r="Z8" s="39">
        <v>0.25319072653789176</v>
      </c>
      <c r="AA8" s="39">
        <v>0.12746054438034085</v>
      </c>
      <c r="AB8" s="39">
        <v>0.13585083966590447</v>
      </c>
      <c r="AC8" s="39">
        <v>0.18048162072665697</v>
      </c>
      <c r="AD8" s="45">
        <v>0</v>
      </c>
    </row>
    <row r="9" spans="1:30" ht="20" customHeight="1" x14ac:dyDescent="0.25">
      <c r="A9" s="87"/>
      <c r="B9" s="46">
        <v>283</v>
      </c>
      <c r="C9" s="40">
        <v>0</v>
      </c>
      <c r="D9" s="40">
        <v>283</v>
      </c>
      <c r="E9" s="40">
        <v>0</v>
      </c>
      <c r="F9" s="40">
        <v>0</v>
      </c>
      <c r="G9" s="40">
        <v>0</v>
      </c>
      <c r="H9" s="53">
        <v>8</v>
      </c>
      <c r="I9" s="40">
        <v>214</v>
      </c>
      <c r="J9" s="40">
        <v>6</v>
      </c>
      <c r="K9" s="40">
        <v>2</v>
      </c>
      <c r="L9" s="40">
        <v>5</v>
      </c>
      <c r="M9" s="53">
        <v>27</v>
      </c>
      <c r="N9" s="40">
        <v>174</v>
      </c>
      <c r="O9" s="40">
        <v>17</v>
      </c>
      <c r="P9" s="53">
        <v>141</v>
      </c>
      <c r="Q9" s="40">
        <v>59</v>
      </c>
      <c r="R9" s="53">
        <v>152</v>
      </c>
      <c r="S9" s="40">
        <v>131</v>
      </c>
      <c r="T9" s="53">
        <v>110</v>
      </c>
      <c r="U9" s="40">
        <v>66</v>
      </c>
      <c r="V9" s="40">
        <v>67</v>
      </c>
      <c r="W9" s="40">
        <v>41</v>
      </c>
      <c r="X9" s="53">
        <v>87</v>
      </c>
      <c r="Y9" s="40">
        <v>47</v>
      </c>
      <c r="Z9" s="40">
        <v>54</v>
      </c>
      <c r="AA9" s="40">
        <v>63</v>
      </c>
      <c r="AB9" s="40">
        <v>9</v>
      </c>
      <c r="AC9" s="40">
        <v>23</v>
      </c>
      <c r="AD9" s="46">
        <v>0</v>
      </c>
    </row>
    <row r="10" spans="1:30" ht="20" customHeight="1" x14ac:dyDescent="0.25">
      <c r="A10" s="88" t="s">
        <v>11</v>
      </c>
      <c r="B10" s="47">
        <v>0.11900365725216679</v>
      </c>
      <c r="C10" s="41">
        <v>0</v>
      </c>
      <c r="D10" s="41">
        <v>0</v>
      </c>
      <c r="E10" s="41">
        <v>1</v>
      </c>
      <c r="F10" s="41">
        <v>0</v>
      </c>
      <c r="G10" s="41">
        <v>0</v>
      </c>
      <c r="H10" s="54">
        <v>7.6342386946929748E-3</v>
      </c>
      <c r="I10" s="41">
        <v>9.5978584119100013E-2</v>
      </c>
      <c r="J10" s="41">
        <v>0.73038456094846482</v>
      </c>
      <c r="K10" s="41">
        <v>0</v>
      </c>
      <c r="L10" s="41">
        <v>4.2077831734276101E-2</v>
      </c>
      <c r="M10" s="54">
        <v>4.253292392289347E-2</v>
      </c>
      <c r="N10" s="41">
        <v>0.11609743967884793</v>
      </c>
      <c r="O10" s="41">
        <v>0.60727696924791619</v>
      </c>
      <c r="P10" s="54">
        <v>0.21730522187497162</v>
      </c>
      <c r="Q10" s="41">
        <v>5.1323584848830046E-2</v>
      </c>
      <c r="R10" s="54">
        <v>9.8234140569277192E-2</v>
      </c>
      <c r="S10" s="41">
        <v>0.14207005116173149</v>
      </c>
      <c r="T10" s="54">
        <v>6.9414515960920645E-2</v>
      </c>
      <c r="U10" s="41">
        <v>0.12778373438925059</v>
      </c>
      <c r="V10" s="41">
        <v>0.13919799510966338</v>
      </c>
      <c r="W10" s="41">
        <v>0.14476756369887453</v>
      </c>
      <c r="X10" s="54">
        <v>0.12080148084785325</v>
      </c>
      <c r="Y10" s="41">
        <v>9.1104350818645624E-2</v>
      </c>
      <c r="Z10" s="41">
        <v>8.0931355334335459E-2</v>
      </c>
      <c r="AA10" s="41">
        <v>0.17276584735356992</v>
      </c>
      <c r="AB10" s="41">
        <v>7.7780152110858203E-2</v>
      </c>
      <c r="AC10" s="41">
        <v>4.2950448674949737E-2</v>
      </c>
      <c r="AD10" s="47">
        <v>0</v>
      </c>
    </row>
    <row r="11" spans="1:30" ht="20" customHeight="1" x14ac:dyDescent="0.25">
      <c r="A11" s="88"/>
      <c r="B11" s="44">
        <v>178</v>
      </c>
      <c r="C11" s="38">
        <v>0</v>
      </c>
      <c r="D11" s="38">
        <v>0</v>
      </c>
      <c r="E11" s="38">
        <v>178</v>
      </c>
      <c r="F11" s="38">
        <v>0</v>
      </c>
      <c r="G11" s="38">
        <v>0</v>
      </c>
      <c r="H11" s="51">
        <v>2</v>
      </c>
      <c r="I11" s="38">
        <v>38</v>
      </c>
      <c r="J11" s="38">
        <v>113</v>
      </c>
      <c r="K11" s="38">
        <v>0</v>
      </c>
      <c r="L11" s="38">
        <v>4</v>
      </c>
      <c r="M11" s="51">
        <v>21</v>
      </c>
      <c r="N11" s="38">
        <v>44</v>
      </c>
      <c r="O11" s="38">
        <v>68</v>
      </c>
      <c r="P11" s="51">
        <v>122</v>
      </c>
      <c r="Q11" s="38">
        <v>30</v>
      </c>
      <c r="R11" s="51">
        <v>77</v>
      </c>
      <c r="S11" s="38">
        <v>101</v>
      </c>
      <c r="T11" s="51">
        <v>28</v>
      </c>
      <c r="U11" s="38">
        <v>42</v>
      </c>
      <c r="V11" s="38">
        <v>53</v>
      </c>
      <c r="W11" s="38">
        <v>55</v>
      </c>
      <c r="X11" s="51">
        <v>42</v>
      </c>
      <c r="Y11" s="38">
        <v>22</v>
      </c>
      <c r="Z11" s="38">
        <v>17</v>
      </c>
      <c r="AA11" s="38">
        <v>86</v>
      </c>
      <c r="AB11" s="38">
        <v>5</v>
      </c>
      <c r="AC11" s="38">
        <v>6</v>
      </c>
      <c r="AD11" s="44">
        <v>0</v>
      </c>
    </row>
    <row r="12" spans="1:30" ht="20" customHeight="1" x14ac:dyDescent="0.25">
      <c r="A12" s="87" t="s">
        <v>40</v>
      </c>
      <c r="B12" s="45">
        <v>2.4850676876939971E-2</v>
      </c>
      <c r="C12" s="39">
        <v>0</v>
      </c>
      <c r="D12" s="39">
        <v>0</v>
      </c>
      <c r="E12" s="39">
        <v>0</v>
      </c>
      <c r="F12" s="39">
        <v>0</v>
      </c>
      <c r="G12" s="39">
        <v>0</v>
      </c>
      <c r="H12" s="52">
        <v>1.3250465017482069E-2</v>
      </c>
      <c r="I12" s="39">
        <v>1.6861363541459434E-2</v>
      </c>
      <c r="J12" s="39">
        <v>1.1308840834448686E-2</v>
      </c>
      <c r="K12" s="39">
        <v>0</v>
      </c>
      <c r="L12" s="39">
        <v>0</v>
      </c>
      <c r="M12" s="52">
        <v>1.7499164310385694E-3</v>
      </c>
      <c r="N12" s="39">
        <v>1.0926051793870784E-2</v>
      </c>
      <c r="O12" s="39">
        <v>0</v>
      </c>
      <c r="P12" s="52">
        <v>4.7144278516490556E-2</v>
      </c>
      <c r="Q12" s="39">
        <v>5.6551107620246687E-3</v>
      </c>
      <c r="R12" s="52">
        <v>2.3188804738340233E-2</v>
      </c>
      <c r="S12" s="39">
        <v>2.6732239896736325E-2</v>
      </c>
      <c r="T12" s="52">
        <v>1.0795437346605225E-2</v>
      </c>
      <c r="U12" s="39">
        <v>2.9442285876712101E-2</v>
      </c>
      <c r="V12" s="39">
        <v>3.5921167906131923E-2</v>
      </c>
      <c r="W12" s="39">
        <v>2.5023892266726612E-2</v>
      </c>
      <c r="X12" s="52">
        <v>0</v>
      </c>
      <c r="Y12" s="39">
        <v>0</v>
      </c>
      <c r="Z12" s="39">
        <v>0</v>
      </c>
      <c r="AA12" s="39">
        <v>0</v>
      </c>
      <c r="AB12" s="39">
        <v>0</v>
      </c>
      <c r="AC12" s="39">
        <v>0.28664918821716251</v>
      </c>
      <c r="AD12" s="45">
        <v>0</v>
      </c>
    </row>
    <row r="13" spans="1:30" ht="20" customHeight="1" x14ac:dyDescent="0.25">
      <c r="A13" s="87"/>
      <c r="B13" s="46">
        <v>37</v>
      </c>
      <c r="C13" s="40">
        <v>0</v>
      </c>
      <c r="D13" s="40">
        <v>0</v>
      </c>
      <c r="E13" s="40">
        <v>0</v>
      </c>
      <c r="F13" s="40">
        <v>0</v>
      </c>
      <c r="G13" s="40">
        <v>0</v>
      </c>
      <c r="H13" s="53">
        <v>4</v>
      </c>
      <c r="I13" s="40">
        <v>7</v>
      </c>
      <c r="J13" s="40">
        <v>2</v>
      </c>
      <c r="K13" s="40">
        <v>0</v>
      </c>
      <c r="L13" s="40">
        <v>0</v>
      </c>
      <c r="M13" s="53">
        <v>1</v>
      </c>
      <c r="N13" s="40">
        <v>4</v>
      </c>
      <c r="O13" s="40">
        <v>0</v>
      </c>
      <c r="P13" s="53">
        <v>27</v>
      </c>
      <c r="Q13" s="40">
        <v>3</v>
      </c>
      <c r="R13" s="53">
        <v>18</v>
      </c>
      <c r="S13" s="40">
        <v>19</v>
      </c>
      <c r="T13" s="53">
        <v>4</v>
      </c>
      <c r="U13" s="40">
        <v>10</v>
      </c>
      <c r="V13" s="40">
        <v>14</v>
      </c>
      <c r="W13" s="40">
        <v>10</v>
      </c>
      <c r="X13" s="53">
        <v>0</v>
      </c>
      <c r="Y13" s="40">
        <v>0</v>
      </c>
      <c r="Z13" s="40">
        <v>0</v>
      </c>
      <c r="AA13" s="40">
        <v>0</v>
      </c>
      <c r="AB13" s="40">
        <v>0</v>
      </c>
      <c r="AC13" s="40">
        <v>37</v>
      </c>
      <c r="AD13" s="46">
        <v>0</v>
      </c>
    </row>
    <row r="14" spans="1:30" ht="20" customHeight="1" x14ac:dyDescent="0.25">
      <c r="A14" s="88" t="s">
        <v>12</v>
      </c>
      <c r="B14" s="47">
        <v>0.28264442298971981</v>
      </c>
      <c r="C14" s="41">
        <v>0</v>
      </c>
      <c r="D14" s="41">
        <v>0</v>
      </c>
      <c r="E14" s="41">
        <v>0</v>
      </c>
      <c r="F14" s="41">
        <v>1</v>
      </c>
      <c r="G14" s="41">
        <v>0</v>
      </c>
      <c r="H14" s="54">
        <v>0.30220723280237588</v>
      </c>
      <c r="I14" s="41">
        <v>0.11003990862124009</v>
      </c>
      <c r="J14" s="41">
        <v>7.7501504505962229E-2</v>
      </c>
      <c r="K14" s="41">
        <v>0.87841334268362925</v>
      </c>
      <c r="L14" s="41">
        <v>8.35917425769718E-2</v>
      </c>
      <c r="M14" s="54">
        <v>0.42301383896265554</v>
      </c>
      <c r="N14" s="41">
        <v>0.12020792318170624</v>
      </c>
      <c r="O14" s="41">
        <v>9.8751294507665399E-2</v>
      </c>
      <c r="P14" s="54">
        <v>9.2696970523449287E-2</v>
      </c>
      <c r="Q14" s="41">
        <v>0.49608039272149917</v>
      </c>
      <c r="R14" s="54">
        <v>0.3255570165915882</v>
      </c>
      <c r="S14" s="41">
        <v>0.23622420514181641</v>
      </c>
      <c r="T14" s="54">
        <v>0.2247818820605062</v>
      </c>
      <c r="U14" s="41">
        <v>0.27202150467624031</v>
      </c>
      <c r="V14" s="41">
        <v>0.27697181739934518</v>
      </c>
      <c r="W14" s="41">
        <v>0.35978078809633646</v>
      </c>
      <c r="X14" s="54">
        <v>0.27076696971183045</v>
      </c>
      <c r="Y14" s="41">
        <v>0.33892431233801257</v>
      </c>
      <c r="Z14" s="41">
        <v>0.23741653285219907</v>
      </c>
      <c r="AA14" s="41">
        <v>0.30801066743510375</v>
      </c>
      <c r="AB14" s="41">
        <v>0.25191763008714213</v>
      </c>
      <c r="AC14" s="41">
        <v>0.20257980522920807</v>
      </c>
      <c r="AD14" s="47">
        <v>0</v>
      </c>
    </row>
    <row r="15" spans="1:30" ht="20" customHeight="1" x14ac:dyDescent="0.25">
      <c r="A15" s="88"/>
      <c r="B15" s="44">
        <v>423</v>
      </c>
      <c r="C15" s="38">
        <v>0</v>
      </c>
      <c r="D15" s="38">
        <v>0</v>
      </c>
      <c r="E15" s="38">
        <v>0</v>
      </c>
      <c r="F15" s="38">
        <v>423</v>
      </c>
      <c r="G15" s="38">
        <v>0</v>
      </c>
      <c r="H15" s="51">
        <v>92</v>
      </c>
      <c r="I15" s="38">
        <v>44</v>
      </c>
      <c r="J15" s="38">
        <v>12</v>
      </c>
      <c r="K15" s="38">
        <v>167</v>
      </c>
      <c r="L15" s="38">
        <v>7</v>
      </c>
      <c r="M15" s="51">
        <v>206</v>
      </c>
      <c r="N15" s="38">
        <v>46</v>
      </c>
      <c r="O15" s="38">
        <v>11</v>
      </c>
      <c r="P15" s="51">
        <v>52</v>
      </c>
      <c r="Q15" s="38">
        <v>285</v>
      </c>
      <c r="R15" s="51">
        <v>254</v>
      </c>
      <c r="S15" s="38">
        <v>168</v>
      </c>
      <c r="T15" s="51">
        <v>92</v>
      </c>
      <c r="U15" s="38">
        <v>89</v>
      </c>
      <c r="V15" s="38">
        <v>105</v>
      </c>
      <c r="W15" s="38">
        <v>137</v>
      </c>
      <c r="X15" s="51">
        <v>94</v>
      </c>
      <c r="Y15" s="38">
        <v>82</v>
      </c>
      <c r="Z15" s="38">
        <v>51</v>
      </c>
      <c r="AA15" s="38">
        <v>153</v>
      </c>
      <c r="AB15" s="38">
        <v>16</v>
      </c>
      <c r="AC15" s="38">
        <v>26</v>
      </c>
      <c r="AD15" s="44">
        <v>0</v>
      </c>
    </row>
    <row r="16" spans="1:30" ht="20" customHeight="1" x14ac:dyDescent="0.25">
      <c r="A16" s="87" t="s">
        <v>35</v>
      </c>
      <c r="B16" s="45">
        <v>1.3121342532757476E-2</v>
      </c>
      <c r="C16" s="39">
        <v>0</v>
      </c>
      <c r="D16" s="39">
        <v>0</v>
      </c>
      <c r="E16" s="39">
        <v>0</v>
      </c>
      <c r="F16" s="39">
        <v>0</v>
      </c>
      <c r="G16" s="39">
        <v>0</v>
      </c>
      <c r="H16" s="52">
        <v>2.447171768128528E-3</v>
      </c>
      <c r="I16" s="39">
        <v>1.0716891325509414E-2</v>
      </c>
      <c r="J16" s="39">
        <v>0</v>
      </c>
      <c r="K16" s="39">
        <v>0</v>
      </c>
      <c r="L16" s="39">
        <v>0</v>
      </c>
      <c r="M16" s="52">
        <v>4.689061554361159E-3</v>
      </c>
      <c r="N16" s="39">
        <v>1.3973430190297393E-2</v>
      </c>
      <c r="O16" s="39">
        <v>1.8448865726544365E-2</v>
      </c>
      <c r="P16" s="52">
        <v>1.9142902887467238E-2</v>
      </c>
      <c r="Q16" s="39">
        <v>7.999923261491822E-3</v>
      </c>
      <c r="R16" s="52">
        <v>1.748943329865452E-2</v>
      </c>
      <c r="S16" s="39">
        <v>8.359552039983521E-3</v>
      </c>
      <c r="T16" s="52">
        <v>1.3669092136868621E-2</v>
      </c>
      <c r="U16" s="39">
        <v>2.0463882344829192E-2</v>
      </c>
      <c r="V16" s="39">
        <v>1.3844564425932014E-2</v>
      </c>
      <c r="W16" s="39">
        <v>5.4708782107606227E-3</v>
      </c>
      <c r="X16" s="52">
        <v>0</v>
      </c>
      <c r="Y16" s="39">
        <v>0</v>
      </c>
      <c r="Z16" s="39">
        <v>0</v>
      </c>
      <c r="AA16" s="39">
        <v>0</v>
      </c>
      <c r="AB16" s="39">
        <v>0.30037278453285049</v>
      </c>
      <c r="AC16" s="39">
        <v>0</v>
      </c>
      <c r="AD16" s="45">
        <v>0</v>
      </c>
    </row>
    <row r="17" spans="1:30" ht="20" customHeight="1" x14ac:dyDescent="0.25">
      <c r="A17" s="87"/>
      <c r="B17" s="46">
        <v>20</v>
      </c>
      <c r="C17" s="40">
        <v>0</v>
      </c>
      <c r="D17" s="40">
        <v>0</v>
      </c>
      <c r="E17" s="40">
        <v>0</v>
      </c>
      <c r="F17" s="40">
        <v>0</v>
      </c>
      <c r="G17" s="40">
        <v>0</v>
      </c>
      <c r="H17" s="53">
        <v>1</v>
      </c>
      <c r="I17" s="40">
        <v>4</v>
      </c>
      <c r="J17" s="40">
        <v>0</v>
      </c>
      <c r="K17" s="40">
        <v>0</v>
      </c>
      <c r="L17" s="40">
        <v>0</v>
      </c>
      <c r="M17" s="53">
        <v>2</v>
      </c>
      <c r="N17" s="40">
        <v>5</v>
      </c>
      <c r="O17" s="40">
        <v>2</v>
      </c>
      <c r="P17" s="53">
        <v>11</v>
      </c>
      <c r="Q17" s="40">
        <v>5</v>
      </c>
      <c r="R17" s="53">
        <v>14</v>
      </c>
      <c r="S17" s="40">
        <v>6</v>
      </c>
      <c r="T17" s="53">
        <v>6</v>
      </c>
      <c r="U17" s="40">
        <v>7</v>
      </c>
      <c r="V17" s="40">
        <v>5</v>
      </c>
      <c r="W17" s="40">
        <v>2</v>
      </c>
      <c r="X17" s="53">
        <v>0</v>
      </c>
      <c r="Y17" s="40">
        <v>0</v>
      </c>
      <c r="Z17" s="40">
        <v>0</v>
      </c>
      <c r="AA17" s="40">
        <v>0</v>
      </c>
      <c r="AB17" s="40">
        <v>20</v>
      </c>
      <c r="AC17" s="40">
        <v>0</v>
      </c>
      <c r="AD17" s="46">
        <v>0</v>
      </c>
    </row>
    <row r="18" spans="1:30" ht="20" customHeight="1" x14ac:dyDescent="0.25">
      <c r="A18" s="88" t="s">
        <v>13</v>
      </c>
      <c r="B18" s="47">
        <v>0.14933111005521688</v>
      </c>
      <c r="C18" s="41">
        <v>0</v>
      </c>
      <c r="D18" s="41">
        <v>0</v>
      </c>
      <c r="E18" s="41">
        <v>0</v>
      </c>
      <c r="F18" s="41">
        <v>0</v>
      </c>
      <c r="G18" s="41">
        <v>1</v>
      </c>
      <c r="H18" s="54">
        <v>7.3162203997004689E-3</v>
      </c>
      <c r="I18" s="41">
        <v>0.15288166170727752</v>
      </c>
      <c r="J18" s="41">
        <v>0.11242857559013891</v>
      </c>
      <c r="K18" s="41">
        <v>1.6440813233888515E-2</v>
      </c>
      <c r="L18" s="41">
        <v>0.79835836576715646</v>
      </c>
      <c r="M18" s="54">
        <v>2.6461582611860532E-2</v>
      </c>
      <c r="N18" s="41">
        <v>0.21568469354358288</v>
      </c>
      <c r="O18" s="41">
        <v>0.10784538080335515</v>
      </c>
      <c r="P18" s="54">
        <v>0.18997443031877076</v>
      </c>
      <c r="Q18" s="41">
        <v>5.5451053607717356E-2</v>
      </c>
      <c r="R18" s="54">
        <v>0.11692345247122794</v>
      </c>
      <c r="S18" s="41">
        <v>0.18289509223690117</v>
      </c>
      <c r="T18" s="54">
        <v>0.25953111732795303</v>
      </c>
      <c r="U18" s="41">
        <v>0.16291903119264414</v>
      </c>
      <c r="V18" s="41">
        <v>0.11174412903421471</v>
      </c>
      <c r="W18" s="41">
        <v>5.6244723675928851E-2</v>
      </c>
      <c r="X18" s="54">
        <v>0.17506283932135433</v>
      </c>
      <c r="Y18" s="41">
        <v>0.14285230166390214</v>
      </c>
      <c r="Z18" s="41">
        <v>0.19320681378633378</v>
      </c>
      <c r="AA18" s="41">
        <v>0.12093119975324507</v>
      </c>
      <c r="AB18" s="41">
        <v>0.10858239968580868</v>
      </c>
      <c r="AC18" s="41">
        <v>0.14964964530140606</v>
      </c>
      <c r="AD18" s="47">
        <v>0</v>
      </c>
    </row>
    <row r="19" spans="1:30" ht="20" customHeight="1" x14ac:dyDescent="0.25">
      <c r="A19" s="88"/>
      <c r="B19" s="44">
        <v>223</v>
      </c>
      <c r="C19" s="38">
        <v>0</v>
      </c>
      <c r="D19" s="38">
        <v>0</v>
      </c>
      <c r="E19" s="38">
        <v>0</v>
      </c>
      <c r="F19" s="38">
        <v>0</v>
      </c>
      <c r="G19" s="38">
        <v>223</v>
      </c>
      <c r="H19" s="51">
        <v>2</v>
      </c>
      <c r="I19" s="38">
        <v>61</v>
      </c>
      <c r="J19" s="38">
        <v>17</v>
      </c>
      <c r="K19" s="38">
        <v>3</v>
      </c>
      <c r="L19" s="38">
        <v>70</v>
      </c>
      <c r="M19" s="51">
        <v>13</v>
      </c>
      <c r="N19" s="38">
        <v>83</v>
      </c>
      <c r="O19" s="38">
        <v>12</v>
      </c>
      <c r="P19" s="51">
        <v>107</v>
      </c>
      <c r="Q19" s="38">
        <v>32</v>
      </c>
      <c r="R19" s="51">
        <v>91</v>
      </c>
      <c r="S19" s="38">
        <v>130</v>
      </c>
      <c r="T19" s="51">
        <v>106</v>
      </c>
      <c r="U19" s="38">
        <v>53</v>
      </c>
      <c r="V19" s="38">
        <v>42</v>
      </c>
      <c r="W19" s="38">
        <v>21</v>
      </c>
      <c r="X19" s="51">
        <v>61</v>
      </c>
      <c r="Y19" s="38">
        <v>34</v>
      </c>
      <c r="Z19" s="38">
        <v>41</v>
      </c>
      <c r="AA19" s="38">
        <v>60</v>
      </c>
      <c r="AB19" s="38">
        <v>7</v>
      </c>
      <c r="AC19" s="38">
        <v>19</v>
      </c>
      <c r="AD19" s="44">
        <v>0</v>
      </c>
    </row>
    <row r="20" spans="1:30" ht="20" customHeight="1" x14ac:dyDescent="0.25">
      <c r="A20" s="87" t="s">
        <v>41</v>
      </c>
      <c r="B20" s="45">
        <v>4.7138846300565307E-2</v>
      </c>
      <c r="C20" s="39">
        <v>0</v>
      </c>
      <c r="D20" s="39">
        <v>0</v>
      </c>
      <c r="E20" s="39">
        <v>0</v>
      </c>
      <c r="F20" s="39">
        <v>0</v>
      </c>
      <c r="G20" s="39">
        <v>0</v>
      </c>
      <c r="H20" s="52">
        <v>2.3758555252145562E-2</v>
      </c>
      <c r="I20" s="39">
        <v>3.7787544322450892E-2</v>
      </c>
      <c r="J20" s="39">
        <v>5.0555007201453627E-3</v>
      </c>
      <c r="K20" s="39">
        <v>8.3618865417989102E-2</v>
      </c>
      <c r="L20" s="39">
        <v>0</v>
      </c>
      <c r="M20" s="52">
        <v>3.8346183246286879E-2</v>
      </c>
      <c r="N20" s="39">
        <v>4.349539175262384E-2</v>
      </c>
      <c r="O20" s="39">
        <v>6.2982706291502709E-3</v>
      </c>
      <c r="P20" s="52">
        <v>3.4013769658881247E-2</v>
      </c>
      <c r="Q20" s="39">
        <v>6.0405514797147265E-2</v>
      </c>
      <c r="R20" s="52">
        <v>5.0351008039867889E-2</v>
      </c>
      <c r="S20" s="39">
        <v>4.3724987318840093E-2</v>
      </c>
      <c r="T20" s="52">
        <v>2.9762837265753642E-2</v>
      </c>
      <c r="U20" s="39">
        <v>5.3043896569842895E-2</v>
      </c>
      <c r="V20" s="39">
        <v>6.8634417561268854E-2</v>
      </c>
      <c r="W20" s="39">
        <v>3.9395709559017424E-2</v>
      </c>
      <c r="X20" s="52">
        <v>5.7111466623515988E-2</v>
      </c>
      <c r="Y20" s="39">
        <v>4.3235448149939612E-2</v>
      </c>
      <c r="Z20" s="39">
        <v>4.2839511716002913E-2</v>
      </c>
      <c r="AA20" s="39">
        <v>5.0518973202108394E-2</v>
      </c>
      <c r="AB20" s="39">
        <v>0</v>
      </c>
      <c r="AC20" s="39">
        <v>4.5485716963363412E-2</v>
      </c>
      <c r="AD20" s="45">
        <v>0</v>
      </c>
    </row>
    <row r="21" spans="1:30" ht="20" customHeight="1" x14ac:dyDescent="0.25">
      <c r="A21" s="89"/>
      <c r="B21" s="48">
        <v>70</v>
      </c>
      <c r="C21" s="42">
        <v>0</v>
      </c>
      <c r="D21" s="42">
        <v>0</v>
      </c>
      <c r="E21" s="42">
        <v>0</v>
      </c>
      <c r="F21" s="42">
        <v>0</v>
      </c>
      <c r="G21" s="42">
        <v>0</v>
      </c>
      <c r="H21" s="57">
        <v>7</v>
      </c>
      <c r="I21" s="42">
        <v>15</v>
      </c>
      <c r="J21" s="42">
        <v>1</v>
      </c>
      <c r="K21" s="42">
        <v>16</v>
      </c>
      <c r="L21" s="42">
        <v>0</v>
      </c>
      <c r="M21" s="57">
        <v>19</v>
      </c>
      <c r="N21" s="42">
        <v>17</v>
      </c>
      <c r="O21" s="42">
        <v>1</v>
      </c>
      <c r="P21" s="57">
        <v>19</v>
      </c>
      <c r="Q21" s="42">
        <v>35</v>
      </c>
      <c r="R21" s="57">
        <v>39</v>
      </c>
      <c r="S21" s="42">
        <v>31</v>
      </c>
      <c r="T21" s="57">
        <v>12</v>
      </c>
      <c r="U21" s="42">
        <v>17</v>
      </c>
      <c r="V21" s="42">
        <v>26</v>
      </c>
      <c r="W21" s="42">
        <v>15</v>
      </c>
      <c r="X21" s="57">
        <v>20</v>
      </c>
      <c r="Y21" s="42">
        <v>10</v>
      </c>
      <c r="Z21" s="42">
        <v>9</v>
      </c>
      <c r="AA21" s="42">
        <v>25</v>
      </c>
      <c r="AB21" s="42">
        <v>0</v>
      </c>
      <c r="AC21" s="42">
        <v>6</v>
      </c>
      <c r="AD21" s="48">
        <v>0</v>
      </c>
    </row>
    <row r="23" spans="1:30" x14ac:dyDescent="0.25">
      <c r="A23" s="26" t="s">
        <v>276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7" display="Return to index" xr:uid="{0BAA81BB-B4D8-4F50-B087-FD4623106F46}"/>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YJ2N2NX7KEVP-1294323689-34042</_dlc_DocId>
    <_dlc_DocIdUrl xmlns="6bb20a1d-4765-4433-916e-244e61a7eec6">
      <Url>https://opinium.sharepoint.com/sites/VotingIntent/_layouts/15/DocIdRedir.aspx?ID=YJ2N2NX7KEVP-1294323689-34042</Url>
      <Description>YJ2N2NX7KEVP-1294323689-34042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1FD375-04DF-43D1-8D2A-CCB851A67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B51018-9957-49AC-9FEF-192383E9DE36}">
  <ds:schemaRefs>
    <ds:schemaRef ds:uri="http://schemas.microsoft.com/sharepoint/events"/>
  </ds:schemaRefs>
</ds:datastoreItem>
</file>

<file path=customXml/itemProps3.xml><?xml version="1.0" encoding="utf-8"?>
<ds:datastoreItem xmlns:ds="http://schemas.openxmlformats.org/officeDocument/2006/customXml" ds:itemID="{83836191-7A16-458E-9956-3262337C156C}">
  <ds:schemaRefs>
    <ds:schemaRef ds:uri="http://www.w3.org/XML/1998/namespace"/>
    <ds:schemaRef ds:uri="0ea09c3f-16cc-4af8-a4ea-98c9849016a2"/>
    <ds:schemaRef ds:uri="http://purl.org/dc/elements/1.1/"/>
    <ds:schemaRef ds:uri="http://schemas.microsoft.com/office/infopath/2007/PartnerControls"/>
    <ds:schemaRef ds:uri="http://schemas.microsoft.com/office/2006/documentManagement/types"/>
    <ds:schemaRef ds:uri="http://purl.org/dc/terms/"/>
    <ds:schemaRef ds:uri="624313e3-bbfd-4909-8fbd-b915233bb437"/>
    <ds:schemaRef ds:uri="http://schemas.openxmlformats.org/package/2006/metadata/core-properties"/>
    <ds:schemaRef ds:uri="http://schemas.microsoft.com/office/2006/metadata/properties"/>
    <ds:schemaRef ds:uri="http://purl.org/dc/dcmitype/"/>
    <ds:schemaRef ds:uri="6bb20a1d-4765-4433-916e-244e61a7eec6"/>
    <ds:schemaRef ds:uri="52d8f5bf-5cdf-43dc-8832-a6b9974b710c"/>
  </ds:schemaRefs>
</ds:datastoreItem>
</file>

<file path=customXml/itemProps4.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98</vt:i4>
      </vt:variant>
      <vt:variant>
        <vt:lpstr>Named Ranges</vt:lpstr>
      </vt:variant>
      <vt:variant>
        <vt:i4>98</vt:i4>
      </vt:variant>
    </vt:vector>
  </HeadingPairs>
  <TitlesOfParts>
    <vt:vector size="196" baseType="lpstr">
      <vt:lpstr>FRONT PAGE</vt:lpstr>
      <vt:lpstr>Index</vt:lpstr>
      <vt:lpstr>V003</vt:lpstr>
      <vt:lpstr>HeadlineVI</vt:lpstr>
      <vt:lpstr>Summary V006</vt:lpstr>
      <vt:lpstr>V006</vt:lpstr>
      <vt:lpstr>V006 (2)</vt:lpstr>
      <vt:lpstr>V006 (3)</vt:lpstr>
      <vt:lpstr>V006 (4)</vt:lpstr>
      <vt:lpstr>V006 (5)</vt:lpstr>
      <vt:lpstr>V007</vt:lpstr>
      <vt:lpstr>V007_KF</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Summary V104</vt:lpstr>
      <vt:lpstr>V104</vt:lpstr>
      <vt:lpstr>V104 (2)</vt:lpstr>
      <vt:lpstr>V104 (3)</vt:lpstr>
      <vt:lpstr>V104 (4)</vt:lpstr>
      <vt:lpstr>V104 (5)</vt:lpstr>
      <vt:lpstr>V104 (6)</vt:lpstr>
      <vt:lpstr>V104 (7)</vt:lpstr>
      <vt:lpstr>V104 (8)</vt:lpstr>
      <vt:lpstr>V104 (9)</vt:lpstr>
      <vt:lpstr>V104 (10)</vt:lpstr>
      <vt:lpstr>V104 (11)</vt:lpstr>
      <vt:lpstr>V104 (12)</vt:lpstr>
      <vt:lpstr>V104 (13)</vt:lpstr>
      <vt:lpstr>V104 (14)</vt:lpstr>
      <vt:lpstr>V104 (15)</vt:lpstr>
      <vt:lpstr>Summary V102</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V102 (15)</vt:lpstr>
      <vt:lpstr>IM1</vt:lpstr>
      <vt:lpstr>Summary IMM3</vt:lpstr>
      <vt:lpstr>IMM3</vt:lpstr>
      <vt:lpstr>IMM3 (2)</vt:lpstr>
      <vt:lpstr>IMM3 (3)</vt:lpstr>
      <vt:lpstr>IMM3 (4)</vt:lpstr>
      <vt:lpstr>KB_LEAD</vt:lpstr>
      <vt:lpstr>KS_LEAD</vt:lpstr>
      <vt:lpstr>OG1</vt:lpstr>
      <vt:lpstr>OG2</vt:lpstr>
      <vt:lpstr>OG3</vt:lpstr>
      <vt:lpstr>VET1</vt:lpstr>
      <vt:lpstr>VET2</vt:lpstr>
      <vt:lpstr>VET3</vt:lpstr>
      <vt:lpstr>VET4</vt:lpstr>
      <vt:lpstr>VET5</vt:lpstr>
      <vt:lpstr>Summary VET6</vt:lpstr>
      <vt:lpstr>VET6</vt:lpstr>
      <vt:lpstr>VET6 (2)</vt:lpstr>
      <vt:lpstr>VET6 (3)</vt:lpstr>
      <vt:lpstr>VET6 (4)</vt:lpstr>
      <vt:lpstr>VET6 (5)</vt:lpstr>
      <vt:lpstr>VET7</vt:lpstr>
      <vt:lpstr>M1</vt:lpstr>
      <vt:lpstr>SV3</vt:lpstr>
      <vt:lpstr>Summary SV4</vt:lpstr>
      <vt:lpstr>SV4</vt:lpstr>
      <vt:lpstr>SV4 (2)</vt:lpstr>
      <vt:lpstr>SV4 (3)</vt:lpstr>
      <vt:lpstr>Summary PC1</vt:lpstr>
      <vt:lpstr>PC1</vt:lpstr>
      <vt:lpstr>PC1 (2)</vt:lpstr>
      <vt:lpstr>PC1 (3)</vt:lpstr>
      <vt:lpstr>PC1 (4)</vt:lpstr>
      <vt:lpstr>PC1 (5)</vt:lpstr>
      <vt:lpstr>PC1 (6)</vt:lpstr>
      <vt:lpstr>PC1 (7)</vt:lpstr>
      <vt:lpstr>PC1 (8)</vt:lpstr>
      <vt:lpstr>HeadlineVI (2)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Lara Schindler</cp:lastModifiedBy>
  <dcterms:created xsi:type="dcterms:W3CDTF">2017-02-27T12:59:54Z</dcterms:created>
  <dcterms:modified xsi:type="dcterms:W3CDTF">2026-04-25T15:01:21Z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ac045a15-cded-43d5-9f4f-b17fd76de675</vt:lpwstr>
  </property>
  <property fmtid="{D5CDD505-2E9C-101B-9397-08002B2CF9AE}" pid="4" name="MediaServiceImageTags">
    <vt:lpwstr/>
  </property>
</Properties>
</file>